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공업_분석데이터_ver3\LTE-GW\"/>
    </mc:Choice>
  </mc:AlternateContent>
  <xr:revisionPtr revIDLastSave="0" documentId="13_ncr:1_{D07DD121-C08C-4938-9272-1AA0FF820DD9}" xr6:coauthVersionLast="47" xr6:coauthVersionMax="47" xr10:uidLastSave="{00000000-0000-0000-0000-000000000000}"/>
  <bookViews>
    <workbookView xWindow="2730" yWindow="990" windowWidth="25545" windowHeight="15210" xr2:uid="{00000000-000D-0000-FFFF-FFFF00000000}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3" i="5" l="1"/>
  <c r="C38" i="5"/>
  <c r="B38" i="5"/>
  <c r="D38" i="5" s="1"/>
  <c r="C37" i="5" l="1"/>
  <c r="B36" i="5"/>
  <c r="D36" i="5" s="1"/>
  <c r="E35" i="5"/>
  <c r="B35" i="5"/>
  <c r="D35" i="5" s="1"/>
  <c r="B8" i="5" l="1"/>
  <c r="E34" i="5" l="1"/>
  <c r="E33" i="5"/>
  <c r="E32" i="5"/>
  <c r="F32" i="5" s="1"/>
  <c r="E31" i="5"/>
  <c r="F31" i="5" s="1"/>
  <c r="E30" i="5"/>
  <c r="E29" i="5"/>
  <c r="E24" i="5"/>
  <c r="E23" i="5"/>
  <c r="E22" i="5"/>
  <c r="E21" i="5"/>
  <c r="E20" i="5"/>
  <c r="F20" i="5" s="1"/>
  <c r="E19" i="5"/>
  <c r="F19" i="5" s="1"/>
  <c r="E18" i="5"/>
  <c r="E17" i="5"/>
  <c r="F17" i="5" s="1"/>
  <c r="E16" i="5"/>
  <c r="F16" i="5" s="1"/>
  <c r="E15" i="5"/>
  <c r="F15" i="5" s="1"/>
  <c r="E14" i="5"/>
  <c r="F14" i="5" s="1"/>
  <c r="E13" i="5"/>
  <c r="E12" i="5"/>
  <c r="F12" i="5" s="1"/>
  <c r="E11" i="5"/>
  <c r="F11" i="5" s="1"/>
  <c r="E10" i="5"/>
  <c r="F10" i="5" s="1"/>
  <c r="E9" i="5"/>
  <c r="F9" i="5" s="1"/>
  <c r="E8" i="5"/>
  <c r="F8" i="5" s="1"/>
  <c r="E7" i="5"/>
  <c r="F7" i="5" s="1"/>
  <c r="E6" i="5"/>
  <c r="F6" i="5" s="1"/>
  <c r="E5" i="5"/>
  <c r="F5" i="5" s="1"/>
  <c r="E4" i="5"/>
  <c r="F4" i="5" s="1"/>
  <c r="E3" i="5"/>
  <c r="F3" i="5" s="1"/>
  <c r="E2" i="5"/>
  <c r="F30" i="5"/>
  <c r="F22" i="5"/>
  <c r="F21" i="5"/>
  <c r="F18" i="5"/>
  <c r="F13" i="5"/>
  <c r="F2" i="5" l="1"/>
  <c r="G4" i="5"/>
  <c r="G12" i="5"/>
  <c r="G20" i="5"/>
  <c r="G5" i="5"/>
  <c r="G13" i="5"/>
  <c r="G21" i="5"/>
  <c r="G6" i="5"/>
  <c r="G14" i="5"/>
  <c r="G22" i="5"/>
  <c r="G30" i="5"/>
  <c r="G15" i="5"/>
  <c r="G31" i="5"/>
  <c r="G32" i="5"/>
  <c r="G3" i="5"/>
  <c r="G19" i="5"/>
  <c r="G7" i="5"/>
  <c r="G23" i="5"/>
  <c r="G2" i="5"/>
  <c r="G8" i="5"/>
  <c r="G16" i="5"/>
  <c r="G9" i="5"/>
  <c r="G17" i="5"/>
  <c r="G10" i="5"/>
  <c r="G18" i="5"/>
  <c r="G11" i="5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D8" i="5"/>
  <c r="B7" i="5"/>
  <c r="D7" i="5" s="1"/>
  <c r="B6" i="5"/>
  <c r="D6" i="5" s="1"/>
  <c r="B5" i="5"/>
  <c r="D5" i="5" s="1"/>
  <c r="B4" i="5"/>
  <c r="D4" i="5" s="1"/>
  <c r="B3" i="5"/>
  <c r="D3" i="5" s="1"/>
  <c r="B2" i="5"/>
  <c r="B37" i="5" l="1"/>
  <c r="D2" i="5"/>
  <c r="D37" i="5"/>
</calcChain>
</file>

<file path=xl/sharedStrings.xml><?xml version="1.0" encoding="utf-8"?>
<sst xmlns="http://schemas.openxmlformats.org/spreadsheetml/2006/main" count="40483" uniqueCount="40280">
  <si>
    <t>22.08.16</t>
    <phoneticPr fontId="1" type="noConversion"/>
  </si>
  <si>
    <t>22.08.17</t>
    <phoneticPr fontId="1" type="noConversion"/>
  </si>
  <si>
    <t>22.08.18</t>
    <phoneticPr fontId="1" type="noConversion"/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</si>
  <si>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</si>
  <si>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</si>
  <si>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</si>
  <si>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</si>
  <si>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</si>
  <si>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</si>
  <si>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</si>
  <si>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</si>
  <si>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</si>
  <si>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</si>
  <si>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</si>
  <si>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</si>
  <si>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</si>
  <si>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</si>
  <si>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</si>
  <si>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</si>
  <si>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</si>
  <si>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</si>
  <si>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</si>
  <si>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</si>
  <si>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</si>
  <si>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</si>
  <si>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</si>
  <si>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</si>
  <si>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</si>
  <si>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</si>
  <si>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</si>
  <si>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</si>
  <si>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</si>
  <si>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</si>
  <si>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</si>
  <si>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</si>
  <si>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</si>
  <si>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</si>
  <si>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</si>
  <si>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</si>
  <si>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</si>
  <si>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</si>
  <si>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</si>
  <si>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</si>
  <si>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</si>
  <si>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</si>
  <si>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</si>
  <si>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</si>
  <si>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</si>
  <si>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</si>
  <si>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</si>
  <si>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</si>
  <si>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</si>
  <si>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</si>
  <si>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</si>
  <si>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</si>
  <si>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</si>
  <si>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</si>
  <si>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</si>
  <si>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</si>
  <si>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</si>
  <si>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</si>
  <si>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</si>
  <si>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</si>
  <si>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</si>
  <si>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</si>
  <si>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</si>
  <si>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</si>
  <si>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</si>
  <si>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</si>
  <si>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</si>
  <si>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</si>
  <si>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</si>
  <si>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</si>
  <si>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</si>
  <si>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</si>
  <si>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</si>
  <si>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</si>
  <si>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</si>
  <si>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</si>
  <si>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</si>
  <si>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</si>
  <si>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</si>
  <si>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</si>
  <si>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</si>
  <si>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</si>
  <si>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</si>
  <si>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</si>
  <si>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</si>
  <si>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</si>
  <si>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</si>
  <si>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</si>
  <si>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</si>
  <si>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</si>
  <si>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</si>
  <si>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</si>
  <si>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</si>
  <si>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</si>
  <si>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</si>
  <si>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</si>
  <si>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</si>
  <si>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</si>
  <si>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</si>
  <si>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</si>
  <si>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</si>
  <si>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</si>
  <si>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</si>
  <si>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</si>
  <si>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</si>
  <si>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</si>
  <si>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</si>
  <si>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</si>
  <si>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</si>
  <si>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</si>
  <si>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</si>
  <si>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</si>
  <si>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</si>
  <si>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</si>
  <si>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</si>
  <si>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</si>
  <si>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</si>
  <si>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</si>
  <si>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</si>
  <si>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</si>
  <si>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</si>
  <si>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</si>
  <si>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1:37:25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</si>
  <si>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</si>
  <si>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</si>
  <si>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</si>
  <si>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</si>
  <si>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</si>
  <si>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</si>
  <si>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</si>
  <si>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</si>
  <si>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</si>
  <si>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</si>
  <si>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</si>
  <si>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</si>
  <si>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</si>
  <si>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</si>
  <si>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</si>
  <si>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</si>
  <si>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</si>
  <si>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</si>
  <si>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</si>
  <si>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</si>
  <si>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</si>
  <si>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</si>
  <si>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</si>
  <si>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</si>
  <si>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</si>
  <si>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</si>
  <si>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</si>
  <si>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</si>
  <si>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</si>
  <si>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</si>
  <si>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</si>
  <si>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</si>
  <si>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</si>
  <si>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</si>
  <si>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</si>
  <si>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</si>
  <si>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</si>
  <si>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</si>
  <si>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</si>
  <si>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</si>
  <si>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</si>
  <si>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</si>
  <si>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</si>
  <si>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</si>
  <si>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</si>
  <si>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</si>
  <si>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</si>
  <si>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</si>
  <si>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</si>
  <si>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</si>
  <si>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</si>
  <si>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</si>
  <si>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</si>
  <si>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</si>
  <si>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</si>
  <si>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</si>
  <si>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</si>
  <si>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</si>
  <si>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</si>
  <si>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</si>
  <si>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</si>
  <si>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</si>
  <si>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</si>
  <si>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</si>
  <si>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</si>
  <si>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</si>
  <si>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</si>
  <si>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</si>
  <si>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</si>
  <si>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</si>
  <si>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</si>
  <si>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</si>
  <si>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</si>
  <si>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</si>
  <si>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</si>
  <si>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</si>
  <si>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</si>
  <si>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</si>
  <si>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</si>
  <si>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</si>
  <si>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</si>
  <si>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</si>
  <si>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</si>
  <si>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</si>
  <si>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</si>
  <si>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</si>
  <si>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</si>
  <si>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</si>
  <si>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</si>
  <si>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</si>
  <si>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</si>
  <si>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</si>
  <si>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</si>
  <si>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</si>
  <si>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</si>
  <si>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</si>
  <si>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</si>
  <si>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</si>
  <si>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</si>
  <si>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</si>
  <si>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</si>
  <si>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</si>
  <si>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</si>
  <si>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</si>
  <si>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</si>
  <si>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</si>
  <si>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</si>
  <si>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</si>
  <si>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</si>
  <si>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</si>
  <si>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</si>
  <si>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</si>
  <si>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</si>
  <si>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</si>
  <si>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</si>
  <si>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</si>
  <si>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</si>
  <si>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</si>
  <si>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</si>
  <si>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</si>
  <si>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</si>
  <si>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</si>
  <si>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</si>
  <si>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</si>
  <si>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</si>
  <si>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</si>
  <si>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</si>
  <si>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</si>
  <si>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3:46:25</t>
  </si>
  <si>
    <t>2022-07-28 오전 3:47:25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</si>
  <si>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</si>
  <si>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</si>
  <si>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</si>
  <si>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</si>
  <si>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</si>
  <si>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</si>
  <si>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</si>
  <si>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</si>
  <si>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</si>
  <si>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</si>
  <si>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</si>
  <si>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</si>
  <si>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</si>
  <si>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</si>
  <si>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</si>
  <si>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</si>
  <si>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</si>
  <si>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</si>
  <si>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</si>
  <si>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</si>
  <si>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</si>
  <si>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</si>
  <si>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</si>
  <si>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</si>
  <si>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</si>
  <si>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</si>
  <si>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</si>
  <si>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</si>
  <si>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</si>
  <si>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</si>
  <si>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</si>
  <si>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</si>
  <si>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</si>
  <si>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</si>
  <si>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</si>
  <si>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</si>
  <si>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</si>
  <si>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</si>
  <si>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</si>
  <si>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</si>
  <si>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</si>
  <si>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</si>
  <si>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</si>
  <si>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</si>
  <si>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</si>
  <si>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</si>
  <si>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</si>
  <si>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</si>
  <si>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</si>
  <si>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</si>
  <si>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</si>
  <si>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</si>
  <si>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</si>
  <si>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</si>
  <si>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</si>
  <si>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</si>
  <si>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</si>
  <si>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</si>
  <si>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</si>
  <si>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</si>
  <si>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</si>
  <si>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</si>
  <si>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</si>
  <si>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</si>
  <si>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</si>
  <si>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</si>
  <si>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</si>
  <si>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</si>
  <si>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</si>
  <si>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</si>
  <si>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</si>
  <si>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</si>
  <si>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</si>
  <si>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</si>
  <si>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</si>
  <si>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</si>
  <si>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</si>
  <si>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</si>
  <si>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</si>
  <si>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</si>
  <si>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</si>
  <si>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</si>
  <si>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</si>
  <si>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</si>
  <si>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</si>
  <si>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</si>
  <si>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</si>
  <si>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</si>
  <si>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</si>
  <si>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</si>
  <si>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</si>
  <si>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</si>
  <si>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</si>
  <si>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</si>
  <si>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</si>
  <si>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</si>
  <si>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</si>
  <si>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</si>
  <si>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</si>
  <si>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</si>
  <si>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</si>
  <si>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</si>
  <si>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</si>
  <si>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</si>
  <si>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</si>
  <si>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</si>
  <si>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</si>
  <si>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</si>
  <si>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</si>
  <si>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</si>
  <si>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</si>
  <si>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</si>
  <si>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</si>
  <si>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</si>
  <si>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</si>
  <si>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</si>
  <si>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</si>
  <si>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</si>
  <si>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</si>
  <si>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</si>
  <si>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</si>
  <si>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</si>
  <si>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</si>
  <si>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</si>
  <si>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</si>
  <si>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</si>
  <si>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</si>
  <si>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</si>
  <si>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</si>
  <si>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</si>
  <si>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</si>
  <si>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</si>
  <si>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</si>
  <si>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</si>
  <si>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</si>
  <si>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</si>
  <si>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</si>
  <si>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</si>
  <si>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</si>
  <si>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</si>
  <si>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</si>
  <si>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</si>
  <si>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</si>
  <si>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</si>
  <si>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</si>
  <si>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</si>
  <si>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</si>
  <si>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</si>
  <si>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</si>
  <si>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</si>
  <si>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</si>
  <si>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</si>
  <si>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</si>
  <si>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</si>
  <si>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</si>
  <si>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</si>
  <si>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</si>
  <si>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</si>
  <si>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</si>
  <si>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</si>
  <si>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</si>
  <si>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</si>
  <si>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</si>
  <si>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</si>
  <si>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</si>
  <si>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</si>
  <si>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</si>
  <si>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</si>
  <si>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</si>
  <si>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</si>
  <si>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</si>
  <si>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</si>
  <si>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</si>
  <si>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</si>
  <si>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</si>
  <si>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</si>
  <si>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</si>
  <si>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</si>
  <si>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</si>
  <si>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</si>
  <si>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</si>
  <si>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</si>
  <si>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</si>
  <si>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</si>
  <si>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</si>
  <si>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</si>
  <si>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</si>
  <si>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</si>
  <si>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</si>
  <si>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</si>
  <si>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</si>
  <si>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</si>
  <si>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</si>
  <si>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</si>
  <si>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</si>
  <si>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</si>
  <si>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</si>
  <si>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</si>
  <si>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</si>
  <si>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</si>
  <si>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</si>
  <si>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</si>
  <si>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</si>
  <si>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</si>
  <si>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</si>
  <si>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</si>
  <si>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</si>
  <si>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</si>
  <si>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</si>
  <si>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</si>
  <si>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</si>
  <si>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</si>
  <si>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</si>
  <si>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</si>
  <si>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</si>
  <si>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</si>
  <si>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</si>
  <si>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</si>
  <si>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</si>
  <si>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</si>
  <si>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</si>
  <si>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</si>
  <si>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</si>
  <si>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</si>
  <si>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</si>
  <si>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</si>
  <si>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</si>
  <si>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</si>
  <si>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</si>
  <si>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</si>
  <si>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</si>
  <si>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</si>
  <si>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</si>
  <si>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</si>
  <si>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</si>
  <si>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</si>
  <si>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</si>
  <si>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</si>
  <si>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</si>
  <si>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</si>
  <si>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</si>
  <si>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</si>
  <si>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</si>
  <si>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</si>
  <si>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</si>
  <si>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</si>
  <si>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</si>
  <si>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</si>
  <si>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</si>
  <si>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</si>
  <si>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</si>
  <si>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</si>
  <si>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</si>
  <si>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</si>
  <si>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</si>
  <si>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</si>
  <si>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</si>
  <si>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</si>
  <si>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</si>
  <si>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</si>
  <si>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</si>
  <si>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</si>
  <si>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</si>
  <si>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</si>
  <si>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</si>
  <si>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</si>
  <si>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</si>
  <si>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</si>
  <si>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</si>
  <si>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</si>
  <si>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</si>
  <si>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</si>
  <si>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</si>
  <si>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</si>
  <si>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</si>
  <si>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</si>
  <si>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</si>
  <si>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</si>
  <si>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8:26:26</t>
  </si>
  <si>
    <t>2022-07-28 오전 8:27:26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</si>
  <si>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</si>
  <si>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</si>
  <si>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</si>
  <si>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</si>
  <si>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</si>
  <si>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</si>
  <si>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</si>
  <si>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</si>
  <si>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</si>
  <si>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</si>
  <si>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</si>
  <si>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</si>
  <si>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</si>
  <si>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</si>
  <si>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</si>
  <si>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</si>
  <si>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</si>
  <si>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</si>
  <si>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</si>
  <si>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</si>
  <si>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</si>
  <si>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</si>
  <si>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</si>
  <si>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</si>
  <si>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</si>
  <si>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8:53:26</t>
  </si>
  <si>
    <t>2022-07-28 오전 8:54:26</t>
  </si>
  <si>
    <t>2022-07-28 오전 8:55:26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</si>
  <si>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</si>
  <si>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</si>
  <si>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</si>
  <si>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</si>
  <si>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</si>
  <si>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</si>
  <si>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</si>
  <si>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</si>
  <si>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</si>
  <si>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</si>
  <si>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</si>
  <si>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</si>
  <si>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</si>
  <si>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</si>
  <si>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</si>
  <si>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</si>
  <si>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</si>
  <si>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</si>
  <si>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</si>
  <si>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</si>
  <si>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</si>
  <si>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</si>
  <si>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</si>
  <si>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</si>
  <si>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</si>
  <si>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</si>
  <si>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</si>
  <si>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</si>
  <si>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</si>
  <si>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</si>
  <si>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</si>
  <si>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</si>
  <si>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</si>
  <si>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</si>
  <si>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</si>
  <si>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</si>
  <si>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</si>
  <si>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</si>
  <si>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</si>
  <si>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</si>
  <si>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</si>
  <si>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</si>
  <si>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</si>
  <si>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</si>
  <si>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</si>
  <si>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</si>
  <si>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</si>
  <si>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</si>
  <si>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</si>
  <si>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</si>
  <si>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</si>
  <si>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</si>
  <si>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</si>
  <si>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</si>
  <si>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</si>
  <si>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</si>
  <si>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</si>
  <si>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</si>
  <si>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</si>
  <si>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</si>
  <si>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</si>
  <si>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</si>
  <si>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</si>
  <si>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</si>
  <si>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</si>
  <si>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</si>
  <si>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</si>
  <si>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</si>
  <si>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</si>
  <si>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</si>
  <si>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</si>
  <si>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</si>
  <si>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</si>
  <si>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</si>
  <si>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</si>
  <si>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</si>
  <si>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</si>
  <si>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</si>
  <si>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</si>
  <si>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</si>
  <si>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</si>
  <si>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</si>
  <si>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</si>
  <si>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</si>
  <si>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</si>
  <si>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</si>
  <si>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</si>
  <si>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</si>
  <si>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</si>
  <si>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</si>
  <si>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</si>
  <si>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</si>
  <si>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</si>
  <si>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</si>
  <si>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</si>
  <si>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</si>
  <si>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</si>
  <si>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</si>
  <si>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</si>
  <si>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</si>
  <si>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</si>
  <si>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</si>
  <si>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</si>
  <si>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</si>
  <si>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</si>
  <si>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</si>
  <si>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</si>
  <si>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</si>
  <si>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</si>
  <si>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</si>
  <si>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</si>
  <si>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</si>
  <si>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</si>
  <si>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</si>
  <si>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</si>
  <si>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</si>
  <si>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</si>
  <si>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</si>
  <si>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</si>
  <si>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</si>
  <si>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</si>
  <si>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</si>
  <si>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</si>
  <si>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</si>
  <si>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</si>
  <si>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</si>
  <si>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</si>
  <si>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</si>
  <si>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</si>
  <si>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</si>
  <si>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</si>
  <si>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</si>
  <si>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</si>
  <si>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</si>
  <si>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</si>
  <si>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</si>
  <si>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</si>
  <si>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</si>
  <si>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</si>
  <si>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</si>
  <si>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</si>
  <si>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</si>
  <si>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</si>
  <si>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</si>
  <si>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</si>
  <si>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</si>
  <si>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</si>
  <si>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</si>
  <si>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</si>
  <si>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</si>
  <si>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</si>
  <si>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</si>
  <si>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</si>
  <si>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</si>
  <si>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</si>
  <si>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</si>
  <si>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</si>
  <si>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</si>
  <si>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</si>
  <si>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</si>
  <si>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</si>
  <si>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</si>
  <si>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</si>
  <si>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</si>
  <si>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</si>
  <si>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</si>
  <si>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</si>
  <si>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</si>
  <si>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</si>
  <si>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</si>
  <si>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</si>
  <si>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</si>
  <si>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</si>
  <si>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</si>
  <si>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</si>
  <si>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</si>
  <si>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</si>
  <si>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</si>
  <si>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</si>
  <si>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</si>
  <si>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</si>
  <si>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</si>
  <si>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</si>
  <si>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</si>
  <si>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</si>
  <si>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</si>
  <si>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</si>
  <si>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</si>
  <si>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</si>
  <si>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</si>
  <si>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</si>
  <si>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</si>
  <si>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</si>
  <si>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</si>
  <si>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</si>
  <si>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</si>
  <si>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</si>
  <si>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</si>
  <si>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</si>
  <si>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</si>
  <si>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</si>
  <si>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</si>
  <si>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</si>
  <si>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</si>
  <si>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</si>
  <si>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</si>
  <si>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</si>
  <si>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</si>
  <si>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</si>
  <si>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</si>
  <si>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</si>
  <si>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</si>
  <si>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</si>
  <si>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</si>
  <si>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</si>
  <si>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</si>
  <si>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</si>
  <si>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</si>
  <si>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</si>
  <si>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</si>
  <si>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</si>
  <si>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</si>
  <si>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</si>
  <si>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</si>
  <si>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</si>
  <si>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</si>
  <si>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</si>
  <si>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</si>
  <si>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</si>
  <si>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</si>
  <si>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</si>
  <si>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</si>
  <si>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</si>
  <si>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</si>
  <si>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</si>
  <si>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</si>
  <si>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</si>
  <si>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</si>
  <si>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</si>
  <si>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</si>
  <si>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</si>
  <si>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</si>
  <si>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</si>
  <si>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</si>
  <si>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</si>
  <si>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</si>
  <si>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</si>
  <si>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</si>
  <si>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</si>
  <si>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</si>
  <si>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</si>
  <si>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</si>
  <si>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</si>
  <si>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</si>
  <si>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</si>
  <si>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</si>
  <si>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</si>
  <si>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</si>
  <si>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</si>
  <si>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</si>
  <si>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</si>
  <si>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</si>
  <si>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</si>
  <si>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</si>
  <si>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</si>
  <si>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</si>
  <si>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</si>
  <si>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</si>
  <si>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</si>
  <si>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</si>
  <si>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</si>
  <si>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</si>
  <si>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</si>
  <si>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</si>
  <si>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</si>
  <si>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</si>
  <si>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</si>
  <si>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</si>
  <si>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</si>
  <si>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</si>
  <si>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</si>
  <si>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</si>
  <si>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</si>
  <si>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</si>
  <si>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</si>
  <si>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</si>
  <si>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</si>
  <si>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</si>
  <si>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</si>
  <si>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</si>
  <si>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</si>
  <si>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</si>
  <si>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</si>
  <si>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</si>
  <si>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</si>
  <si>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</si>
  <si>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</si>
  <si>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</si>
  <si>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</si>
  <si>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</si>
  <si>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</si>
  <si>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</si>
  <si>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</si>
  <si>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</si>
  <si>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</si>
  <si>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</si>
  <si>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</si>
  <si>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</si>
  <si>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</si>
  <si>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</si>
  <si>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</si>
  <si>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</si>
  <si>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</si>
  <si>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2:10:27</t>
  </si>
  <si>
    <t>2022-07-28 오후 2:11:27</t>
  </si>
  <si>
    <t>2022-07-28 오후 2:12:27</t>
  </si>
  <si>
    <t>2022-07-28 오후 2:13:28</t>
  </si>
  <si>
    <t>2022-07-28 오후 2:14:27</t>
  </si>
  <si>
    <t>2022-07-28 오후 2:15:27</t>
  </si>
  <si>
    <t>2022-07-28 오후 2:16:27</t>
  </si>
  <si>
    <t>2022-07-28 오후 2:17:28</t>
  </si>
  <si>
    <t>2022-07-28 오후 2:18:28</t>
  </si>
  <si>
    <t>2022-07-28 오후 2:19:27</t>
  </si>
  <si>
    <t>2022-07-28 오후 2:20:28</t>
  </si>
  <si>
    <t>2022-07-28 오후 2:21:27</t>
  </si>
  <si>
    <t>2022-07-28 오후 2:22:28</t>
  </si>
  <si>
    <t>2022-07-28 오후 2:23:27</t>
  </si>
  <si>
    <t>2022-07-28 오후 2:24:28</t>
  </si>
  <si>
    <t>2022-07-28 오후 2:25:27</t>
  </si>
  <si>
    <t>2022-07-28 오후 2:26:27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</si>
  <si>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</si>
  <si>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</si>
  <si>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</si>
  <si>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</si>
  <si>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</si>
  <si>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</si>
  <si>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2:33:27</t>
  </si>
  <si>
    <t>2022-07-28 오후 2:34:28</t>
  </si>
  <si>
    <t>2022-07-28 오후 2:35:28</t>
  </si>
  <si>
    <t>2022-07-28 오후 2:36:28</t>
  </si>
  <si>
    <t>2022-07-28 오후 2:37:28</t>
  </si>
  <si>
    <t>2022-07-28 오후 2:38:27</t>
  </si>
  <si>
    <t>2022-07-28 오후 2:39:28</t>
  </si>
  <si>
    <t>2022-07-28 오후 2:40:27</t>
  </si>
  <si>
    <t>2022-07-28 오후 2:41:28</t>
  </si>
  <si>
    <t>2022-07-28 오후 2:42:28</t>
  </si>
  <si>
    <t>2022-07-28 오후 2:43:28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</si>
  <si>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</si>
  <si>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</si>
  <si>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</si>
  <si>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</si>
  <si>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</si>
  <si>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</si>
  <si>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</si>
  <si>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</si>
  <si>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</si>
  <si>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</si>
  <si>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</si>
  <si>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</si>
  <si>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</si>
  <si>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</si>
  <si>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</si>
  <si>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</si>
  <si>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</si>
  <si>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</si>
  <si>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</si>
  <si>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</si>
  <si>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</si>
  <si>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</si>
  <si>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</si>
  <si>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</si>
  <si>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</si>
  <si>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</si>
  <si>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</si>
  <si>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</si>
  <si>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</si>
  <si>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</si>
  <si>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</si>
  <si>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</si>
  <si>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</si>
  <si>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</si>
  <si>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</si>
  <si>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</si>
  <si>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</si>
  <si>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</si>
  <si>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</si>
  <si>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</si>
  <si>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</si>
  <si>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</si>
  <si>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</si>
  <si>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</si>
  <si>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</si>
  <si>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</si>
  <si>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</si>
  <si>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</si>
  <si>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</si>
  <si>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</si>
  <si>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</si>
  <si>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</si>
  <si>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</si>
  <si>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</si>
  <si>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</si>
  <si>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</si>
  <si>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</si>
  <si>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</si>
  <si>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</si>
  <si>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</si>
  <si>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</si>
  <si>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</si>
  <si>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</si>
  <si>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</si>
  <si>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</si>
  <si>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</si>
  <si>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</si>
  <si>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</si>
  <si>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</si>
  <si>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</si>
  <si>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</si>
  <si>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</si>
  <si>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</si>
  <si>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</si>
  <si>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</si>
  <si>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</si>
  <si>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</si>
  <si>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</si>
  <si>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</si>
  <si>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</si>
  <si>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</si>
  <si>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</si>
  <si>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</si>
  <si>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</si>
  <si>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</si>
  <si>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</si>
  <si>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</si>
  <si>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</si>
  <si>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</si>
  <si>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</si>
  <si>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</si>
  <si>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</si>
  <si>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</si>
  <si>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</si>
  <si>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</si>
  <si>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</si>
  <si>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</si>
  <si>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</si>
  <si>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</si>
  <si>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</si>
  <si>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</si>
  <si>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</si>
  <si>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</si>
  <si>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</si>
  <si>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</si>
  <si>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</si>
  <si>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</si>
  <si>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</si>
  <si>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</si>
  <si>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</si>
  <si>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</si>
  <si>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</si>
  <si>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</si>
  <si>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</si>
  <si>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</si>
  <si>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</si>
  <si>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</si>
  <si>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</si>
  <si>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</si>
  <si>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</si>
  <si>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</si>
  <si>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</si>
  <si>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</si>
  <si>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</si>
  <si>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</si>
  <si>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</si>
  <si>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</si>
  <si>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</si>
  <si>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</si>
  <si>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</si>
  <si>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</si>
  <si>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</si>
  <si>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</si>
  <si>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</si>
  <si>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</si>
  <si>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</si>
  <si>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</si>
  <si>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</si>
  <si>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</si>
  <si>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</si>
  <si>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</si>
  <si>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</si>
  <si>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</si>
  <si>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</si>
  <si>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</si>
  <si>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</si>
  <si>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</si>
  <si>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</si>
  <si>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</si>
  <si>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</si>
  <si>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</si>
  <si>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</si>
  <si>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</si>
  <si>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</si>
  <si>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</si>
  <si>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</si>
  <si>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</si>
  <si>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</si>
  <si>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</si>
  <si>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</si>
  <si>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</si>
  <si>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</si>
  <si>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</si>
  <si>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</si>
  <si>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</si>
  <si>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</si>
  <si>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</si>
  <si>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</si>
  <si>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</si>
  <si>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</si>
  <si>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</si>
  <si>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</si>
  <si>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</si>
  <si>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</si>
  <si>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</si>
  <si>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</si>
  <si>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</si>
  <si>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</si>
  <si>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</si>
  <si>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</si>
  <si>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</si>
  <si>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</si>
  <si>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</si>
  <si>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</si>
  <si>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</si>
  <si>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</si>
  <si>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</si>
  <si>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</si>
  <si>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</si>
  <si>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</si>
  <si>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</si>
  <si>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</si>
  <si>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</si>
  <si>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</si>
  <si>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</si>
  <si>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</si>
  <si>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</si>
  <si>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</si>
  <si>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</si>
  <si>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</si>
  <si>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</si>
  <si>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</si>
  <si>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</si>
  <si>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</si>
  <si>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</si>
  <si>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</si>
  <si>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</si>
  <si>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</si>
  <si>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</si>
  <si>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</si>
  <si>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</si>
  <si>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</si>
  <si>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</si>
  <si>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</si>
  <si>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</si>
  <si>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</si>
  <si>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</si>
  <si>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</si>
  <si>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</si>
  <si>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</si>
  <si>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</si>
  <si>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</si>
  <si>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</si>
  <si>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</si>
  <si>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</si>
  <si>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</si>
  <si>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</si>
  <si>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</si>
  <si>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</si>
  <si>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</si>
  <si>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</si>
  <si>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</si>
  <si>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</si>
  <si>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</si>
  <si>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</si>
  <si>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</si>
  <si>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</si>
  <si>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</si>
  <si>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</si>
  <si>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</si>
  <si>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</si>
  <si>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</si>
  <si>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</si>
  <si>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</si>
  <si>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</si>
  <si>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</si>
  <si>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</si>
  <si>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</si>
  <si>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</si>
  <si>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</si>
  <si>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</si>
  <si>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</si>
  <si>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</si>
  <si>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</si>
  <si>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</si>
  <si>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</si>
  <si>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</si>
  <si>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</si>
  <si>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</si>
  <si>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</si>
  <si>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</si>
  <si>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</si>
  <si>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</si>
  <si>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</si>
  <si>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</si>
  <si>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</si>
  <si>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</si>
  <si>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</si>
  <si>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</si>
  <si>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</si>
  <si>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</si>
  <si>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</si>
  <si>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7:23:28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</si>
  <si>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</si>
  <si>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</si>
  <si>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</si>
  <si>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</si>
  <si>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</si>
  <si>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</si>
  <si>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</si>
  <si>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</si>
  <si>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</si>
  <si>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</si>
  <si>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</si>
  <si>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</si>
  <si>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</si>
  <si>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</si>
  <si>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</si>
  <si>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</si>
  <si>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</si>
  <si>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</si>
  <si>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</si>
  <si>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</si>
  <si>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</si>
  <si>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</si>
  <si>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</si>
  <si>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</si>
  <si>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</si>
  <si>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</si>
  <si>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</si>
  <si>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</si>
  <si>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</si>
  <si>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</si>
  <si>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</si>
  <si>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</si>
  <si>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</si>
  <si>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</si>
  <si>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</si>
  <si>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</si>
  <si>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</si>
  <si>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</si>
  <si>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</si>
  <si>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</si>
  <si>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</si>
  <si>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</si>
  <si>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</si>
  <si>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</si>
  <si>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</si>
  <si>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</si>
  <si>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</si>
  <si>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</si>
  <si>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</si>
  <si>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</si>
  <si>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</si>
  <si>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</si>
  <si>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</si>
  <si>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</si>
  <si>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</si>
  <si>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</si>
  <si>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</si>
  <si>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</si>
  <si>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</si>
  <si>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</si>
  <si>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</si>
  <si>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</si>
  <si>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</si>
  <si>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</si>
  <si>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</si>
  <si>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</si>
  <si>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</si>
  <si>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</si>
  <si>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</si>
  <si>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</si>
  <si>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</si>
  <si>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</si>
  <si>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</si>
  <si>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</si>
  <si>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</si>
  <si>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</si>
  <si>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</si>
  <si>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</si>
  <si>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</si>
  <si>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</si>
  <si>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</si>
  <si>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</si>
  <si>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</si>
  <si>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</si>
  <si>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</si>
  <si>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</si>
  <si>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</si>
  <si>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</si>
  <si>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</si>
  <si>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</si>
  <si>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</si>
  <si>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</si>
  <si>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</si>
  <si>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</si>
  <si>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</si>
  <si>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</si>
  <si>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</si>
  <si>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</si>
  <si>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</si>
  <si>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</si>
  <si>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</si>
  <si>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</si>
  <si>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</si>
  <si>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</si>
  <si>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</si>
  <si>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</si>
  <si>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</si>
  <si>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</si>
  <si>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</si>
  <si>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</si>
  <si>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</si>
  <si>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</si>
  <si>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</si>
  <si>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</si>
  <si>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</si>
  <si>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</si>
  <si>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</si>
  <si>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</si>
  <si>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</si>
  <si>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</si>
  <si>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</si>
  <si>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</si>
  <si>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</si>
  <si>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</si>
  <si>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</si>
  <si>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</si>
  <si>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</si>
  <si>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</si>
  <si>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</si>
  <si>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</si>
  <si>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</si>
  <si>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</si>
  <si>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</si>
  <si>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</si>
  <si>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</si>
  <si>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</si>
  <si>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</si>
  <si>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</si>
  <si>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</si>
  <si>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</si>
  <si>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</si>
  <si>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</si>
  <si>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</si>
  <si>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</si>
  <si>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</si>
  <si>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</si>
  <si>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</si>
  <si>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</si>
  <si>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</si>
  <si>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</si>
  <si>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</si>
  <si>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</si>
  <si>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</si>
  <si>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</si>
  <si>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</si>
  <si>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</si>
  <si>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</si>
  <si>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</si>
  <si>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</si>
  <si>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</si>
  <si>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</si>
  <si>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</si>
  <si>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</si>
  <si>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</si>
  <si>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</si>
  <si>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</si>
  <si>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</si>
  <si>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</si>
  <si>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</si>
  <si>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</si>
  <si>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</si>
  <si>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</si>
  <si>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</si>
  <si>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</si>
  <si>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</si>
  <si>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</si>
  <si>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</si>
  <si>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</si>
  <si>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</si>
  <si>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</si>
  <si>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</si>
  <si>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</si>
  <si>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</si>
  <si>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</si>
  <si>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</si>
  <si>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</si>
  <si>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</si>
  <si>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</si>
  <si>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</si>
  <si>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</si>
  <si>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</si>
  <si>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</si>
  <si>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</si>
  <si>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</si>
  <si>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</si>
  <si>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</si>
  <si>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</si>
  <si>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</si>
  <si>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</si>
  <si>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</si>
  <si>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</si>
  <si>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</si>
  <si>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</si>
  <si>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</si>
  <si>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</si>
  <si>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</si>
  <si>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</si>
  <si>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</si>
  <si>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</si>
  <si>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</si>
  <si>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</si>
  <si>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</si>
  <si>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</si>
  <si>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</si>
  <si>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</si>
  <si>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</si>
  <si>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</si>
  <si>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</si>
  <si>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</si>
  <si>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</si>
  <si>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</si>
  <si>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</si>
  <si>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</si>
  <si>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</si>
  <si>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</si>
  <si>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</si>
  <si>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</si>
  <si>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</si>
  <si>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</si>
  <si>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</si>
  <si>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</si>
  <si>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</si>
  <si>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</si>
  <si>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</si>
  <si>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</si>
  <si>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</si>
  <si>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</si>
  <si>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</si>
  <si>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</si>
  <si>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</si>
  <si>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</si>
  <si>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</si>
  <si>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</si>
  <si>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</si>
  <si>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</si>
  <si>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</si>
  <si>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</si>
  <si>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</si>
  <si>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</si>
  <si>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</si>
  <si>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</si>
  <si>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</si>
  <si>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</si>
  <si>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</si>
  <si>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</si>
  <si>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</si>
  <si>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</si>
  <si>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</si>
  <si>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</si>
  <si>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</si>
  <si>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</si>
  <si>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</si>
  <si>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</si>
  <si>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</si>
  <si>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</si>
  <si>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</si>
  <si>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</si>
  <si>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</si>
  <si>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</si>
  <si>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</si>
  <si>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</si>
  <si>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</si>
  <si>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</si>
  <si>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</si>
  <si>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</si>
  <si>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</si>
  <si>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</si>
  <si>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</si>
  <si>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</si>
  <si>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</si>
  <si>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</si>
  <si>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</si>
  <si>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</si>
  <si>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</si>
  <si>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</si>
  <si>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</si>
  <si>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</si>
  <si>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</si>
  <si>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</si>
  <si>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</si>
  <si>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</si>
  <si>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</si>
  <si>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</si>
  <si>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</si>
  <si>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</si>
  <si>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</si>
  <si>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</si>
  <si>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</si>
  <si>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</si>
  <si>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</si>
  <si>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</si>
  <si>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</si>
  <si>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</si>
  <si>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</si>
  <si>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</si>
  <si>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</si>
  <si>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</si>
  <si>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</si>
  <si>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</si>
  <si>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</si>
  <si>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</si>
  <si>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</si>
  <si>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</si>
  <si>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</si>
  <si>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</si>
  <si>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</si>
  <si>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</si>
  <si>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</si>
  <si>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</si>
  <si>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</si>
  <si>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</si>
  <si>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</si>
  <si>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</si>
  <si>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</si>
  <si>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</si>
  <si>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</si>
  <si>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</si>
  <si>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</si>
  <si>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</si>
  <si>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</si>
  <si>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</si>
  <si>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</si>
  <si>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</si>
  <si>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</si>
  <si>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</si>
  <si>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</si>
  <si>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</si>
  <si>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</si>
  <si>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</si>
  <si>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</si>
  <si>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</si>
  <si>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</si>
  <si>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</si>
  <si>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</si>
  <si>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</si>
  <si>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</si>
  <si>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</si>
  <si>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</si>
  <si>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</si>
  <si>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</si>
  <si>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</si>
  <si>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</si>
  <si>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</si>
  <si>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</si>
  <si>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</si>
  <si>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</si>
  <si>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</si>
  <si>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</si>
  <si>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</si>
  <si>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</si>
  <si>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</si>
  <si>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</si>
  <si>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</si>
  <si>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</si>
  <si>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</si>
  <si>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</si>
  <si>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</si>
  <si>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</si>
  <si>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</si>
  <si>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</si>
  <si>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</si>
  <si>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</si>
  <si>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</si>
  <si>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</si>
  <si>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</si>
  <si>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</si>
  <si>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</si>
  <si>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</si>
  <si>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</si>
  <si>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</si>
  <si>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</si>
  <si>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</si>
  <si>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</si>
  <si>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</si>
  <si>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</si>
  <si>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</si>
  <si>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</si>
  <si>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</si>
  <si>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</si>
  <si>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</si>
  <si>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</si>
  <si>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</si>
  <si>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</si>
  <si>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</si>
  <si>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</si>
  <si>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</si>
  <si>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</si>
  <si>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</si>
  <si>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</si>
  <si>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</si>
  <si>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</si>
  <si>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</si>
  <si>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</si>
  <si>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</si>
  <si>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</si>
  <si>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</si>
  <si>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</si>
  <si>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</si>
  <si>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</si>
  <si>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</si>
  <si>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</si>
  <si>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</si>
  <si>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</si>
  <si>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</si>
  <si>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</si>
  <si>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</si>
  <si>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2:32:29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</si>
  <si>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</si>
  <si>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</si>
  <si>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</si>
  <si>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</si>
  <si>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</si>
  <si>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</si>
  <si>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</si>
  <si>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</si>
  <si>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</si>
  <si>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</si>
  <si>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</si>
  <si>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</si>
  <si>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</si>
  <si>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</si>
  <si>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</si>
  <si>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</si>
  <si>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</si>
  <si>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</si>
  <si>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</si>
  <si>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</si>
  <si>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</si>
  <si>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</si>
  <si>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</si>
  <si>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</si>
  <si>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</si>
  <si>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</si>
  <si>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</si>
  <si>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</si>
  <si>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</si>
  <si>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</si>
  <si>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</si>
  <si>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</si>
  <si>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</si>
  <si>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</si>
  <si>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</si>
  <si>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</si>
  <si>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</si>
  <si>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</si>
  <si>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</si>
  <si>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</si>
  <si>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</si>
  <si>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</si>
  <si>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</si>
  <si>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</si>
  <si>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</si>
  <si>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</si>
  <si>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</si>
  <si>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</si>
  <si>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</si>
  <si>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</si>
  <si>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</si>
  <si>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</si>
  <si>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</si>
  <si>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</si>
  <si>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</si>
  <si>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</si>
  <si>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</si>
  <si>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</si>
  <si>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</si>
  <si>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</si>
  <si>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</si>
  <si>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</si>
  <si>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</si>
  <si>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</si>
  <si>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</si>
  <si>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</si>
  <si>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</si>
  <si>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</si>
  <si>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</si>
  <si>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</si>
  <si>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</si>
  <si>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</si>
  <si>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</si>
  <si>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</si>
  <si>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</si>
  <si>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</si>
  <si>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</si>
  <si>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</si>
  <si>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</si>
  <si>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</si>
  <si>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</si>
  <si>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</si>
  <si>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</si>
  <si>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</si>
  <si>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</si>
  <si>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</si>
  <si>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</si>
  <si>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</si>
  <si>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</si>
  <si>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</si>
  <si>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</si>
  <si>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</si>
  <si>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</si>
  <si>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</si>
  <si>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</si>
  <si>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</si>
  <si>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</si>
  <si>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</si>
  <si>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</si>
  <si>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</si>
  <si>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</si>
  <si>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</si>
  <si>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</si>
  <si>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</si>
  <si>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</si>
  <si>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</si>
  <si>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</si>
  <si>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</si>
  <si>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</si>
  <si>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</si>
  <si>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</si>
  <si>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</si>
  <si>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</si>
  <si>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</si>
  <si>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</si>
  <si>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</si>
  <si>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</si>
  <si>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</si>
  <si>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</si>
  <si>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</si>
  <si>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</si>
  <si>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</si>
  <si>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</si>
  <si>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</si>
  <si>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</si>
  <si>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</si>
  <si>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</si>
  <si>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</si>
  <si>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</si>
  <si>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</si>
  <si>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</si>
  <si>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</si>
  <si>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</si>
  <si>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</si>
  <si>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</si>
  <si>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</si>
  <si>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</si>
  <si>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</si>
  <si>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</si>
  <si>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</si>
  <si>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</si>
  <si>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</si>
  <si>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</si>
  <si>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</si>
  <si>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</si>
  <si>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</si>
  <si>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</si>
  <si>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</si>
  <si>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</si>
  <si>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</si>
  <si>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</si>
  <si>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</si>
  <si>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</si>
  <si>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</si>
  <si>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</si>
  <si>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</si>
  <si>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</si>
  <si>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</si>
  <si>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</si>
  <si>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</si>
  <si>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</si>
  <si>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</si>
  <si>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</si>
  <si>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</si>
  <si>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</si>
  <si>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</si>
  <si>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</si>
  <si>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</si>
  <si>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</si>
  <si>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</si>
  <si>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</si>
  <si>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</si>
  <si>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</si>
  <si>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</si>
  <si>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</si>
  <si>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</si>
  <si>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</si>
  <si>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</si>
  <si>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</si>
  <si>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</si>
  <si>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</si>
  <si>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</si>
  <si>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</si>
  <si>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</si>
  <si>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</si>
  <si>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</si>
  <si>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</si>
  <si>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</si>
  <si>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</si>
  <si>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</si>
  <si>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</si>
  <si>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</si>
  <si>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</si>
  <si>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</si>
  <si>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</si>
  <si>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</si>
  <si>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</si>
  <si>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</si>
  <si>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</si>
  <si>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</si>
  <si>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</si>
  <si>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</si>
  <si>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</si>
  <si>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</si>
  <si>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</si>
  <si>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</si>
  <si>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</si>
  <si>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</si>
  <si>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</si>
  <si>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</si>
  <si>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</si>
  <si>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</si>
  <si>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</si>
  <si>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</si>
  <si>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</si>
  <si>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</si>
  <si>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</si>
  <si>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</si>
  <si>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</si>
  <si>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</si>
  <si>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</si>
  <si>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</si>
  <si>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</si>
  <si>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</si>
  <si>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</si>
  <si>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</si>
  <si>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</si>
  <si>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</si>
  <si>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</si>
  <si>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</si>
  <si>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</si>
  <si>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</si>
  <si>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</si>
  <si>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</si>
  <si>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</si>
  <si>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</si>
  <si>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</si>
  <si>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</si>
  <si>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</si>
  <si>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</si>
  <si>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</si>
  <si>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</si>
  <si>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</si>
  <si>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</si>
  <si>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</si>
  <si>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</si>
  <si>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</si>
  <si>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</si>
  <si>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</si>
  <si>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</si>
  <si>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</si>
  <si>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</si>
  <si>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</si>
  <si>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</si>
  <si>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</si>
  <si>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</si>
  <si>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</si>
  <si>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</si>
  <si>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</si>
  <si>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</si>
  <si>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</si>
  <si>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</si>
  <si>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</si>
  <si>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</si>
  <si>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</si>
  <si>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</si>
  <si>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</si>
  <si>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</si>
  <si>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</si>
  <si>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</si>
  <si>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</si>
  <si>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</si>
  <si>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</si>
  <si>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</si>
  <si>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</si>
  <si>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</si>
  <si>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</si>
  <si>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</si>
  <si>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</si>
  <si>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</si>
  <si>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</si>
  <si>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</si>
  <si>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</si>
  <si>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</si>
  <si>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</si>
  <si>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</si>
  <si>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</si>
  <si>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</si>
  <si>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</si>
  <si>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</si>
  <si>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</si>
  <si>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</si>
  <si>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</si>
  <si>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</si>
  <si>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</si>
  <si>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</si>
  <si>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</si>
  <si>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</si>
  <si>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</si>
  <si>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</si>
  <si>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</si>
  <si>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</si>
  <si>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</si>
  <si>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</si>
  <si>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</si>
  <si>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</si>
  <si>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</si>
  <si>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</si>
  <si>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</si>
  <si>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</si>
  <si>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</si>
  <si>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</si>
  <si>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</si>
  <si>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</si>
  <si>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</si>
  <si>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</si>
  <si>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</si>
  <si>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</si>
  <si>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</si>
  <si>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</si>
  <si>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</si>
  <si>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</si>
  <si>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</si>
  <si>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</si>
  <si>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</si>
  <si>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</si>
  <si>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</si>
  <si>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</si>
  <si>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</si>
  <si>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</si>
  <si>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</si>
  <si>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</si>
  <si>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</si>
  <si>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</si>
  <si>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</si>
  <si>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</si>
  <si>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</si>
  <si>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</si>
  <si>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</si>
  <si>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</si>
  <si>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</si>
  <si>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</si>
  <si>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</si>
  <si>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</si>
  <si>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</si>
  <si>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</si>
  <si>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</si>
  <si>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</si>
  <si>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</si>
  <si>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</si>
  <si>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</si>
  <si>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</si>
  <si>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</si>
  <si>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</si>
  <si>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</si>
  <si>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</si>
  <si>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</si>
  <si>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</si>
  <si>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</si>
  <si>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</si>
  <si>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</si>
  <si>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</si>
  <si>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</si>
  <si>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</si>
  <si>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</si>
  <si>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</si>
  <si>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</si>
  <si>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</si>
  <si>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</si>
  <si>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</si>
  <si>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</si>
  <si>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</si>
  <si>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</si>
  <si>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</si>
  <si>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</si>
  <si>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</si>
  <si>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</si>
  <si>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</si>
  <si>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</si>
  <si>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</si>
  <si>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</si>
  <si>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</si>
  <si>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</si>
  <si>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</si>
  <si>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</si>
  <si>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</si>
  <si>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</si>
  <si>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</si>
  <si>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</si>
  <si>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</si>
  <si>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</si>
  <si>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</si>
  <si>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</si>
  <si>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</si>
  <si>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9:17:31</t>
  </si>
  <si>
    <t>2022-07-29 오전 9:18:31</t>
  </si>
  <si>
    <t>2022-07-29 오전 9:19:31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</si>
  <si>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</si>
  <si>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</si>
  <si>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</si>
  <si>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</si>
  <si>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</si>
  <si>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</si>
  <si>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</si>
  <si>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</si>
  <si>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</si>
  <si>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</si>
  <si>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</si>
  <si>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</si>
  <si>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</si>
  <si>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</si>
  <si>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</si>
  <si>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</si>
  <si>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</si>
  <si>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</si>
  <si>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</si>
  <si>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</si>
  <si>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</si>
  <si>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</si>
  <si>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</si>
  <si>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</si>
  <si>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</si>
  <si>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</si>
  <si>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</si>
  <si>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</si>
  <si>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</si>
  <si>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</si>
  <si>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</si>
  <si>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</si>
  <si>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</si>
  <si>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</si>
  <si>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</si>
  <si>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</si>
  <si>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</si>
  <si>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</si>
  <si>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</si>
  <si>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</si>
  <si>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</si>
  <si>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</si>
  <si>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</si>
  <si>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</si>
  <si>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</si>
  <si>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</si>
  <si>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</si>
  <si>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</si>
  <si>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</si>
  <si>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</si>
  <si>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</si>
  <si>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</si>
  <si>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</si>
  <si>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</si>
  <si>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</si>
  <si>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</si>
  <si>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</si>
  <si>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</si>
  <si>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</si>
  <si>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</si>
  <si>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</si>
  <si>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</si>
  <si>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</si>
  <si>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</si>
  <si>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</si>
  <si>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</si>
  <si>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</si>
  <si>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</si>
  <si>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</si>
  <si>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</si>
  <si>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</si>
  <si>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</si>
  <si>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</si>
  <si>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</si>
  <si>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</si>
  <si>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</si>
  <si>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</si>
  <si>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</si>
  <si>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</si>
  <si>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</si>
  <si>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</si>
  <si>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</si>
  <si>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</si>
  <si>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</si>
  <si>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</si>
  <si>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</si>
  <si>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</si>
  <si>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</si>
  <si>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</si>
  <si>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</si>
  <si>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</si>
  <si>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</si>
  <si>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</si>
  <si>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</si>
  <si>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</si>
  <si>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</si>
  <si>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</si>
  <si>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</si>
  <si>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</si>
  <si>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</si>
  <si>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</si>
  <si>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</si>
  <si>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</si>
  <si>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</si>
  <si>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</si>
  <si>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</si>
  <si>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</si>
  <si>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</si>
  <si>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</si>
  <si>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</si>
  <si>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11:11:31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</si>
  <si>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</si>
  <si>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</si>
  <si>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</si>
  <si>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</si>
  <si>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</si>
  <si>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</si>
  <si>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</si>
  <si>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</si>
  <si>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</si>
  <si>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</si>
  <si>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</si>
  <si>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</si>
  <si>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</si>
  <si>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</si>
  <si>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</si>
  <si>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</si>
  <si>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</si>
  <si>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</si>
  <si>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</si>
  <si>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</si>
  <si>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</si>
  <si>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</si>
  <si>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</si>
  <si>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</si>
  <si>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</si>
  <si>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</si>
  <si>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</si>
  <si>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</si>
  <si>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</si>
  <si>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</si>
  <si>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</si>
  <si>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</si>
  <si>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</si>
  <si>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</si>
  <si>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</si>
  <si>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</si>
  <si>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</si>
  <si>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</si>
  <si>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</si>
  <si>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</si>
  <si>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</si>
  <si>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</si>
  <si>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</si>
  <si>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</si>
  <si>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</si>
  <si>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</si>
  <si>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</si>
  <si>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</si>
  <si>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</si>
  <si>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</si>
  <si>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</si>
  <si>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</si>
  <si>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</si>
  <si>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</si>
  <si>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</si>
  <si>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</si>
  <si>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</si>
  <si>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</si>
  <si>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</si>
  <si>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</si>
  <si>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</si>
  <si>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</si>
  <si>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</si>
  <si>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</si>
  <si>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</si>
  <si>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</si>
  <si>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</si>
  <si>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</si>
  <si>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</si>
  <si>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</si>
  <si>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</si>
  <si>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</si>
  <si>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</si>
  <si>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</si>
  <si>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</si>
  <si>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</si>
  <si>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</si>
  <si>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</si>
  <si>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12:30:31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</si>
  <si>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</si>
  <si>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</si>
  <si>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</si>
  <si>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</si>
  <si>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</si>
  <si>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</si>
  <si>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</si>
  <si>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</si>
  <si>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</si>
  <si>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</si>
  <si>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</si>
  <si>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</si>
  <si>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</si>
  <si>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</si>
  <si>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</si>
  <si>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</si>
  <si>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</si>
  <si>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</si>
  <si>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</si>
  <si>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</si>
  <si>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</si>
  <si>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</si>
  <si>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</si>
  <si>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</si>
  <si>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</si>
  <si>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</si>
  <si>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</si>
  <si>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</si>
  <si>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</si>
  <si>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</si>
  <si>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</si>
  <si>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</si>
  <si>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</si>
  <si>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</si>
  <si>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</si>
  <si>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</si>
  <si>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</si>
  <si>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</si>
  <si>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</si>
  <si>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</si>
  <si>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</si>
  <si>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</si>
  <si>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</si>
  <si>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</si>
  <si>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</si>
  <si>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</si>
  <si>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</si>
  <si>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</si>
  <si>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</si>
  <si>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</si>
  <si>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</si>
  <si>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</si>
  <si>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</si>
  <si>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</si>
  <si>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</si>
  <si>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</si>
  <si>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</si>
  <si>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</si>
  <si>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</si>
  <si>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</si>
  <si>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</si>
  <si>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</si>
  <si>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</si>
  <si>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</si>
  <si>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</si>
  <si>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</si>
  <si>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</si>
  <si>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</si>
  <si>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</si>
  <si>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</si>
  <si>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</si>
  <si>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</si>
  <si>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</si>
  <si>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</si>
  <si>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</si>
  <si>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</si>
  <si>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</si>
  <si>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</si>
  <si>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</si>
  <si>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</si>
  <si>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</si>
  <si>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</si>
  <si>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</si>
  <si>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</si>
  <si>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</si>
  <si>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</si>
  <si>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</si>
  <si>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</si>
  <si>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</si>
  <si>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</si>
  <si>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</si>
  <si>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</si>
  <si>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</si>
  <si>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</si>
  <si>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</si>
  <si>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</si>
  <si>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</si>
  <si>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</si>
  <si>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</si>
  <si>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</si>
  <si>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</si>
  <si>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</si>
  <si>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</si>
  <si>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</si>
  <si>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</si>
  <si>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</si>
  <si>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</si>
  <si>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</si>
  <si>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</si>
  <si>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</si>
  <si>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</si>
  <si>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</si>
  <si>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</si>
  <si>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</si>
  <si>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</si>
  <si>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</si>
  <si>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</si>
  <si>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</si>
  <si>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</si>
  <si>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</si>
  <si>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</si>
  <si>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</si>
  <si>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</si>
  <si>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</si>
  <si>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</si>
  <si>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</si>
  <si>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</si>
  <si>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</si>
  <si>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</si>
  <si>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</si>
  <si>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</si>
  <si>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</si>
  <si>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</si>
  <si>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</si>
  <si>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</si>
  <si>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</si>
  <si>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</si>
  <si>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</si>
  <si>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</si>
  <si>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</si>
  <si>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</si>
  <si>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</si>
  <si>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</si>
  <si>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</si>
  <si>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</si>
  <si>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</si>
  <si>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</si>
  <si>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</si>
  <si>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</si>
  <si>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</si>
  <si>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</si>
  <si>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</si>
  <si>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</si>
  <si>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</si>
  <si>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</si>
  <si>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</si>
  <si>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</si>
  <si>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</si>
  <si>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</si>
  <si>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</si>
  <si>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</si>
  <si>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</si>
  <si>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</si>
  <si>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</si>
  <si>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</si>
  <si>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</si>
  <si>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</si>
  <si>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</si>
  <si>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</si>
  <si>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</si>
  <si>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</si>
  <si>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</si>
  <si>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</si>
  <si>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</si>
  <si>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</si>
  <si>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</si>
  <si>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</si>
  <si>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</si>
  <si>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</si>
  <si>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</si>
  <si>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</si>
  <si>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</si>
  <si>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</si>
  <si>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</si>
  <si>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</si>
  <si>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</si>
  <si>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</si>
  <si>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</si>
  <si>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</si>
  <si>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</si>
  <si>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</si>
  <si>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</si>
  <si>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</si>
  <si>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</si>
  <si>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</si>
  <si>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</si>
  <si>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</si>
  <si>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</si>
  <si>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</si>
  <si>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</si>
  <si>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</si>
  <si>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</si>
  <si>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</si>
  <si>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</si>
  <si>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</si>
  <si>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</si>
  <si>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</si>
  <si>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</si>
  <si>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</si>
  <si>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</si>
  <si>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</si>
  <si>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</si>
  <si>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</si>
  <si>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</si>
  <si>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</si>
  <si>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</si>
  <si>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</si>
  <si>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</si>
  <si>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</si>
  <si>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</si>
  <si>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</si>
  <si>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</si>
  <si>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</si>
  <si>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</si>
  <si>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</si>
  <si>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</si>
  <si>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</si>
  <si>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</si>
  <si>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</si>
  <si>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</si>
  <si>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</si>
  <si>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</si>
  <si>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</si>
  <si>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</si>
  <si>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</si>
  <si>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</si>
  <si>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</si>
  <si>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</si>
  <si>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</si>
  <si>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</si>
  <si>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</si>
  <si>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</si>
  <si>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</si>
  <si>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</si>
  <si>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</si>
  <si>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</si>
  <si>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</si>
  <si>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</si>
  <si>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</si>
  <si>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</si>
  <si>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</si>
  <si>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</si>
  <si>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</si>
  <si>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</si>
  <si>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</si>
  <si>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</si>
  <si>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</si>
  <si>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</si>
  <si>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</si>
  <si>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</si>
  <si>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</si>
  <si>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4:52:32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</si>
  <si>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</si>
  <si>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</si>
  <si>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</si>
  <si>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</si>
  <si>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</si>
  <si>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</si>
  <si>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</si>
  <si>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</si>
  <si>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</si>
  <si>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</si>
  <si>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</si>
  <si>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</si>
  <si>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</si>
  <si>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</si>
  <si>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</si>
  <si>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</si>
  <si>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5:09:32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</si>
  <si>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</si>
  <si>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</si>
  <si>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</si>
  <si>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</si>
  <si>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</si>
  <si>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</si>
  <si>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</si>
  <si>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</si>
  <si>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</si>
  <si>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</si>
  <si>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</si>
  <si>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</si>
  <si>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</si>
  <si>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</si>
  <si>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5:24:32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</si>
  <si>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</si>
  <si>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</si>
  <si>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</si>
  <si>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</si>
  <si>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</si>
  <si>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</si>
  <si>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5:31:32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</si>
  <si>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</si>
  <si>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</si>
  <si>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</si>
  <si>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</si>
  <si>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</si>
  <si>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</si>
  <si>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</si>
  <si>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</si>
  <si>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</si>
  <si>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5:41:32</t>
  </si>
  <si>
    <t>2022-07-29 오후 5:42:32</t>
  </si>
  <si>
    <t>2022-07-29 오후 5:43:32</t>
  </si>
  <si>
    <t>2022-07-29 오후 5:44:34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</si>
  <si>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</si>
  <si>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</si>
  <si>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</si>
  <si>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</si>
  <si>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</si>
  <si>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</si>
  <si>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</si>
  <si>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</si>
  <si>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</si>
  <si>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</si>
  <si>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</si>
  <si>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</si>
  <si>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5:57:34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</si>
  <si>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</si>
  <si>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</si>
  <si>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</si>
  <si>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</si>
  <si>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</si>
  <si>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</si>
  <si>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</si>
  <si>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</si>
  <si>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</si>
  <si>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</si>
  <si>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</si>
  <si>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</si>
  <si>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</si>
  <si>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</si>
  <si>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</si>
  <si>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</si>
  <si>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</si>
  <si>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</si>
  <si>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</si>
  <si>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</si>
  <si>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</si>
  <si>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</si>
  <si>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</si>
  <si>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</si>
  <si>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</si>
  <si>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</si>
  <si>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</si>
  <si>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</si>
  <si>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</si>
  <si>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</si>
  <si>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</si>
  <si>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</si>
  <si>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</si>
  <si>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</si>
  <si>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</si>
  <si>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</si>
  <si>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</si>
  <si>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</si>
  <si>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</si>
  <si>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</si>
  <si>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</si>
  <si>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</si>
  <si>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</si>
  <si>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</si>
  <si>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</si>
  <si>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</si>
  <si>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</si>
  <si>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</si>
  <si>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</si>
  <si>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</si>
  <si>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</si>
  <si>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</si>
  <si>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</si>
  <si>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</si>
  <si>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</si>
  <si>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</si>
  <si>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</si>
  <si>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</si>
  <si>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</si>
  <si>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</si>
  <si>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</si>
  <si>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</si>
  <si>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</si>
  <si>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</si>
  <si>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</si>
  <si>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</si>
  <si>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</si>
  <si>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</si>
  <si>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</si>
  <si>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</si>
  <si>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</si>
  <si>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</si>
  <si>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</si>
  <si>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</si>
  <si>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</si>
  <si>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</si>
  <si>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</si>
  <si>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</si>
  <si>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</si>
  <si>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</si>
  <si>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</si>
  <si>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</si>
  <si>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</si>
  <si>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</si>
  <si>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</si>
  <si>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</si>
  <si>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</si>
  <si>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</si>
  <si>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</si>
  <si>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</si>
  <si>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</si>
  <si>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</si>
  <si>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</si>
  <si>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</si>
  <si>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</si>
  <si>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</si>
  <si>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</si>
  <si>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</si>
  <si>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</si>
  <si>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</si>
  <si>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</si>
  <si>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</si>
  <si>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</si>
  <si>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</si>
  <si>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</si>
  <si>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</si>
  <si>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</si>
  <si>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</si>
  <si>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</si>
  <si>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</si>
  <si>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</si>
  <si>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</si>
  <si>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</si>
  <si>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</si>
  <si>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</si>
  <si>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</si>
  <si>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</si>
  <si>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</si>
  <si>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</si>
  <si>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</si>
  <si>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</si>
  <si>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</si>
  <si>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</si>
  <si>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</si>
  <si>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</si>
  <si>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</si>
  <si>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</si>
  <si>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</si>
  <si>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</si>
  <si>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</si>
  <si>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</si>
  <si>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</si>
  <si>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</si>
  <si>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</si>
  <si>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</si>
  <si>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</si>
  <si>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</si>
  <si>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</si>
  <si>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</si>
  <si>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</si>
  <si>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</si>
  <si>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</si>
  <si>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</si>
  <si>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</si>
  <si>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</si>
  <si>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</si>
  <si>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</si>
  <si>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</si>
  <si>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</si>
  <si>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</si>
  <si>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</si>
  <si>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</si>
  <si>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</si>
  <si>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</si>
  <si>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</si>
  <si>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</si>
  <si>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</si>
  <si>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</si>
  <si>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</si>
  <si>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</si>
  <si>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</si>
  <si>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</si>
  <si>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</si>
  <si>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</si>
  <si>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</si>
  <si>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</si>
  <si>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</si>
  <si>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</si>
  <si>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</si>
  <si>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</si>
  <si>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</si>
  <si>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</si>
  <si>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</si>
  <si>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</si>
  <si>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</si>
  <si>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</si>
  <si>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</si>
  <si>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</si>
  <si>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</si>
  <si>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</si>
  <si>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</si>
  <si>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</si>
  <si>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</si>
  <si>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</si>
  <si>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</si>
  <si>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</si>
  <si>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</si>
  <si>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</si>
  <si>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</si>
  <si>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</si>
  <si>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</si>
  <si>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</si>
  <si>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</si>
  <si>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</si>
  <si>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</si>
  <si>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</si>
  <si>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</si>
  <si>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</si>
  <si>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</si>
  <si>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</si>
  <si>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</si>
  <si>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</si>
  <si>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</si>
  <si>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</si>
  <si>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</si>
  <si>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</si>
  <si>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</si>
  <si>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</si>
  <si>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</si>
  <si>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</si>
  <si>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</si>
  <si>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</si>
  <si>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</si>
  <si>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</si>
  <si>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</si>
  <si>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</si>
  <si>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</si>
  <si>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</si>
  <si>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</si>
  <si>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</si>
  <si>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</si>
  <si>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</si>
  <si>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</si>
  <si>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</si>
  <si>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</si>
  <si>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</si>
  <si>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</si>
  <si>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</si>
  <si>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</si>
  <si>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</si>
  <si>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</si>
  <si>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</si>
  <si>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</si>
  <si>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</si>
  <si>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</si>
  <si>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</si>
  <si>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</si>
  <si>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</si>
  <si>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</si>
  <si>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</si>
  <si>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</si>
  <si>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</si>
  <si>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</si>
  <si>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</si>
  <si>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</si>
  <si>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</si>
  <si>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</si>
  <si>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</si>
  <si>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</si>
  <si>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</si>
  <si>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</si>
  <si>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</si>
  <si>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</si>
  <si>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</si>
  <si>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</si>
  <si>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</si>
  <si>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</si>
  <si>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10:15:33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</si>
  <si>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</si>
  <si>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</si>
  <si>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</si>
  <si>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</si>
  <si>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</si>
  <si>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</si>
  <si>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</si>
  <si>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</si>
  <si>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</si>
  <si>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10:25:33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</si>
  <si>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</si>
  <si>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</si>
  <si>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</si>
  <si>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</si>
  <si>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</si>
  <si>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</si>
  <si>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</si>
  <si>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</si>
  <si>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</si>
  <si>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</si>
  <si>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</si>
  <si>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</si>
  <si>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</si>
  <si>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</si>
  <si>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</si>
  <si>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10:41:35</t>
  </si>
  <si>
    <t>2022-07-29 오후 10:42:33</t>
  </si>
  <si>
    <t>2022-07-29 오후 10:43:34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</si>
  <si>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</si>
  <si>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</si>
  <si>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</si>
  <si>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</si>
  <si>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</si>
  <si>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</si>
  <si>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</si>
  <si>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</si>
  <si>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</si>
  <si>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</si>
  <si>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</si>
  <si>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</si>
  <si>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</si>
  <si>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</si>
  <si>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</si>
  <si>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</si>
  <si>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</si>
  <si>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</si>
  <si>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</si>
  <si>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</si>
  <si>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</si>
  <si>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</si>
  <si>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</si>
  <si>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</si>
  <si>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</si>
  <si>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</si>
  <si>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</si>
  <si>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</si>
  <si>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</si>
  <si>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</si>
  <si>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</si>
  <si>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</si>
  <si>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</si>
  <si>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</si>
  <si>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</si>
  <si>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</si>
  <si>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</si>
  <si>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</si>
  <si>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</si>
  <si>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</si>
  <si>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</si>
  <si>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</si>
  <si>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</si>
  <si>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</si>
  <si>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</si>
  <si>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</si>
  <si>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</si>
  <si>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</si>
  <si>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</si>
  <si>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</si>
  <si>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</si>
  <si>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</si>
  <si>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11:36:36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</si>
  <si>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</si>
  <si>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</si>
  <si>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</si>
  <si>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</si>
  <si>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</si>
  <si>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</si>
  <si>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</si>
  <si>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</si>
  <si>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</si>
  <si>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</si>
  <si>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</si>
  <si>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</si>
  <si>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</si>
  <si>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</si>
  <si>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</si>
  <si>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</si>
  <si>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</si>
  <si>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</si>
  <si>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</si>
  <si>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</si>
  <si>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</si>
  <si>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</si>
  <si>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</si>
  <si>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</si>
  <si>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</si>
  <si>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</si>
  <si>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</si>
  <si>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</si>
  <si>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</si>
  <si>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</si>
  <si>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</si>
  <si>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</si>
  <si>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</si>
  <si>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</si>
  <si>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</si>
  <si>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</si>
  <si>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</si>
  <si>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12:14:36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</si>
  <si>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</si>
  <si>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</si>
  <si>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</si>
  <si>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</si>
  <si>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</si>
  <si>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</si>
  <si>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12:21:36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</si>
  <si>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</si>
  <si>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</si>
  <si>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</si>
  <si>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</si>
  <si>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</si>
  <si>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</si>
  <si>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</si>
  <si>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</si>
  <si>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</si>
  <si>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</si>
  <si>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</si>
  <si>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</si>
  <si>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</si>
  <si>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</si>
  <si>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12:36:36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</si>
  <si>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</si>
  <si>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</si>
  <si>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</si>
  <si>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</si>
  <si>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</si>
  <si>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</si>
  <si>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</si>
  <si>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</si>
  <si>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</si>
  <si>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</si>
  <si>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</si>
  <si>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</si>
  <si>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</si>
  <si>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</si>
  <si>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</si>
  <si>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</si>
  <si>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</si>
  <si>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</si>
  <si>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</si>
  <si>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</si>
  <si>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</si>
  <si>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</si>
  <si>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</si>
  <si>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</si>
  <si>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</si>
  <si>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</si>
  <si>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</si>
  <si>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1:04:36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</si>
  <si>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</si>
  <si>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</si>
  <si>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</si>
  <si>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</si>
  <si>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</si>
  <si>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</si>
  <si>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</si>
  <si>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</si>
  <si>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</si>
  <si>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1:14:36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</si>
  <si>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</si>
  <si>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</si>
  <si>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</si>
  <si>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</si>
  <si>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</si>
  <si>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</si>
  <si>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</si>
  <si>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</si>
  <si>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</si>
  <si>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</si>
  <si>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</si>
  <si>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</si>
  <si>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</si>
  <si>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</si>
  <si>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</si>
  <si>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</si>
  <si>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</si>
  <si>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</si>
  <si>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</si>
  <si>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</si>
  <si>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</si>
  <si>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</si>
  <si>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</si>
  <si>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</si>
  <si>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</si>
  <si>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</si>
  <si>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</si>
  <si>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</si>
  <si>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</si>
  <si>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</si>
  <si>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</si>
  <si>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</si>
  <si>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</si>
  <si>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</si>
  <si>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</si>
  <si>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</si>
  <si>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</si>
  <si>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</si>
  <si>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</si>
  <si>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</si>
  <si>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</si>
  <si>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1:56:35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</si>
  <si>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</si>
  <si>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</si>
  <si>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</si>
  <si>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</si>
  <si>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</si>
  <si>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</si>
  <si>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</si>
  <si>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</si>
  <si>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</si>
  <si>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</si>
  <si>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</si>
  <si>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</si>
  <si>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</si>
  <si>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</si>
  <si>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</si>
  <si>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</si>
  <si>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</si>
  <si>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</si>
  <si>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</si>
  <si>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</si>
  <si>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</si>
  <si>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</si>
  <si>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</si>
  <si>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</si>
  <si>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</si>
  <si>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</si>
  <si>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</si>
  <si>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</si>
  <si>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</si>
  <si>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</si>
  <si>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</si>
  <si>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</si>
  <si>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2:29:35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</si>
  <si>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</si>
  <si>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</si>
  <si>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</si>
  <si>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</si>
  <si>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</si>
  <si>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</si>
  <si>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</si>
  <si>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</si>
  <si>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</si>
  <si>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</si>
  <si>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</si>
  <si>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</si>
  <si>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</si>
  <si>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</si>
  <si>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</si>
  <si>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</si>
  <si>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</si>
  <si>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2:47:36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</si>
  <si>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</si>
  <si>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</si>
  <si>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</si>
  <si>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</si>
  <si>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</si>
  <si>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</si>
  <si>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</si>
  <si>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</si>
  <si>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</si>
  <si>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</si>
  <si>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</si>
  <si>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</si>
  <si>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</si>
  <si>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</si>
  <si>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</si>
  <si>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3:03:36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</si>
  <si>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</si>
  <si>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</si>
  <si>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</si>
  <si>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</si>
  <si>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</si>
  <si>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</si>
  <si>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</si>
  <si>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</si>
  <si>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</si>
  <si>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</si>
  <si>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</si>
  <si>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</si>
  <si>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</si>
  <si>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</si>
  <si>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</si>
  <si>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</si>
  <si>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</si>
  <si>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</si>
  <si>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</si>
  <si>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</si>
  <si>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</si>
  <si>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</si>
  <si>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</si>
  <si>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</si>
  <si>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</si>
  <si>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</si>
  <si>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</si>
  <si>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</si>
  <si>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</si>
  <si>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</si>
  <si>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</si>
  <si>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</si>
  <si>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</si>
  <si>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</si>
  <si>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</si>
  <si>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</si>
  <si>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</si>
  <si>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</si>
  <si>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</si>
  <si>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3:43:35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</si>
  <si>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</si>
  <si>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</si>
  <si>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</si>
  <si>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</si>
  <si>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</si>
  <si>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</si>
  <si>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</si>
  <si>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</si>
  <si>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</si>
  <si>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</si>
  <si>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</si>
  <si>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</si>
  <si>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</si>
  <si>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</si>
  <si>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</si>
  <si>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3:59:35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</si>
  <si>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</si>
  <si>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</si>
  <si>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</si>
  <si>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</si>
  <si>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</si>
  <si>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</si>
  <si>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</si>
  <si>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</si>
  <si>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4:08:35</t>
  </si>
  <si>
    <t>2022-07-30 오전 4:09:35</t>
  </si>
  <si>
    <t>2022-07-30 오전 4:10:35</t>
  </si>
  <si>
    <t>2022-07-30 오전 4:11:34</t>
  </si>
  <si>
    <t>2022-07-30 오전 4:12:34</t>
  </si>
  <si>
    <t>2022-07-30 오전 4:13:35</t>
  </si>
  <si>
    <t>2022-07-30 오전 4:14:34</t>
  </si>
  <si>
    <t>2022-07-30 오전 4:15:35</t>
  </si>
  <si>
    <t>2022-07-30 오전 4:16:35</t>
  </si>
  <si>
    <t>2022-07-30 오전 4:17:34</t>
  </si>
  <si>
    <t>2022-07-30 오전 4:18:35</t>
  </si>
  <si>
    <t>2022-07-30 오전 4:19:35</t>
  </si>
  <si>
    <t>2022-07-30 오전 4:20:36</t>
  </si>
  <si>
    <t>2022-07-30 오전 4:21:35</t>
  </si>
  <si>
    <t>2022-07-30 오전 4:22:35</t>
  </si>
  <si>
    <t>2022-07-30 오전 4:23:35</t>
  </si>
  <si>
    <t>2022-07-30 오전 4:24:35</t>
  </si>
  <si>
    <t>2022-07-30 오전 4:25:35</t>
  </si>
  <si>
    <t>2022-07-30 오전 4:26:35</t>
  </si>
  <si>
    <t>2022-07-30 오전 4:27:35</t>
  </si>
  <si>
    <t>2022-07-30 오전 4:28:35</t>
  </si>
  <si>
    <t>2022-07-30 오전 4:29:35</t>
  </si>
  <si>
    <t>2022-07-30 오전 4:30:35</t>
  </si>
  <si>
    <t>2022-07-30 오전 4:31:35</t>
  </si>
  <si>
    <t>2022-07-30 오전 4:32:35</t>
  </si>
  <si>
    <t>2022-07-30 오전 4:33:37</t>
  </si>
  <si>
    <t>2022-07-30 오전 4:34:35</t>
  </si>
  <si>
    <t>2022-07-30 오전 4:35:35</t>
  </si>
  <si>
    <t>2022-07-30 오전 4:36:35</t>
  </si>
  <si>
    <t>2022-07-30 오전 4:37:37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</si>
  <si>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</si>
  <si>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</si>
  <si>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</si>
  <si>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</si>
  <si>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</si>
  <si>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4:43:36</t>
  </si>
  <si>
    <t>2022-07-30 오전 4:44:35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</si>
  <si>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</si>
  <si>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</si>
  <si>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</si>
  <si>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</si>
  <si>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</si>
  <si>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</si>
  <si>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</si>
  <si>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</si>
  <si>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</si>
  <si>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</si>
  <si>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</si>
  <si>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</si>
  <si>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</si>
  <si>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</si>
  <si>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4:59:35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</si>
  <si>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</si>
  <si>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</si>
  <si>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</si>
  <si>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</si>
  <si>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</si>
  <si>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</si>
  <si>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</si>
  <si>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</si>
  <si>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5:08:36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</si>
  <si>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</si>
  <si>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</si>
  <si>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</si>
  <si>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</si>
  <si>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</si>
  <si>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</si>
  <si>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</si>
  <si>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</si>
  <si>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</si>
  <si>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</si>
  <si>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</si>
  <si>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</si>
  <si>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</si>
  <si>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</si>
  <si>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</si>
  <si>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</si>
  <si>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</si>
  <si>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</si>
  <si>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</si>
  <si>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</si>
  <si>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</si>
  <si>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</si>
  <si>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</si>
  <si>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</si>
  <si>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</si>
  <si>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</si>
  <si>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</si>
  <si>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</si>
  <si>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</si>
  <si>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</si>
  <si>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</si>
  <si>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</si>
  <si>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</si>
  <si>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</si>
  <si>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</si>
  <si>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</si>
  <si>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</si>
  <si>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</si>
  <si>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</si>
  <si>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5:48:37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</si>
  <si>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</si>
  <si>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</si>
  <si>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</si>
  <si>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</si>
  <si>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</si>
  <si>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</si>
  <si>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</si>
  <si>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</si>
  <si>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</si>
  <si>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</si>
  <si>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</si>
  <si>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</si>
  <si>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</si>
  <si>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</si>
  <si>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</si>
  <si>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</si>
  <si>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</si>
  <si>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</si>
  <si>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</si>
  <si>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</si>
  <si>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</si>
  <si>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</si>
  <si>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</si>
  <si>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6:12:36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</si>
  <si>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</si>
  <si>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</si>
  <si>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</si>
  <si>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</si>
  <si>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</si>
  <si>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</si>
  <si>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</si>
  <si>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</si>
  <si>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</si>
  <si>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</si>
  <si>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</si>
  <si>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</si>
  <si>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</si>
  <si>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</si>
  <si>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</si>
  <si>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</si>
  <si>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</si>
  <si>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</si>
  <si>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</si>
  <si>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</si>
  <si>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</si>
  <si>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</si>
  <si>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</si>
  <si>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</si>
  <si>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6:37:37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</si>
  <si>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</si>
  <si>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</si>
  <si>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</si>
  <si>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</si>
  <si>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</si>
  <si>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</si>
  <si>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</si>
  <si>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</si>
  <si>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</si>
  <si>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</si>
  <si>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</si>
  <si>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</si>
  <si>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6:50:37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</si>
  <si>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</si>
  <si>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</si>
  <si>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</si>
  <si>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</si>
  <si>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</si>
  <si>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</si>
  <si>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</si>
  <si>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</si>
  <si>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</si>
  <si>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</si>
  <si>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</si>
  <si>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</si>
  <si>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</si>
  <si>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</si>
  <si>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</si>
  <si>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</si>
  <si>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</si>
  <si>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</si>
  <si>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</si>
  <si>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</si>
  <si>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</si>
  <si>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</si>
  <si>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</si>
  <si>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</si>
  <si>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</si>
  <si>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</si>
  <si>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</si>
  <si>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7:18:37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</si>
  <si>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</si>
  <si>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</si>
  <si>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</si>
  <si>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</si>
  <si>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</si>
  <si>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</si>
  <si>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</si>
  <si>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</si>
  <si>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</si>
  <si>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</si>
  <si>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</si>
  <si>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</si>
  <si>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</si>
  <si>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</si>
  <si>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</si>
  <si>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7:34:37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</si>
  <si>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</si>
  <si>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</si>
  <si>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</si>
  <si>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</si>
  <si>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</si>
  <si>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</si>
  <si>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</si>
  <si>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</si>
  <si>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</si>
  <si>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</si>
  <si>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</si>
  <si>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</si>
  <si>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</si>
  <si>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</si>
  <si>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</si>
  <si>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</si>
  <si>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</si>
  <si>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</si>
  <si>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7:53:37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</si>
  <si>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</si>
  <si>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</si>
  <si>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</si>
  <si>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</si>
  <si>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</si>
  <si>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</si>
  <si>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</si>
  <si>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</si>
  <si>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</si>
  <si>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</si>
  <si>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</si>
  <si>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</si>
  <si>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</si>
  <si>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</si>
  <si>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</si>
  <si>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</si>
  <si>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</si>
  <si>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</si>
  <si>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</si>
  <si>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</si>
  <si>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</si>
  <si>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</si>
  <si>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</si>
  <si>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</si>
  <si>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</si>
  <si>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</si>
  <si>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</si>
  <si>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</si>
  <si>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</si>
  <si>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</si>
  <si>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</si>
  <si>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</si>
  <si>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</si>
  <si>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</si>
  <si>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</si>
  <si>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</si>
  <si>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8:30:37</t>
  </si>
  <si>
    <t>2022-07-30 오전 8:31:35</t>
  </si>
  <si>
    <t>2022-07-30 오전 8:32:35</t>
  </si>
  <si>
    <t>2022-07-30 오전 8:33:35</t>
  </si>
  <si>
    <t>2022-07-30 오전 8:34:36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</si>
  <si>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</si>
  <si>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</si>
  <si>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</si>
  <si>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</si>
  <si>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</si>
  <si>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</si>
  <si>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</si>
  <si>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</si>
  <si>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</si>
  <si>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</si>
  <si>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</si>
  <si>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</si>
  <si>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</si>
  <si>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</si>
  <si>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</si>
  <si>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</si>
  <si>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</si>
  <si>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</si>
  <si>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</si>
  <si>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8:54:36</t>
  </si>
  <si>
    <t>2022-07-30 오전 8:55:35</t>
  </si>
  <si>
    <t>2022-07-30 오전 8:56:36</t>
  </si>
  <si>
    <t>2022-07-30 오전 8:57:36</t>
  </si>
  <si>
    <t>2022-07-30 오전 8:58:36</t>
  </si>
  <si>
    <t>2022-07-30 오전 8:59:37</t>
  </si>
  <si>
    <t>2022-07-30 오전 9:00:36</t>
  </si>
  <si>
    <t>2022-07-30 오전 9:01:36</t>
  </si>
  <si>
    <t>2022-07-30 오전 9:02:37</t>
  </si>
  <si>
    <t>2022-07-30 오전 9:03:36</t>
  </si>
  <si>
    <t>2022-07-30 오전 9:04:36</t>
  </si>
  <si>
    <t>2022-07-30 오전 9:05:36</t>
  </si>
  <si>
    <t>2022-07-30 오전 9:06:36</t>
  </si>
  <si>
    <t>2022-07-30 오전 9:07:36</t>
  </si>
  <si>
    <t>2022-07-30 오전 9:08:37</t>
  </si>
  <si>
    <t>2022-07-30 오전 9:09:36</t>
  </si>
  <si>
    <t>2022-07-30 오전 9:10:36</t>
  </si>
  <si>
    <t>2022-07-30 오전 9:11:36</t>
  </si>
  <si>
    <t>2022-07-30 오전 9:12:36</t>
  </si>
  <si>
    <t>2022-07-30 오전 9:13:36</t>
  </si>
  <si>
    <t>2022-07-30 오전 9:14:36</t>
  </si>
  <si>
    <t>2022-07-30 오전 9:15:36</t>
  </si>
  <si>
    <t>2022-07-30 오전 9:16:36</t>
  </si>
  <si>
    <t>2022-07-30 오전 9:17:36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</si>
  <si>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</si>
  <si>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</si>
  <si>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</si>
  <si>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</si>
  <si>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</si>
  <si>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</si>
  <si>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9:24:37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</si>
  <si>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</si>
  <si>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</si>
  <si>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</si>
  <si>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</si>
  <si>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</si>
  <si>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</si>
  <si>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</si>
  <si>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</si>
  <si>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</si>
  <si>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9:34:36</t>
  </si>
  <si>
    <t>2022-07-30 오전 9:35:36</t>
  </si>
  <si>
    <t>2022-07-30 오전 9:36:36</t>
  </si>
  <si>
    <t>2022-07-30 오전 9:37:36</t>
  </si>
  <si>
    <t>2022-07-30 오전 9:38:36</t>
  </si>
  <si>
    <t>2022-07-30 오전 9:39:36</t>
  </si>
  <si>
    <t>2022-07-30 오전 9:40:38</t>
  </si>
  <si>
    <t>2022-07-30 오전 9:41:36</t>
  </si>
  <si>
    <t>2022-07-30 오전 9:42:36</t>
  </si>
  <si>
    <t>2022-07-30 오전 9:43:36</t>
  </si>
  <si>
    <t>2022-07-30 오전 9:44:36</t>
  </si>
  <si>
    <t>2022-07-30 오전 9:45:36</t>
  </si>
  <si>
    <t>2022-07-30 오전 9:46:36</t>
  </si>
  <si>
    <t>2022-07-30 오전 9:47:36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</si>
  <si>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</si>
  <si>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</si>
  <si>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</si>
  <si>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</si>
  <si>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</si>
  <si>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</si>
  <si>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</si>
  <si>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</si>
  <si>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</si>
  <si>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</si>
  <si>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</si>
  <si>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9:59:37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</si>
  <si>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</si>
  <si>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</si>
  <si>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</si>
  <si>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</si>
  <si>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</si>
  <si>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</si>
  <si>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</si>
  <si>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</si>
  <si>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</si>
  <si>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</si>
  <si>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</si>
  <si>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</si>
  <si>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</si>
  <si>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</si>
  <si>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</si>
  <si>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</si>
  <si>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</si>
  <si>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10:17:38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</si>
  <si>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</si>
  <si>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</si>
  <si>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</si>
  <si>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</si>
  <si>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</si>
  <si>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</si>
  <si>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</si>
  <si>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10:25:38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</si>
  <si>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</si>
  <si>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</si>
  <si>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</si>
  <si>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</si>
  <si>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</si>
  <si>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</si>
  <si>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</si>
  <si>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</si>
  <si>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</si>
  <si>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</si>
  <si>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</si>
  <si>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</si>
  <si>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10:38:37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</si>
  <si>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</si>
  <si>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</si>
  <si>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</si>
  <si>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</si>
  <si>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</si>
  <si>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</si>
  <si>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</si>
  <si>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</si>
  <si>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</si>
  <si>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</si>
  <si>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</si>
  <si>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</si>
  <si>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</si>
  <si>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</si>
  <si>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</si>
  <si>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</si>
  <si>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</si>
  <si>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</si>
  <si>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</si>
  <si>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</si>
  <si>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</si>
  <si>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</si>
  <si>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</si>
  <si>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</si>
  <si>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</si>
  <si>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</si>
  <si>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</si>
  <si>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</si>
  <si>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</si>
  <si>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</si>
  <si>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</si>
  <si>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</si>
  <si>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</si>
  <si>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</si>
  <si>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</si>
  <si>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</si>
  <si>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</si>
  <si>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</si>
  <si>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</si>
  <si>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</si>
  <si>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</si>
  <si>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</si>
  <si>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11:21:38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</si>
  <si>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</si>
  <si>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</si>
  <si>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</si>
  <si>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</si>
  <si>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</si>
  <si>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</si>
  <si>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</si>
  <si>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</si>
  <si>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</si>
  <si>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</si>
  <si>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</si>
  <si>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</si>
  <si>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</si>
  <si>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</si>
  <si>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</si>
  <si>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</si>
  <si>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</si>
  <si>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</si>
  <si>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</si>
  <si>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</si>
  <si>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</si>
  <si>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</si>
  <si>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</si>
  <si>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</si>
  <si>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</si>
  <si>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</si>
  <si>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</si>
  <si>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</si>
  <si>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</si>
  <si>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</si>
  <si>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</si>
  <si>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</si>
  <si>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</si>
  <si>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</si>
  <si>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</si>
  <si>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</si>
  <si>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</si>
  <si>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</si>
  <si>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</si>
  <si>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</si>
  <si>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12:02:38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</si>
  <si>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</si>
  <si>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</si>
  <si>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</si>
  <si>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</si>
  <si>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</si>
  <si>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</si>
  <si>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12:09:38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</si>
  <si>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</si>
  <si>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</si>
  <si>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</si>
  <si>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</si>
  <si>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</si>
  <si>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</si>
  <si>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</si>
  <si>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</si>
  <si>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</si>
  <si>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</si>
  <si>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</si>
  <si>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</si>
  <si>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</si>
  <si>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12:23:38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</si>
  <si>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</si>
  <si>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</si>
  <si>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</si>
  <si>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</si>
  <si>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</si>
  <si>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</si>
  <si>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</si>
  <si>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</si>
  <si>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</si>
  <si>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</si>
  <si>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</si>
  <si>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</si>
  <si>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</si>
  <si>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</si>
  <si>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</si>
  <si>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</si>
  <si>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</si>
  <si>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</si>
  <si>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</si>
  <si>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</si>
  <si>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12:44:38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</si>
  <si>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</si>
  <si>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</si>
  <si>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</si>
  <si>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</si>
  <si>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</si>
  <si>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</si>
  <si>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</si>
  <si>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</si>
  <si>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</si>
  <si>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</si>
  <si>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</si>
  <si>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</si>
  <si>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</si>
  <si>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</si>
  <si>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</si>
  <si>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</si>
  <si>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</si>
  <si>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</si>
  <si>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</si>
  <si>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</si>
  <si>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</si>
  <si>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</si>
  <si>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</si>
  <si>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</si>
  <si>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1:09:37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</si>
  <si>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</si>
  <si>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</si>
  <si>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</si>
  <si>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</si>
  <si>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</si>
  <si>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</si>
  <si>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</si>
  <si>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</si>
  <si>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</si>
  <si>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</si>
  <si>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1:20:38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</si>
  <si>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</si>
  <si>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</si>
  <si>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</si>
  <si>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</si>
  <si>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</si>
  <si>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</si>
  <si>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</si>
  <si>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</si>
  <si>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</si>
  <si>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</si>
  <si>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</si>
  <si>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</si>
  <si>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</si>
  <si>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</si>
  <si>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</si>
  <si>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</si>
  <si>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</si>
  <si>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</si>
  <si>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1:39:37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</si>
  <si>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</si>
  <si>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</si>
  <si>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</si>
  <si>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</si>
  <si>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</si>
  <si>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1:45:37</t>
  </si>
  <si>
    <t>2022-07-30 오후 1:46:37</t>
  </si>
  <si>
    <t>2022-07-30 오후 1:47:38</t>
  </si>
  <si>
    <t>2022-07-30 오후 1:48:37</t>
  </si>
  <si>
    <t>2022-07-30 오후 1:49:37</t>
  </si>
  <si>
    <t>2022-07-30 오후 1:50:37</t>
  </si>
  <si>
    <t>2022-07-30 오후 1:51:37</t>
  </si>
  <si>
    <t>2022-07-30 오후 1:52:37</t>
  </si>
  <si>
    <t>2022-07-30 오후 1:53:37</t>
  </si>
  <si>
    <t>2022-07-30 오후 1:54:37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</si>
  <si>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</si>
  <si>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</si>
  <si>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</si>
  <si>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</si>
  <si>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</si>
  <si>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</si>
  <si>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</si>
  <si>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</si>
  <si>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2:03:37</t>
  </si>
  <si>
    <t>2022-07-30 오후 2:04:37</t>
  </si>
  <si>
    <t>2022-07-30 오후 2:05:37</t>
  </si>
  <si>
    <t>2022-07-30 오후 2:06:37</t>
  </si>
  <si>
    <t>2022-07-30 오후 2:07:37</t>
  </si>
  <si>
    <t>2022-07-30 오후 2:08:37</t>
  </si>
  <si>
    <t>2022-07-30 오후 2:09:37</t>
  </si>
  <si>
    <t>2022-07-30 오후 2:10:37</t>
  </si>
  <si>
    <t>2022-07-30 오후 2:11:37</t>
  </si>
  <si>
    <t>2022-07-30 오후 2:12:38</t>
  </si>
  <si>
    <t>2022-07-30 오후 2:13:37</t>
  </si>
  <si>
    <t>2022-07-30 오후 2:14:37</t>
  </si>
  <si>
    <t>2022-07-30 오후 2:15:37</t>
  </si>
  <si>
    <t>2022-07-30 오후 2:16:37</t>
  </si>
  <si>
    <t>2022-07-30 오후 2:17:37</t>
  </si>
  <si>
    <t>2022-07-30 오후 2:18:37</t>
  </si>
  <si>
    <t>2022-07-30 오후 2:19:38</t>
  </si>
  <si>
    <t>2022-07-30 오후 2:20:37</t>
  </si>
  <si>
    <t>2022-07-30 오후 2:21:37</t>
  </si>
  <si>
    <t>2022-07-30 오후 2:22:37</t>
  </si>
  <si>
    <t>2022-07-30 오후 2:23:37</t>
  </si>
  <si>
    <t>2022-07-30 오후 2:24:37</t>
  </si>
  <si>
    <t>2022-07-30 오후 2:25:37</t>
  </si>
  <si>
    <t>2022-07-30 오후 2:26:37</t>
  </si>
  <si>
    <t>2022-07-30 오후 2:27:37</t>
  </si>
  <si>
    <t>2022-07-30 오후 2:28:37</t>
  </si>
  <si>
    <t>2022-07-30 오후 2:29:37</t>
  </si>
  <si>
    <t>2022-07-30 오후 2:30:37</t>
  </si>
  <si>
    <t>2022-07-30 오후 2:31:37</t>
  </si>
  <si>
    <t>2022-07-30 오후 2:32:39</t>
  </si>
  <si>
    <t>2022-07-30 오후 2:33:37</t>
  </si>
  <si>
    <t>2022-07-30 오후 2:34:37</t>
  </si>
  <si>
    <t>2022-07-30 오후 2:35:37</t>
  </si>
  <si>
    <t>2022-07-30 오후 2:36:37</t>
  </si>
  <si>
    <t>2022-07-30 오후 2:37:37</t>
  </si>
  <si>
    <t>2022-07-30 오후 2:38:37</t>
  </si>
  <si>
    <t>2022-07-30 오후 2:39:37</t>
  </si>
  <si>
    <t>2022-07-30 오후 2:40:39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</si>
  <si>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</si>
  <si>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</si>
  <si>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</si>
  <si>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</si>
  <si>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</si>
  <si>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</si>
  <si>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</si>
  <si>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</si>
  <si>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</si>
  <si>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</si>
  <si>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</si>
  <si>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</si>
  <si>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</si>
  <si>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</si>
  <si>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</si>
  <si>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</si>
  <si>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</si>
  <si>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</si>
  <si>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</si>
  <si>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</si>
  <si>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</si>
  <si>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</si>
  <si>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</si>
  <si>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</si>
  <si>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</si>
  <si>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</si>
  <si>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</si>
  <si>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</si>
  <si>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</si>
  <si>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</si>
  <si>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</si>
  <si>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</si>
  <si>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</si>
  <si>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</si>
  <si>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</si>
  <si>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</si>
  <si>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</si>
  <si>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</si>
  <si>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</si>
  <si>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</si>
  <si>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</si>
  <si>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</si>
  <si>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</si>
  <si>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</si>
  <si>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</si>
  <si>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</si>
  <si>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</si>
  <si>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</si>
  <si>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</si>
  <si>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</si>
  <si>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</si>
  <si>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</si>
  <si>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3:33:39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</si>
  <si>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</si>
  <si>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</si>
  <si>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</si>
  <si>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</si>
  <si>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</si>
  <si>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</si>
  <si>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</si>
  <si>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</si>
  <si>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</si>
  <si>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</si>
  <si>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3:44:38</t>
  </si>
  <si>
    <t>2022-07-30 오후 3:45:37</t>
  </si>
  <si>
    <t>2022-07-30 오후 3:46:37</t>
  </si>
  <si>
    <t>2022-07-30 오후 3:47:38</t>
  </si>
  <si>
    <t>2022-07-30 오후 3:48:37</t>
  </si>
  <si>
    <t>2022-07-30 오후 3:49:38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</si>
  <si>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</si>
  <si>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</si>
  <si>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</si>
  <si>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</si>
  <si>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</si>
  <si>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</si>
  <si>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</si>
  <si>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</si>
  <si>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</si>
  <si>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</si>
  <si>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</si>
  <si>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</si>
  <si>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</si>
  <si>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</si>
  <si>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</si>
  <si>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</si>
  <si>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4:06:39</t>
  </si>
  <si>
    <t>2022-07-30 오후 4:07:37</t>
  </si>
  <si>
    <t>2022-07-30 오후 4:08:37</t>
  </si>
  <si>
    <t>2022-07-30 오후 4:09:39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</si>
  <si>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</si>
  <si>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</si>
  <si>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</si>
  <si>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</si>
  <si>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</si>
  <si>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</si>
  <si>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</si>
  <si>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</si>
  <si>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</si>
  <si>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</si>
  <si>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</si>
  <si>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</si>
  <si>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</si>
  <si>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4:23:39</t>
  </si>
  <si>
    <t>2022-07-30 오후 4:24:37</t>
  </si>
  <si>
    <t>2022-07-30 오후 4:25:37</t>
  </si>
  <si>
    <t>2022-07-30 오후 4:26:39</t>
  </si>
  <si>
    <t>2022-07-30 오후 4:27:37</t>
  </si>
  <si>
    <t>2022-07-30 오후 4:28:37</t>
  </si>
  <si>
    <t>2022-07-30 오후 4:29:39</t>
  </si>
  <si>
    <t>2022-07-30 오후 4:30:37</t>
  </si>
  <si>
    <t>2022-07-30 오후 4:31:37</t>
  </si>
  <si>
    <t>2022-07-30 오후 4:32:38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</si>
  <si>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</si>
  <si>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</si>
  <si>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</si>
  <si>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</si>
  <si>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</si>
  <si>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</si>
  <si>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4:39:39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</si>
  <si>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</si>
  <si>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</si>
  <si>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</si>
  <si>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</si>
  <si>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</si>
  <si>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</si>
  <si>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</si>
  <si>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</si>
  <si>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</si>
  <si>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</si>
  <si>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</si>
  <si>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</si>
  <si>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</si>
  <si>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</si>
  <si>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</si>
  <si>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</si>
  <si>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</si>
  <si>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</si>
  <si>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</si>
  <si>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</si>
  <si>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</si>
  <si>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</si>
  <si>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</si>
  <si>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</si>
  <si>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</si>
  <si>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</si>
  <si>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</si>
  <si>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</si>
  <si>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</si>
  <si>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</si>
  <si>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</si>
  <si>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</si>
  <si>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</si>
  <si>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</si>
  <si>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5:14:40</t>
  </si>
  <si>
    <t>2022-07-30 오후 5:15:37</t>
  </si>
  <si>
    <t>2022-07-30 오후 5:16:37</t>
  </si>
  <si>
    <t>2022-07-30 오후 5:17:39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</si>
  <si>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</si>
  <si>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</si>
  <si>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</si>
  <si>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</si>
  <si>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</si>
  <si>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</si>
  <si>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</si>
  <si>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</si>
  <si>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</si>
  <si>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</si>
  <si>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</si>
  <si>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</si>
  <si>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</si>
  <si>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</si>
  <si>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</si>
  <si>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</si>
  <si>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</si>
  <si>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</si>
  <si>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</si>
  <si>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</si>
  <si>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5:38:39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</si>
  <si>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</si>
  <si>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</si>
  <si>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</si>
  <si>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</si>
  <si>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</si>
  <si>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</si>
  <si>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</si>
  <si>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</si>
  <si>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</si>
  <si>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</si>
  <si>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</si>
  <si>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</si>
  <si>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5:51:39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</si>
  <si>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</si>
  <si>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</si>
  <si>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</si>
  <si>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</si>
  <si>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</si>
  <si>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</si>
  <si>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</si>
  <si>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</si>
  <si>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</si>
  <si>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</si>
  <si>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</si>
  <si>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</si>
  <si>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</si>
  <si>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</si>
  <si>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</si>
  <si>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</si>
  <si>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</si>
  <si>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</si>
  <si>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</si>
  <si>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</si>
  <si>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</si>
  <si>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</si>
  <si>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</si>
  <si>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</si>
  <si>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</si>
  <si>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</si>
  <si>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</si>
  <si>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</si>
  <si>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</si>
  <si>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</si>
  <si>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</si>
  <si>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</si>
  <si>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</si>
  <si>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</si>
  <si>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</si>
  <si>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</si>
  <si>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</si>
  <si>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</si>
  <si>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</si>
  <si>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</si>
  <si>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</si>
  <si>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</si>
  <si>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6:34:38</t>
  </si>
  <si>
    <t>2022-07-30 오후 6:35:37</t>
  </si>
  <si>
    <t>2022-07-30 오후 6:36:37</t>
  </si>
  <si>
    <t>2022-07-30 오후 6:37:37</t>
  </si>
  <si>
    <t>2022-07-30 오후 6:38:37</t>
  </si>
  <si>
    <t>2022-07-30 오후 6:39:38</t>
  </si>
  <si>
    <t>2022-07-30 오후 6:40:37</t>
  </si>
  <si>
    <t>2022-07-30 오후 6:41:37</t>
  </si>
  <si>
    <t>2022-07-30 오후 6:42:37</t>
  </si>
  <si>
    <t>2022-07-30 오후 6:43:38</t>
  </si>
  <si>
    <t>2022-07-30 오후 6:44:37</t>
  </si>
  <si>
    <t>2022-07-30 오후 6:45:37</t>
  </si>
  <si>
    <t>2022-07-30 오후 6:46:38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</si>
  <si>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</si>
  <si>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</si>
  <si>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</si>
  <si>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</si>
  <si>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</si>
  <si>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6:52:38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</si>
  <si>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</si>
  <si>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</si>
  <si>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</si>
  <si>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</si>
  <si>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</si>
  <si>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</si>
  <si>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</si>
  <si>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</si>
  <si>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</si>
  <si>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</si>
  <si>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7:03:38</t>
  </si>
  <si>
    <t>2022-07-30 오후 7:04:37</t>
  </si>
  <si>
    <t>2022-07-30 오후 7:05:38</t>
  </si>
  <si>
    <t>2022-07-30 오후 7:06:37</t>
  </si>
  <si>
    <t>2022-07-30 오후 7:07:37</t>
  </si>
  <si>
    <t>2022-07-30 오후 7:08:39</t>
  </si>
  <si>
    <t>2022-07-30 오후 7:09:38</t>
  </si>
  <si>
    <t>2022-07-30 오후 7:10:38</t>
  </si>
  <si>
    <t>2022-07-30 오후 7:11:38</t>
  </si>
  <si>
    <t>2022-07-30 오후 7:12:38</t>
  </si>
  <si>
    <t>2022-07-30 오후 7:13:38</t>
  </si>
  <si>
    <t>2022-07-30 오후 7:14:38</t>
  </si>
  <si>
    <t>2022-07-30 오후 7:15:40</t>
  </si>
  <si>
    <t>2022-07-30 오후 7:16:38</t>
  </si>
  <si>
    <t>2022-07-30 오후 7:17:38</t>
  </si>
  <si>
    <t>2022-07-30 오후 7:18:38</t>
  </si>
  <si>
    <t>2022-07-30 오후 7:19:38</t>
  </si>
  <si>
    <t>2022-07-30 오후 7:20:38</t>
  </si>
  <si>
    <t>2022-07-30 오후 7:21:38</t>
  </si>
  <si>
    <t>2022-07-30 오후 7:22:38</t>
  </si>
  <si>
    <t>2022-07-30 오후 7:23:38</t>
  </si>
  <si>
    <t>2022-07-30 오후 7:24:38</t>
  </si>
  <si>
    <t>2022-07-30 오후 7:25:38</t>
  </si>
  <si>
    <t>2022-07-30 오후 7:26:38</t>
  </si>
  <si>
    <t>2022-07-30 오후 7:27:38</t>
  </si>
  <si>
    <t>2022-07-30 오후 7:28:40</t>
  </si>
  <si>
    <t>2022-07-30 오후 7:29:38</t>
  </si>
  <si>
    <t>2022-07-30 오후 7:30:38</t>
  </si>
  <si>
    <t>2022-07-30 오후 7:31:38</t>
  </si>
  <si>
    <t>2022-07-30 오후 7:32:38</t>
  </si>
  <si>
    <t>2022-07-30 오후 7:33:38</t>
  </si>
  <si>
    <t>2022-07-30 오후 7:34:38</t>
  </si>
  <si>
    <t>2022-07-30 오후 7:35:40</t>
  </si>
  <si>
    <t>2022-07-30 오후 7:36:38</t>
  </si>
  <si>
    <t>2022-07-30 오후 7:37:38</t>
  </si>
  <si>
    <t>2022-07-30 오후 7:38:38</t>
  </si>
  <si>
    <t>2022-07-30 오후 7:39:38</t>
  </si>
  <si>
    <t>2022-07-30 오후 7:40:38</t>
  </si>
  <si>
    <t>2022-07-30 오후 7:41:38</t>
  </si>
  <si>
    <t>2022-07-30 오후 7:42:38</t>
  </si>
  <si>
    <t>2022-07-30 오후 7:43:38</t>
  </si>
  <si>
    <t>2022-07-30 오후 7:44:38</t>
  </si>
  <si>
    <t>2022-07-30 오후 7:45:39</t>
  </si>
  <si>
    <t>2022-07-30 오후 7:46:38</t>
  </si>
  <si>
    <t>2022-07-30 오후 7:47:38</t>
  </si>
  <si>
    <t>2022-07-30 오후 7:48:38</t>
  </si>
  <si>
    <t>2022-07-30 오후 7:49:38</t>
  </si>
  <si>
    <t>2022-07-30 오후 7:50:38</t>
  </si>
  <si>
    <t>2022-07-30 오후 7:51:38</t>
  </si>
  <si>
    <t>2022-07-30 오후 7:52:38</t>
  </si>
  <si>
    <t>2022-07-30 오후 7:53:40</t>
  </si>
  <si>
    <t>2022-07-30 오후 7:54:38</t>
  </si>
  <si>
    <t>2022-07-30 오후 7:55:38</t>
  </si>
  <si>
    <t>2022-07-30 오후 7:56:38</t>
  </si>
  <si>
    <t>2022-07-30 오후 7:57:38</t>
  </si>
  <si>
    <t>2022-07-30 오후 7:58:38</t>
  </si>
  <si>
    <t>2022-07-30 오후 7:59:38</t>
  </si>
  <si>
    <t>2022-07-30 오후 8:00:38</t>
  </si>
  <si>
    <t>2022-07-30 오후 8:01:38</t>
  </si>
  <si>
    <t>2022-07-30 오후 8:02:38</t>
  </si>
  <si>
    <t>2022-07-30 오후 8:03:38</t>
  </si>
  <si>
    <t>2022-07-30 오후 8:04:39</t>
  </si>
  <si>
    <t>2022-07-30 오후 8:05:38</t>
  </si>
  <si>
    <t>2022-07-30 오후 8:06:38</t>
  </si>
  <si>
    <t>2022-07-30 오후 8:07:39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</si>
  <si>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</si>
  <si>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</si>
  <si>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</si>
  <si>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</si>
  <si>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</si>
  <si>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</si>
  <si>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8:14:39</t>
  </si>
  <si>
    <t>2022-07-30 오후 8:15:38</t>
  </si>
  <si>
    <t>2022-07-30 오후 8:16:38</t>
  </si>
  <si>
    <t>2022-07-30 오후 8:17:40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</si>
  <si>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</si>
  <si>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</si>
  <si>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</si>
  <si>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</si>
  <si>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</si>
  <si>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</si>
  <si>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8:24:40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</si>
  <si>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</si>
  <si>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</si>
  <si>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</si>
  <si>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</si>
  <si>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</si>
  <si>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</si>
  <si>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</si>
  <si>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</si>
  <si>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</si>
  <si>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</si>
  <si>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</si>
  <si>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</si>
  <si>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</si>
  <si>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</si>
  <si>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</si>
  <si>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</si>
  <si>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</si>
  <si>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</si>
  <si>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</si>
  <si>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</si>
  <si>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</si>
  <si>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</si>
  <si>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</si>
  <si>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</si>
  <si>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</si>
  <si>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</si>
  <si>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</si>
  <si>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</si>
  <si>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</si>
  <si>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</si>
  <si>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</si>
  <si>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</si>
  <si>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</si>
  <si>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</si>
  <si>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</si>
  <si>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</si>
  <si>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</si>
  <si>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</si>
  <si>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</si>
  <si>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</si>
  <si>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</si>
  <si>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</si>
  <si>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</si>
  <si>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</si>
  <si>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</si>
  <si>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</si>
  <si>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</si>
  <si>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</si>
  <si>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</si>
  <si>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</si>
  <si>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</si>
  <si>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</si>
  <si>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</si>
  <si>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</si>
  <si>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</si>
  <si>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</si>
  <si>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</si>
  <si>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</si>
  <si>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</si>
  <si>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</si>
  <si>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</si>
  <si>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</si>
  <si>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</si>
  <si>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</si>
  <si>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</si>
  <si>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</si>
  <si>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</si>
  <si>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</si>
  <si>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</si>
  <si>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</si>
  <si>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</si>
  <si>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</si>
  <si>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</si>
  <si>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</si>
  <si>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</si>
  <si>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</si>
  <si>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</si>
  <si>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</si>
  <si>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</si>
  <si>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</si>
  <si>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</si>
  <si>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</si>
  <si>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</si>
  <si>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</si>
  <si>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</si>
  <si>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</si>
  <si>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</si>
  <si>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</si>
  <si>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</si>
  <si>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</si>
  <si>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</si>
  <si>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</si>
  <si>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</si>
  <si>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</si>
  <si>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</si>
  <si>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10:00:40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</si>
  <si>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</si>
  <si>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</si>
  <si>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</si>
  <si>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</si>
  <si>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</si>
  <si>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</si>
  <si>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</si>
  <si>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</si>
  <si>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</si>
  <si>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</si>
  <si>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</si>
  <si>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</si>
  <si>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</si>
  <si>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</si>
  <si>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</si>
  <si>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10:16:40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</si>
  <si>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</si>
  <si>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</si>
  <si>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</si>
  <si>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</si>
  <si>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</si>
  <si>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</si>
  <si>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</si>
  <si>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</si>
  <si>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</si>
  <si>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</si>
  <si>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</si>
  <si>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</si>
  <si>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</si>
  <si>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</si>
  <si>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</si>
  <si>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</si>
  <si>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</si>
  <si>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</si>
  <si>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</si>
  <si>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</si>
  <si>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</si>
  <si>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</si>
  <si>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</si>
  <si>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</si>
  <si>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</si>
  <si>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</si>
  <si>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</si>
  <si>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</si>
  <si>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</si>
  <si>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</si>
  <si>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</si>
  <si>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</si>
  <si>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</si>
  <si>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</si>
  <si>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</si>
  <si>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</si>
  <si>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</si>
  <si>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</si>
  <si>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</si>
  <si>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</si>
  <si>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</si>
  <si>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</si>
  <si>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</si>
  <si>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</si>
  <si>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</si>
  <si>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</si>
  <si>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</si>
  <si>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</si>
  <si>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</si>
  <si>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</si>
  <si>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</si>
  <si>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</si>
  <si>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</si>
  <si>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</si>
  <si>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</si>
  <si>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</si>
  <si>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</si>
  <si>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</si>
  <si>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</si>
  <si>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</si>
  <si>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</si>
  <si>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</si>
  <si>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</si>
  <si>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</si>
  <si>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</si>
  <si>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</si>
  <si>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</si>
  <si>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</si>
  <si>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</si>
  <si>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</si>
  <si>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</si>
  <si>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11:28:40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</si>
  <si>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</si>
  <si>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</si>
  <si>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</si>
  <si>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</si>
  <si>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</si>
  <si>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</si>
  <si>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</si>
  <si>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</si>
  <si>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</si>
  <si>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</si>
  <si>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</si>
  <si>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</si>
  <si>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</si>
  <si>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</si>
  <si>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</si>
  <si>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</si>
  <si>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</si>
  <si>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</si>
  <si>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</si>
  <si>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</si>
  <si>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11:49:39</t>
  </si>
  <si>
    <t>2022-07-30 오후 11:50:39</t>
  </si>
  <si>
    <t>2022-07-30 오후 11:51:39</t>
  </si>
  <si>
    <t>2022-07-30 오후 11:52:39</t>
  </si>
  <si>
    <t>2022-07-30 오후 11:53:39</t>
  </si>
  <si>
    <t>2022-07-30 오후 11:54:40</t>
  </si>
  <si>
    <t>2022-07-30 오후 11:55:39</t>
  </si>
  <si>
    <t>2022-07-30 오후 11:56:39</t>
  </si>
  <si>
    <t>2022-07-30 오후 11:57:39</t>
  </si>
  <si>
    <t>2022-07-30 오후 11:58:39</t>
  </si>
  <si>
    <t>2022-07-30 오후 11:59:39</t>
  </si>
  <si>
    <t>2022-07-31 오전 12:00:39</t>
  </si>
  <si>
    <t>2022-07-31 오전 12:01:39</t>
  </si>
  <si>
    <t>2022-07-31 오전 12:02:40</t>
  </si>
  <si>
    <t>2022-07-31 오전 12:03:39</t>
  </si>
  <si>
    <t>2022-07-31 오전 12:04:39</t>
  </si>
  <si>
    <t>2022-07-31 오전 12:05:39</t>
  </si>
  <si>
    <t>2022-07-31 오전 12:06:40</t>
  </si>
  <si>
    <t>2022-07-31 오전 12:07:39</t>
  </si>
  <si>
    <t>2022-07-31 오전 12:08:39</t>
  </si>
  <si>
    <t>2022-07-31 오전 12:09:39</t>
  </si>
  <si>
    <t>2022-07-31 오전 12:10:39</t>
  </si>
  <si>
    <t>2022-07-31 오전 12:11:39</t>
  </si>
  <si>
    <t>2022-07-31 오전 12:12:39</t>
  </si>
  <si>
    <t>2022-07-31 오전 12:13:39</t>
  </si>
  <si>
    <t>2022-07-31 오전 12:14:39</t>
  </si>
  <si>
    <t>2022-07-31 오전 12:15:39</t>
  </si>
  <si>
    <t>2022-07-31 오전 12:16:39</t>
  </si>
  <si>
    <t>2022-07-31 오전 12:17:39</t>
  </si>
  <si>
    <t>2022-07-31 오전 12:18:39</t>
  </si>
  <si>
    <t>2022-07-31 오전 12:19:40</t>
  </si>
  <si>
    <t>2022-07-31 오전 12:20:39</t>
  </si>
  <si>
    <t>2022-07-31 오전 12:21:39</t>
  </si>
  <si>
    <t>2022-07-31 오전 12:22:39</t>
  </si>
  <si>
    <t>2022-07-31 오전 12:23:39</t>
  </si>
  <si>
    <t>2022-07-31 오전 12:24:38</t>
  </si>
  <si>
    <t>2022-07-31 오전 12:25:38</t>
  </si>
  <si>
    <t>2022-07-31 오전 12:26:39</t>
  </si>
  <si>
    <t>2022-07-31 오전 12:27:39</t>
  </si>
  <si>
    <t>2022-07-31 오전 12:28:39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</si>
  <si>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</si>
  <si>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</si>
  <si>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</si>
  <si>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</si>
  <si>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</si>
  <si>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</si>
  <si>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</si>
  <si>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12:36:39</t>
  </si>
  <si>
    <t>2022-07-31 오전 12:37:39</t>
  </si>
  <si>
    <t>2022-07-31 오전 12:38:39</t>
  </si>
  <si>
    <t>2022-07-31 오전 12:39:39</t>
  </si>
  <si>
    <t>2022-07-31 오전 12:40:39</t>
  </si>
  <si>
    <t>2022-07-31 오전 12:41:39</t>
  </si>
  <si>
    <t>2022-07-31 오전 12:42:39</t>
  </si>
  <si>
    <t>2022-07-31 오전 12:43:39</t>
  </si>
  <si>
    <t>2022-07-31 오전 12:44:39</t>
  </si>
  <si>
    <t>2022-07-31 오전 12:45:39</t>
  </si>
  <si>
    <t>2022-07-31 오전 12:46:41</t>
  </si>
  <si>
    <t>2022-07-31 오전 12:47:39</t>
  </si>
  <si>
    <t>2022-07-31 오전 12:48:39</t>
  </si>
  <si>
    <t>2022-07-31 오전 12:49:39</t>
  </si>
  <si>
    <t>2022-07-31 오전 12:50:39</t>
  </si>
  <si>
    <t>2022-07-31 오전 12:51:39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</si>
  <si>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</si>
  <si>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</si>
  <si>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</si>
  <si>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</si>
  <si>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</si>
  <si>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</si>
  <si>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</si>
  <si>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</si>
  <si>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</si>
  <si>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</si>
  <si>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</si>
  <si>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</si>
  <si>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</si>
  <si>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</si>
  <si>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</si>
  <si>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</si>
  <si>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</si>
  <si>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</si>
  <si>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</si>
  <si>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</si>
  <si>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</si>
  <si>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</si>
  <si>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</si>
  <si>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</si>
  <si>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1:16:41</t>
  </si>
  <si>
    <t>2022-07-31 오전 1:17:39</t>
  </si>
  <si>
    <t>2022-07-31 오전 1:18:39</t>
  </si>
  <si>
    <t>2022-07-31 오전 1:19:39</t>
  </si>
  <si>
    <t>2022-07-31 오전 1:20:41</t>
  </si>
  <si>
    <t>2022-07-31 오전 1:21:39</t>
  </si>
  <si>
    <t>2022-07-31 오전 1:22:39</t>
  </si>
  <si>
    <t>2022-07-31 오전 1:23:39</t>
  </si>
  <si>
    <t>2022-07-31 오전 1:24:41</t>
  </si>
  <si>
    <t>2022-07-31 오전 1:25:39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</si>
  <si>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</si>
  <si>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</si>
  <si>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</si>
  <si>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</si>
  <si>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</si>
  <si>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</si>
  <si>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</si>
  <si>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</si>
  <si>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</si>
  <si>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1:35:41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</si>
  <si>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</si>
  <si>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</si>
  <si>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</si>
  <si>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</si>
  <si>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</si>
  <si>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</si>
  <si>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</si>
  <si>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</si>
  <si>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</si>
  <si>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</si>
  <si>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</si>
  <si>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</si>
  <si>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</si>
  <si>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1:49:41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</si>
  <si>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</si>
  <si>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</si>
  <si>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</si>
  <si>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</si>
  <si>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</si>
  <si>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</si>
  <si>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</si>
  <si>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</si>
  <si>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</si>
  <si>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</si>
  <si>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</si>
  <si>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</si>
  <si>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</si>
  <si>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</si>
  <si>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</si>
  <si>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</si>
  <si>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</si>
  <si>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2:07:41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</si>
  <si>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</si>
  <si>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</si>
  <si>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</si>
  <si>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</si>
  <si>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</si>
  <si>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</si>
  <si>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</si>
  <si>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</si>
  <si>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</si>
  <si>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</si>
  <si>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</si>
  <si>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</si>
  <si>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</si>
  <si>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</si>
  <si>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</si>
  <si>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</si>
  <si>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</si>
  <si>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</si>
  <si>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</si>
  <si>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</si>
  <si>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</si>
  <si>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</si>
  <si>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</si>
  <si>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</si>
  <si>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</si>
  <si>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</si>
  <si>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</si>
  <si>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</si>
  <si>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</si>
  <si>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</si>
  <si>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</si>
  <si>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</si>
  <si>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</si>
  <si>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</si>
  <si>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</si>
  <si>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</si>
  <si>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</si>
  <si>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</si>
  <si>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</si>
  <si>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</si>
  <si>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</si>
  <si>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</si>
  <si>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</si>
  <si>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</si>
  <si>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</si>
  <si>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</si>
  <si>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</si>
  <si>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</si>
  <si>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</si>
  <si>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</si>
  <si>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</si>
  <si>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</si>
  <si>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</si>
  <si>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</si>
  <si>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3:02:43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</si>
  <si>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</si>
  <si>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</si>
  <si>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</si>
  <si>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</si>
  <si>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</si>
  <si>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</si>
  <si>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</si>
  <si>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</si>
  <si>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</si>
  <si>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3:12:41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</si>
  <si>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</si>
  <si>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</si>
  <si>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</si>
  <si>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</si>
  <si>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</si>
  <si>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</si>
  <si>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</si>
  <si>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</si>
  <si>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</si>
  <si>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</si>
  <si>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</si>
  <si>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</si>
  <si>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</si>
  <si>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</si>
  <si>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</si>
  <si>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</si>
  <si>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</si>
  <si>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</si>
  <si>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</si>
  <si>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</si>
  <si>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</si>
  <si>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</si>
  <si>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</si>
  <si>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</si>
  <si>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</si>
  <si>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</si>
  <si>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</si>
  <si>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</si>
  <si>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</si>
  <si>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</si>
  <si>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</si>
  <si>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</si>
  <si>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3:45:42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</si>
  <si>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</si>
  <si>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</si>
  <si>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</si>
  <si>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</si>
  <si>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</si>
  <si>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</si>
  <si>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</si>
  <si>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</si>
  <si>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</si>
  <si>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</si>
  <si>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</si>
  <si>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</si>
  <si>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</si>
  <si>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</si>
  <si>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</si>
  <si>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</si>
  <si>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</si>
  <si>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</si>
  <si>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</si>
  <si>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</si>
  <si>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</si>
  <si>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</si>
  <si>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</si>
  <si>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</si>
  <si>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</si>
  <si>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</si>
  <si>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</si>
  <si>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</si>
  <si>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</si>
  <si>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</si>
  <si>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</si>
  <si>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</si>
  <si>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</si>
  <si>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</si>
  <si>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</si>
  <si>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</si>
  <si>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</si>
  <si>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</si>
  <si>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</si>
  <si>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</si>
  <si>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</si>
  <si>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</si>
  <si>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</si>
  <si>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</si>
  <si>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</si>
  <si>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</si>
  <si>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</si>
  <si>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</si>
  <si>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</si>
  <si>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</si>
  <si>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</si>
  <si>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</si>
  <si>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</si>
  <si>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</si>
  <si>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</si>
  <si>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</si>
  <si>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</si>
  <si>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</si>
  <si>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4:44:41</t>
  </si>
  <si>
    <t>2022-07-31 오전 4:45:39</t>
  </si>
  <si>
    <t>2022-07-31 오전 4:46:39</t>
  </si>
  <si>
    <t>2022-07-31 오전 4:47:39</t>
  </si>
  <si>
    <t>2022-07-31 오전 4:48:41</t>
  </si>
  <si>
    <t>2022-07-31 오전 4:49:39</t>
  </si>
  <si>
    <t>2022-07-31 오전 4:50:39</t>
  </si>
  <si>
    <t>2022-07-31 오전 4:51:39</t>
  </si>
  <si>
    <t>2022-07-31 오전 4:52:41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</si>
  <si>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</si>
  <si>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</si>
  <si>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</si>
  <si>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</si>
  <si>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</si>
  <si>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</si>
  <si>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</si>
  <si>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</si>
  <si>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</si>
  <si>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</si>
  <si>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</si>
  <si>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</si>
  <si>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</si>
  <si>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</si>
  <si>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</si>
  <si>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5:08:41</t>
  </si>
  <si>
    <t>2022-07-31 오전 5:09:41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</si>
  <si>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</si>
  <si>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</si>
  <si>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</si>
  <si>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</si>
  <si>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</si>
  <si>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</si>
  <si>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</si>
  <si>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</si>
  <si>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</si>
  <si>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</si>
  <si>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</si>
  <si>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</si>
  <si>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</si>
  <si>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</si>
  <si>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</si>
  <si>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</si>
  <si>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</si>
  <si>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</si>
  <si>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</si>
  <si>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</si>
  <si>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</si>
  <si>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</si>
  <si>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</si>
  <si>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</si>
  <si>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</si>
  <si>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</si>
  <si>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</si>
  <si>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5:37:40</t>
  </si>
  <si>
    <t>2022-07-31 오전 5:38:39</t>
  </si>
  <si>
    <t>2022-07-31 오전 5:39:39</t>
  </si>
  <si>
    <t>2022-07-31 오전 5:40:40</t>
  </si>
  <si>
    <t>2022-07-31 오전 5:41:41</t>
  </si>
  <si>
    <t>2022-07-31 오전 5:42:39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</si>
  <si>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</si>
  <si>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</si>
  <si>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</si>
  <si>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</si>
  <si>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</si>
  <si>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</si>
  <si>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5:49:40</t>
  </si>
  <si>
    <t>2022-07-31 오전 5:50:39</t>
  </si>
  <si>
    <t>2022-07-31 오전 5:51:39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</si>
  <si>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</si>
  <si>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</si>
  <si>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</si>
  <si>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</si>
  <si>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</si>
  <si>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</si>
  <si>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</si>
  <si>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</si>
  <si>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</si>
  <si>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6:01:40</t>
  </si>
  <si>
    <t>2022-07-31 오전 6:02:39</t>
  </si>
  <si>
    <t>2022-07-31 오전 6:03:39</t>
  </si>
  <si>
    <t>2022-07-31 오전 6:04:39</t>
  </si>
  <si>
    <t>2022-07-31 오전 6:05:40</t>
  </si>
  <si>
    <t>2022-07-31 오전 6:06:41</t>
  </si>
  <si>
    <t>2022-07-31 오전 6:07:40</t>
  </si>
  <si>
    <t>2022-07-31 오전 6:08:40</t>
  </si>
  <si>
    <t>2022-07-31 오전 6:09:40</t>
  </si>
  <si>
    <t>2022-07-31 오전 6:10:41</t>
  </si>
  <si>
    <t>2022-07-31 오전 6:11:40</t>
  </si>
  <si>
    <t>2022-07-31 오전 6:12:40</t>
  </si>
  <si>
    <t>2022-07-31 오전 6:13:39</t>
  </si>
  <si>
    <t>2022-07-31 오전 6:14:40</t>
  </si>
  <si>
    <t>2022-07-31 오전 6:15:40</t>
  </si>
  <si>
    <t>2022-07-31 오전 6:16:40</t>
  </si>
  <si>
    <t>2022-07-31 오전 6:17:40</t>
  </si>
  <si>
    <t>2022-07-31 오전 6:18:40</t>
  </si>
  <si>
    <t>2022-07-31 오전 6:19:40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</si>
  <si>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</si>
  <si>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</si>
  <si>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</si>
  <si>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</si>
  <si>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</si>
  <si>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</si>
  <si>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</si>
  <si>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</si>
  <si>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</si>
  <si>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</si>
  <si>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</si>
  <si>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</si>
  <si>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</si>
  <si>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</si>
  <si>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</si>
  <si>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</si>
  <si>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</si>
  <si>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</si>
  <si>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</si>
  <si>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</si>
  <si>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</si>
  <si>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</si>
  <si>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</si>
  <si>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</si>
  <si>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</si>
  <si>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</si>
  <si>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</si>
  <si>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</si>
  <si>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</si>
  <si>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</si>
  <si>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</si>
  <si>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</si>
  <si>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</si>
  <si>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</si>
  <si>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</si>
  <si>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</si>
  <si>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</si>
  <si>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</si>
  <si>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</si>
  <si>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</si>
  <si>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</si>
  <si>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</si>
  <si>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</si>
  <si>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</si>
  <si>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</si>
  <si>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</si>
  <si>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</si>
  <si>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</si>
  <si>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</si>
  <si>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</si>
  <si>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</si>
  <si>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</si>
  <si>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</si>
  <si>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</si>
  <si>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</si>
  <si>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</si>
  <si>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</si>
  <si>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</si>
  <si>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</si>
  <si>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</si>
  <si>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</si>
  <si>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</si>
  <si>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</si>
  <si>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</si>
  <si>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</si>
  <si>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</si>
  <si>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</si>
  <si>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</si>
  <si>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</si>
  <si>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</si>
  <si>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</si>
  <si>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</si>
  <si>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</si>
  <si>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</si>
  <si>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</si>
  <si>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</si>
  <si>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</si>
  <si>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</si>
  <si>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</si>
  <si>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</si>
  <si>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</si>
  <si>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</si>
  <si>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</si>
  <si>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</si>
  <si>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</si>
  <si>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7:45:42</t>
  </si>
  <si>
    <t>2022-07-31 오전 7:46:40</t>
  </si>
  <si>
    <t>2022-07-31 오전 7:47:40</t>
  </si>
  <si>
    <t>2022-07-31 오전 7:48:40</t>
  </si>
  <si>
    <t>2022-07-31 오전 7:49:42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</si>
  <si>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</si>
  <si>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</si>
  <si>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</si>
  <si>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</si>
  <si>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</si>
  <si>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</si>
  <si>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</si>
  <si>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</si>
  <si>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</si>
  <si>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</si>
  <si>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</si>
  <si>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</si>
  <si>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</si>
  <si>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</si>
  <si>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</si>
  <si>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</si>
  <si>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</si>
  <si>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</si>
  <si>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</si>
  <si>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</si>
  <si>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</si>
  <si>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</si>
  <si>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</si>
  <si>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</si>
  <si>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</si>
  <si>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</si>
  <si>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</si>
  <si>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</si>
  <si>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</si>
  <si>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</si>
  <si>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</si>
  <si>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</si>
  <si>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</si>
  <si>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</si>
  <si>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</si>
  <si>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</si>
  <si>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8:26:42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</si>
  <si>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</si>
  <si>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</si>
  <si>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</si>
  <si>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</si>
  <si>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</si>
  <si>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</si>
  <si>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</si>
  <si>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</si>
  <si>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</si>
  <si>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</si>
  <si>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</si>
  <si>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</si>
  <si>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</si>
  <si>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</si>
  <si>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</si>
  <si>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</si>
  <si>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</si>
  <si>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</si>
  <si>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</si>
  <si>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</si>
  <si>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</si>
  <si>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</si>
  <si>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</si>
  <si>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</si>
  <si>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</si>
  <si>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</si>
  <si>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</si>
  <si>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</si>
  <si>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</si>
  <si>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</si>
  <si>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</si>
  <si>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</si>
  <si>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</si>
  <si>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</si>
  <si>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</si>
  <si>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</si>
  <si>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9:03:41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</si>
  <si>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</si>
  <si>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</si>
  <si>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</si>
  <si>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</si>
  <si>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</si>
  <si>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</si>
  <si>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</si>
  <si>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</si>
  <si>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</si>
  <si>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</si>
  <si>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</si>
  <si>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</si>
  <si>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</si>
  <si>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</si>
  <si>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</si>
  <si>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</si>
  <si>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</si>
  <si>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</si>
  <si>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</si>
  <si>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</si>
  <si>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</si>
  <si>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</si>
  <si>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</si>
  <si>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</si>
  <si>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</si>
  <si>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</si>
  <si>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</si>
  <si>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</si>
  <si>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</si>
  <si>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</si>
  <si>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</si>
  <si>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</si>
  <si>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</si>
  <si>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</si>
  <si>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</si>
  <si>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</si>
  <si>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</si>
  <si>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</si>
  <si>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</si>
  <si>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</si>
  <si>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</si>
  <si>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</si>
  <si>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</si>
  <si>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</si>
  <si>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</si>
  <si>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</si>
  <si>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</si>
  <si>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</si>
  <si>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</si>
  <si>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</si>
  <si>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</si>
  <si>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</si>
  <si>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</si>
  <si>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</si>
  <si>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</si>
  <si>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</si>
  <si>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</si>
  <si>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</si>
  <si>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</si>
  <si>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</si>
  <si>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</si>
  <si>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</si>
  <si>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</si>
  <si>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</si>
  <si>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</si>
  <si>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</si>
  <si>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</si>
  <si>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</si>
  <si>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</si>
  <si>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</si>
  <si>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</si>
  <si>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</si>
  <si>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</si>
  <si>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</si>
  <si>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</si>
  <si>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</si>
  <si>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</si>
  <si>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</si>
  <si>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</si>
  <si>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</si>
  <si>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</si>
  <si>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</si>
  <si>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</si>
  <si>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</si>
  <si>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</si>
  <si>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</si>
  <si>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</si>
  <si>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</si>
  <si>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</si>
  <si>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</si>
  <si>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</si>
  <si>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</si>
  <si>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</si>
  <si>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</si>
  <si>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</si>
  <si>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</si>
  <si>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</si>
  <si>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</si>
  <si>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10:42:41</t>
  </si>
  <si>
    <t>2022-07-31 오전 10:43:40</t>
  </si>
  <si>
    <t>2022-07-31 오전 10:44:40</t>
  </si>
  <si>
    <t>2022-07-31 오전 10:45:42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</si>
  <si>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</si>
  <si>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</si>
  <si>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</si>
  <si>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</si>
  <si>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</si>
  <si>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</si>
  <si>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</si>
  <si>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</si>
  <si>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</si>
  <si>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</si>
  <si>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10:56:42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</si>
  <si>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</si>
  <si>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</si>
  <si>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</si>
  <si>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</si>
  <si>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</si>
  <si>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</si>
  <si>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</si>
  <si>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</si>
  <si>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</si>
  <si>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</si>
  <si>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</si>
  <si>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</si>
  <si>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</si>
  <si>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</si>
  <si>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</si>
  <si>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</si>
  <si>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11:13:41</t>
  </si>
  <si>
    <t>2022-07-31 오전 11:14:41</t>
  </si>
  <si>
    <t>2022-07-31 오전 11:15:41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</si>
  <si>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</si>
  <si>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</si>
  <si>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</si>
  <si>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</si>
  <si>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</si>
  <si>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</si>
  <si>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</si>
  <si>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</si>
  <si>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</si>
  <si>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</si>
  <si>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</si>
  <si>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11:27:41</t>
  </si>
  <si>
    <t>2022-07-31 오전 11:28:40</t>
  </si>
  <si>
    <t>2022-07-31 오전 11:29:41</t>
  </si>
  <si>
    <t>2022-07-31 오전 11:30:40</t>
  </si>
  <si>
    <t>2022-07-31 오전 11:31:40</t>
  </si>
  <si>
    <t>2022-07-31 오전 11:32:40</t>
  </si>
  <si>
    <t>2022-07-31 오전 11:33:40</t>
  </si>
  <si>
    <t>2022-07-31 오전 11:34:41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</si>
  <si>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</si>
  <si>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</si>
  <si>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</si>
  <si>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</si>
  <si>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</si>
  <si>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</si>
  <si>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</si>
  <si>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</si>
  <si>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</si>
  <si>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11:44:41</t>
  </si>
  <si>
    <t>2022-07-31 오전 11:45:41</t>
  </si>
  <si>
    <t>2022-07-31 오전 11:46:41</t>
  </si>
  <si>
    <t>2022-07-31 오전 11:47:43</t>
  </si>
  <si>
    <t>2022-07-31 오전 11:48:41</t>
  </si>
  <si>
    <t>2022-07-31 오전 11:49:40</t>
  </si>
  <si>
    <t>2022-07-31 오전 11:50:41</t>
  </si>
  <si>
    <t>2022-07-31 오전 11:51:41</t>
  </si>
  <si>
    <t>2022-07-31 오전 11:52:42</t>
  </si>
  <si>
    <t>2022-07-31 오전 11:53:42</t>
  </si>
  <si>
    <t>2022-07-31 오전 11:54:42</t>
  </si>
  <si>
    <t>2022-07-31 오전 11:55:42</t>
  </si>
  <si>
    <t>2022-07-31 오전 11:56:42</t>
  </si>
  <si>
    <t>2022-07-31 오전 11:57:42</t>
  </si>
  <si>
    <t>2022-07-31 오전 11:58:43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</si>
  <si>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</si>
  <si>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</si>
  <si>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</si>
  <si>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</si>
  <si>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</si>
  <si>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</si>
  <si>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</si>
  <si>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</si>
  <si>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</si>
  <si>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</si>
  <si>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</si>
  <si>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</si>
  <si>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</si>
  <si>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</si>
  <si>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</si>
  <si>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</si>
  <si>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</si>
  <si>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</si>
  <si>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12:17:42</t>
  </si>
  <si>
    <t>2022-07-31 오후 12:18:42</t>
  </si>
  <si>
    <t>2022-07-31 오후 12:19:42</t>
  </si>
  <si>
    <t>2022-07-31 오후 12:20:42</t>
  </si>
  <si>
    <t>2022-07-31 오후 12:21:42</t>
  </si>
  <si>
    <t>2022-07-31 오후 12:22:42</t>
  </si>
  <si>
    <t>2022-07-31 오후 12:23:42</t>
  </si>
  <si>
    <t>2022-07-31 오후 12:24:42</t>
  </si>
  <si>
    <t>2022-07-31 오후 12:25:42</t>
  </si>
  <si>
    <t>2022-07-31 오후 12:26:42</t>
  </si>
  <si>
    <t>2022-07-31 오후 12:27:42</t>
  </si>
  <si>
    <t>2022-07-31 오후 12:28:42</t>
  </si>
  <si>
    <t>2022-07-31 오후 12:29:42</t>
  </si>
  <si>
    <t>2022-07-31 오후 12:30:42</t>
  </si>
  <si>
    <t>2022-07-31 오후 12:31:42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</si>
  <si>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</si>
  <si>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</si>
  <si>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</si>
  <si>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</si>
  <si>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</si>
  <si>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</si>
  <si>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</si>
  <si>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</si>
  <si>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</si>
  <si>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</si>
  <si>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</si>
  <si>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</si>
  <si>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</si>
  <si>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</si>
  <si>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</si>
  <si>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</si>
  <si>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</si>
  <si>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</si>
  <si>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</si>
  <si>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</si>
  <si>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</si>
  <si>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</si>
  <si>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</si>
  <si>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</si>
  <si>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</si>
  <si>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</si>
  <si>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</si>
  <si>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</si>
  <si>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</si>
  <si>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</si>
  <si>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</si>
  <si>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</si>
  <si>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</si>
  <si>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</si>
  <si>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</si>
  <si>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</si>
  <si>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</si>
  <si>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</si>
  <si>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</si>
  <si>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</si>
  <si>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</si>
  <si>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</si>
  <si>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</si>
  <si>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</si>
  <si>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</si>
  <si>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</si>
  <si>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</si>
  <si>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</si>
  <si>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</si>
  <si>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</si>
  <si>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</si>
  <si>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</si>
  <si>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</si>
  <si>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</si>
  <si>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</si>
  <si>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</si>
  <si>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</si>
  <si>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</si>
  <si>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</si>
  <si>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</si>
  <si>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</si>
  <si>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</si>
  <si>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</si>
  <si>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</si>
  <si>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</si>
  <si>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</si>
  <si>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</si>
  <si>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</si>
  <si>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</si>
  <si>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</si>
  <si>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</si>
  <si>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</si>
  <si>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</si>
  <si>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</si>
  <si>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</si>
  <si>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</si>
  <si>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</si>
  <si>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</si>
  <si>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</si>
  <si>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1:51:42</t>
  </si>
  <si>
    <t>2022-07-31 오후 1:52:42</t>
  </si>
  <si>
    <t>2022-07-31 오후 1:53:42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</si>
  <si>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</si>
  <si>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</si>
  <si>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</si>
  <si>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</si>
  <si>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</si>
  <si>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</si>
  <si>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</si>
  <si>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</si>
  <si>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</si>
  <si>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</si>
  <si>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</si>
  <si>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</si>
  <si>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</si>
  <si>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2:07:44</t>
  </si>
  <si>
    <t>2022-07-31 오후 2:08:42</t>
  </si>
  <si>
    <t>2022-07-31 오후 2:09:42</t>
  </si>
  <si>
    <t>2022-07-31 오후 2:10:42</t>
  </si>
  <si>
    <t>2022-07-31 오후 2:11:44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</si>
  <si>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</si>
  <si>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</si>
  <si>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</si>
  <si>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</si>
  <si>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</si>
  <si>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</si>
  <si>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</si>
  <si>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2:19:44</t>
  </si>
  <si>
    <t>2022-07-31 오후 2:20:42</t>
  </si>
  <si>
    <t>2022-07-31 오후 2:21:42</t>
  </si>
  <si>
    <t>2022-07-31 오후 2:22:42</t>
  </si>
  <si>
    <t>2022-07-31 오후 2:23:44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</si>
  <si>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</si>
  <si>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</si>
  <si>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</si>
  <si>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</si>
  <si>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</si>
  <si>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</si>
  <si>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</si>
  <si>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</si>
  <si>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2:32:44</t>
  </si>
  <si>
    <t>2022-07-31 오후 2:33:42</t>
  </si>
  <si>
    <t>2022-07-31 오후 2:34:42</t>
  </si>
  <si>
    <t>2022-07-31 오후 2:35:42</t>
  </si>
  <si>
    <t>2022-07-31 오후 2:36:44</t>
  </si>
  <si>
    <t>2022-07-31 오후 2:37:42</t>
  </si>
  <si>
    <t>2022-07-31 오후 2:38:42</t>
  </si>
  <si>
    <t>2022-07-31 오후 2:39:42</t>
  </si>
  <si>
    <t>2022-07-31 오후 2:40:42</t>
  </si>
  <si>
    <t>2022-07-31 오후 2:41:44</t>
  </si>
  <si>
    <t>2022-07-31 오후 2:42:42</t>
  </si>
  <si>
    <t>2022-07-31 오후 2:43:42</t>
  </si>
  <si>
    <t>2022-07-31 오후 2:44:42</t>
  </si>
  <si>
    <t>2022-07-31 오후 2:45:44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</si>
  <si>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</si>
  <si>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</si>
  <si>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</si>
  <si>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</si>
  <si>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</si>
  <si>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</si>
  <si>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</si>
  <si>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</si>
  <si>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</si>
  <si>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</si>
  <si>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</si>
  <si>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2:57:44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</si>
  <si>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</si>
  <si>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</si>
  <si>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</si>
  <si>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</si>
  <si>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</si>
  <si>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</si>
  <si>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</si>
  <si>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</si>
  <si>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</si>
  <si>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</si>
  <si>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</si>
  <si>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3:09:44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</si>
  <si>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</si>
  <si>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</si>
  <si>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</si>
  <si>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</si>
  <si>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</si>
  <si>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</si>
  <si>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</si>
  <si>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</si>
  <si>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</si>
  <si>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</si>
  <si>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</si>
  <si>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</si>
  <si>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3:22:44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</si>
  <si>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</si>
  <si>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</si>
  <si>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</si>
  <si>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</si>
  <si>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</si>
  <si>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</si>
  <si>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</si>
  <si>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</si>
  <si>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</si>
  <si>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</si>
  <si>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</si>
  <si>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</si>
  <si>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</si>
  <si>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</si>
  <si>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</si>
  <si>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</si>
  <si>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</si>
  <si>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</si>
  <si>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</si>
  <si>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</si>
  <si>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</si>
  <si>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</si>
  <si>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</si>
  <si>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</si>
  <si>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</si>
  <si>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3:48:44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</si>
  <si>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</si>
  <si>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</si>
  <si>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</si>
  <si>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</si>
  <si>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</si>
  <si>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3:54:43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</si>
  <si>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</si>
  <si>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</si>
  <si>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</si>
  <si>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</si>
  <si>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</si>
  <si>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</si>
  <si>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</si>
  <si>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</si>
  <si>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</si>
  <si>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</si>
  <si>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</si>
  <si>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</si>
  <si>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</si>
  <si>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</si>
  <si>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</si>
  <si>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</si>
  <si>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</si>
  <si>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</si>
  <si>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</si>
  <si>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</si>
  <si>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</si>
  <si>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</si>
  <si>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</si>
  <si>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</si>
  <si>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</si>
  <si>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</si>
  <si>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</si>
  <si>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</si>
  <si>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</si>
  <si>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</si>
  <si>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</si>
  <si>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</si>
  <si>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</si>
  <si>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</si>
  <si>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</si>
  <si>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</si>
  <si>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</si>
  <si>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4:32:42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</si>
  <si>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</si>
  <si>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</si>
  <si>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</si>
  <si>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</si>
  <si>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</si>
  <si>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</si>
  <si>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</si>
  <si>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</si>
  <si>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4:41:42</t>
  </si>
  <si>
    <t>2022-07-31 오후 4:42:42</t>
  </si>
  <si>
    <t>2022-07-31 오후 4:43:42</t>
  </si>
  <si>
    <t>2022-07-31 오후 4:44:42</t>
  </si>
  <si>
    <t>2022-07-31 오후 4:45:43</t>
  </si>
  <si>
    <t>2022-07-31 오후 4:46:43</t>
  </si>
  <si>
    <t>2022-07-31 오후 4:47:42</t>
  </si>
  <si>
    <t>2022-07-31 오후 4:48:42</t>
  </si>
  <si>
    <t>2022-07-31 오후 4:49:43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</si>
  <si>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</si>
  <si>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</si>
  <si>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</si>
  <si>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</si>
  <si>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</si>
  <si>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</si>
  <si>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</si>
  <si>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</si>
  <si>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</si>
  <si>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</si>
  <si>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</si>
  <si>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</si>
  <si>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</si>
  <si>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5:03:43</t>
  </si>
  <si>
    <t>2022-07-31 오후 5:04:42</t>
  </si>
  <si>
    <t>2022-07-31 오후 5:05:42</t>
  </si>
  <si>
    <t>2022-07-31 오후 5:06:45</t>
  </si>
  <si>
    <t>2022-07-31 오후 5:07:42</t>
  </si>
  <si>
    <t>2022-07-31 오후 5:08:43</t>
  </si>
  <si>
    <t>2022-07-31 오후 5:09:43</t>
  </si>
  <si>
    <t>2022-07-31 오후 5:10:43</t>
  </si>
  <si>
    <t>2022-07-31 오후 5:11:43</t>
  </si>
  <si>
    <t>2022-07-31 오후 5:12:43</t>
  </si>
  <si>
    <t>2022-07-31 오후 5:13:44</t>
  </si>
  <si>
    <t>2022-07-31 오후 5:14:43</t>
  </si>
  <si>
    <t>2022-07-31 오후 5:15:43</t>
  </si>
  <si>
    <t>2022-07-31 오후 5:16:43</t>
  </si>
  <si>
    <t>2022-07-31 오후 5:17:43</t>
  </si>
  <si>
    <t>2022-07-31 오후 5:18:43</t>
  </si>
  <si>
    <t>2022-07-31 오후 5:19:43</t>
  </si>
  <si>
    <t>2022-07-31 오후 5:20:45</t>
  </si>
  <si>
    <t>2022-07-31 오후 5:21:42</t>
  </si>
  <si>
    <t>2022-07-31 오후 5:22:43</t>
  </si>
  <si>
    <t>2022-07-31 오후 5:23:43</t>
  </si>
  <si>
    <t>2022-07-31 오후 5:24:43</t>
  </si>
  <si>
    <t>2022-07-31 오후 5:25:43</t>
  </si>
  <si>
    <t>2022-07-31 오후 5:26:43</t>
  </si>
  <si>
    <t>2022-07-31 오후 5:27:45</t>
  </si>
  <si>
    <t>2022-07-31 오후 5:28:43</t>
  </si>
  <si>
    <t>2022-07-31 오후 5:29:43</t>
  </si>
  <si>
    <t>2022-07-31 오후 5:30:43</t>
  </si>
  <si>
    <t>2022-07-31 오후 5:31:43</t>
  </si>
  <si>
    <t>2022-07-31 오후 5:32:43</t>
  </si>
  <si>
    <t>2022-07-31 오후 5:33:43</t>
  </si>
  <si>
    <t>2022-07-31 오후 5:34:45</t>
  </si>
  <si>
    <t>2022-07-31 오후 5:35:43</t>
  </si>
  <si>
    <t>2022-07-31 오후 5:36:43</t>
  </si>
  <si>
    <t>2022-07-31 오후 5:37:43</t>
  </si>
  <si>
    <t>2022-07-31 오후 5:38:43</t>
  </si>
  <si>
    <t>2022-07-31 오후 5:39:45</t>
  </si>
  <si>
    <t>2022-07-31 오후 5:40:43</t>
  </si>
  <si>
    <t>2022-07-31 오후 5:41:43</t>
  </si>
  <si>
    <t>2022-07-31 오후 5:42:43</t>
  </si>
  <si>
    <t>2022-07-31 오후 5:43:44</t>
  </si>
  <si>
    <t>2022-07-31 오후 5:44:43</t>
  </si>
  <si>
    <t>2022-07-31 오후 5:45:43</t>
  </si>
  <si>
    <t>2022-07-31 오후 5:46:43</t>
  </si>
  <si>
    <t>2022-07-31 오후 5:47:43</t>
  </si>
  <si>
    <t>2022-07-31 오후 5:48:43</t>
  </si>
  <si>
    <t>2022-07-31 오후 5:49:43</t>
  </si>
  <si>
    <t>2022-07-31 오후 5:50:43</t>
  </si>
  <si>
    <t>2022-07-31 오후 5:51:43</t>
  </si>
  <si>
    <t>2022-07-31 오후 5:52:43</t>
  </si>
  <si>
    <t>2022-07-31 오후 5:53:43</t>
  </si>
  <si>
    <t>2022-07-31 오후 5:54:43</t>
  </si>
  <si>
    <t>2022-07-31 오후 5:55:43</t>
  </si>
  <si>
    <t>2022-07-31 오후 5:56:43</t>
  </si>
  <si>
    <t>2022-07-31 오후 5:57:43</t>
  </si>
  <si>
    <t>2022-07-31 오후 5:58:43</t>
  </si>
  <si>
    <t>2022-07-31 오후 5:59:43</t>
  </si>
  <si>
    <t>2022-07-31 오후 6:00:43</t>
  </si>
  <si>
    <t>2022-07-31 오후 6:01:43</t>
  </si>
  <si>
    <t>2022-07-31 오후 6:02:45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</si>
  <si>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</si>
  <si>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</si>
  <si>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</si>
  <si>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</si>
  <si>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</si>
  <si>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</si>
  <si>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</si>
  <si>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</si>
  <si>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</si>
  <si>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6:12:45</t>
  </si>
  <si>
    <t>2022-07-31 오후 6:13:43</t>
  </si>
  <si>
    <t>2022-07-31 오후 6:14:43</t>
  </si>
  <si>
    <t>2022-07-31 오후 6:15:43</t>
  </si>
  <si>
    <t>2022-07-31 오후 6:16:43</t>
  </si>
  <si>
    <t>2022-07-31 오후 6:17:43</t>
  </si>
  <si>
    <t>2022-07-31 오후 6:18:43</t>
  </si>
  <si>
    <t>2022-07-31 오후 6:19:45</t>
  </si>
  <si>
    <t>2022-07-31 오후 6:20:43</t>
  </si>
  <si>
    <t>2022-07-31 오후 6:21:43</t>
  </si>
  <si>
    <t>2022-07-31 오후 6:22:43</t>
  </si>
  <si>
    <t>2022-07-31 오후 6:23:43</t>
  </si>
  <si>
    <t>2022-07-31 오후 6:24:43</t>
  </si>
  <si>
    <t>2022-07-31 오후 6:25:43</t>
  </si>
  <si>
    <t>2022-07-31 오후 6:26:45</t>
  </si>
  <si>
    <t>2022-07-31 오후 6:27:43</t>
  </si>
  <si>
    <t>2022-07-31 오후 6:28:43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</si>
  <si>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</si>
  <si>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</si>
  <si>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</si>
  <si>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</si>
  <si>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</si>
  <si>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</si>
  <si>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6:35:43</t>
  </si>
  <si>
    <t>2022-07-31 오후 6:36:43</t>
  </si>
  <si>
    <t>2022-07-31 오후 6:37:43</t>
  </si>
  <si>
    <t>2022-07-31 오후 6:38:45</t>
  </si>
  <si>
    <t>2022-07-31 오후 6:39:43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</si>
  <si>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</si>
  <si>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</si>
  <si>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</si>
  <si>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</si>
  <si>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</si>
  <si>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6:45:43</t>
  </si>
  <si>
    <t>2022-07-31 오후 6:46:43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</si>
  <si>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</si>
  <si>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</si>
  <si>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</si>
  <si>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</si>
  <si>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</si>
  <si>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</si>
  <si>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</si>
  <si>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</si>
  <si>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</si>
  <si>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</si>
  <si>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</si>
  <si>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</si>
  <si>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</si>
  <si>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</si>
  <si>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</si>
  <si>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</si>
  <si>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</si>
  <si>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</si>
  <si>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</si>
  <si>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7:06:43</t>
  </si>
  <si>
    <t>2022-07-31 오후 7:07:43</t>
  </si>
  <si>
    <t>2022-07-31 오후 7:08:43</t>
  </si>
  <si>
    <t>2022-07-31 오후 7:09:43</t>
  </si>
  <si>
    <t>2022-07-31 오후 7:10:45</t>
  </si>
  <si>
    <t>2022-07-31 오후 7:11:43</t>
  </si>
  <si>
    <t>2022-07-31 오후 7:12:43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</si>
  <si>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</si>
  <si>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</si>
  <si>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</si>
  <si>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</si>
  <si>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</si>
  <si>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</si>
  <si>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</si>
  <si>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</si>
  <si>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</si>
  <si>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</si>
  <si>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</si>
  <si>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</si>
  <si>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</si>
  <si>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</si>
  <si>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</si>
  <si>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</si>
  <si>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</si>
  <si>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</si>
  <si>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</si>
  <si>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</si>
  <si>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</si>
  <si>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</si>
  <si>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</si>
  <si>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</si>
  <si>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</si>
  <si>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</si>
  <si>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</si>
  <si>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</si>
  <si>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</si>
  <si>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</si>
  <si>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</si>
  <si>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</si>
  <si>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</si>
  <si>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</si>
  <si>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</si>
  <si>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</si>
  <si>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</si>
  <si>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</si>
  <si>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</si>
  <si>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</si>
  <si>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</si>
  <si>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</si>
  <si>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</si>
  <si>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</si>
  <si>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</si>
  <si>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</si>
  <si>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</si>
  <si>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</si>
  <si>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8:01:44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</si>
  <si>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</si>
  <si>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</si>
  <si>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</si>
  <si>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</si>
  <si>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</si>
  <si>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</si>
  <si>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</si>
  <si>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</si>
  <si>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</si>
  <si>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</si>
  <si>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</si>
  <si>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8:13:45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</si>
  <si>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</si>
  <si>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</si>
  <si>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</si>
  <si>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</si>
  <si>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</si>
  <si>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</si>
  <si>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</si>
  <si>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</si>
  <si>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</si>
  <si>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</si>
  <si>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8:24:45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</si>
  <si>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</si>
  <si>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</si>
  <si>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</si>
  <si>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</si>
  <si>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</si>
  <si>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</si>
  <si>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</si>
  <si>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</si>
  <si>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</si>
  <si>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</si>
  <si>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</si>
  <si>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</si>
  <si>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</si>
  <si>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</si>
  <si>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</si>
  <si>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</si>
  <si>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</si>
  <si>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</si>
  <si>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</si>
  <si>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</si>
  <si>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</si>
  <si>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</si>
  <si>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</si>
  <si>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</si>
  <si>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</si>
  <si>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</si>
  <si>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</si>
  <si>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</si>
  <si>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</si>
  <si>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</si>
  <si>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</si>
  <si>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</si>
  <si>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</si>
  <si>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</si>
  <si>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</si>
  <si>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</si>
  <si>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</si>
  <si>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</si>
  <si>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</si>
  <si>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</si>
  <si>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9:05:44</t>
  </si>
  <si>
    <t>2022-07-31 오후 9:06:43</t>
  </si>
  <si>
    <t>2022-07-31 오후 9:07:43</t>
  </si>
  <si>
    <t>2022-07-31 오후 9:08:45</t>
  </si>
  <si>
    <t>2022-07-31 오후 9:09:44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</si>
  <si>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</si>
  <si>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</si>
  <si>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</si>
  <si>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</si>
  <si>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</si>
  <si>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9:15:44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</si>
  <si>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</si>
  <si>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</si>
  <si>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</si>
  <si>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</si>
  <si>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</si>
  <si>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</si>
  <si>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</si>
  <si>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</si>
  <si>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</si>
  <si>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</si>
  <si>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</si>
  <si>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9:27:45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</si>
  <si>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</si>
  <si>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</si>
  <si>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</si>
  <si>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</si>
  <si>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</si>
  <si>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</si>
  <si>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</si>
  <si>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</si>
  <si>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</si>
  <si>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</si>
  <si>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</si>
  <si>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</si>
  <si>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</si>
  <si>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</si>
  <si>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</si>
  <si>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</si>
  <si>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9:44:45</t>
  </si>
  <si>
    <t>2022-07-31 오후 9:45:43</t>
  </si>
  <si>
    <t>2022-07-31 오후 9:46:43</t>
  </si>
  <si>
    <t>2022-07-31 오후 9:47:43</t>
  </si>
  <si>
    <t>2022-07-31 오후 9:48:45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</si>
  <si>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</si>
  <si>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</si>
  <si>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</si>
  <si>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</si>
  <si>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</si>
  <si>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</si>
  <si>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</si>
  <si>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9:56:45</t>
  </si>
  <si>
    <t>2022-07-31 오후 9:57:43</t>
  </si>
  <si>
    <t>2022-07-31 오후 9:58:43</t>
  </si>
  <si>
    <t>2022-07-31 오후 9:59:44</t>
  </si>
  <si>
    <t>2022-07-31 오후 10:00:45</t>
  </si>
  <si>
    <t>2022-07-31 오후 10:01:44</t>
  </si>
  <si>
    <t>2022-07-31 오후 10:02:44</t>
  </si>
  <si>
    <t>2022-07-31 오후 10:03:44</t>
  </si>
  <si>
    <t>2022-07-31 오후 10:04:44</t>
  </si>
  <si>
    <t>2022-07-31 오후 10:05:44</t>
  </si>
  <si>
    <t>2022-07-31 오후 10:06:44</t>
  </si>
  <si>
    <t>2022-07-31 오후 10:07:44</t>
  </si>
  <si>
    <t>2022-07-31 오후 10:08:43</t>
  </si>
  <si>
    <t>2022-07-31 오후 10:09:45</t>
  </si>
  <si>
    <t>2022-07-31 오후 10:10:44</t>
  </si>
  <si>
    <t>2022-07-31 오후 10:11:44</t>
  </si>
  <si>
    <t>2022-07-31 오후 10:12:44</t>
  </si>
  <si>
    <t>2022-07-31 오후 10:13:45</t>
  </si>
  <si>
    <t>2022-07-31 오후 10:14:43</t>
  </si>
  <si>
    <t>2022-07-31 오후 10:15:44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</si>
  <si>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</si>
  <si>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</si>
  <si>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</si>
  <si>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</si>
  <si>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</si>
  <si>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</si>
  <si>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</si>
  <si>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</si>
  <si>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</si>
  <si>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10:25:44</t>
  </si>
  <si>
    <t>2022-07-31 오후 10:26:44</t>
  </si>
  <si>
    <t>2022-07-31 오후 10:27:43</t>
  </si>
  <si>
    <t>2022-07-31 오후 10:28:43</t>
  </si>
  <si>
    <t>2022-07-31 오후 10:29:44</t>
  </si>
  <si>
    <t>2022-07-31 오후 10:30:43</t>
  </si>
  <si>
    <t>2022-07-31 오후 10:31:43</t>
  </si>
  <si>
    <t>2022-07-31 오후 10:32:45</t>
  </si>
  <si>
    <t>2022-07-31 오후 10:33:44</t>
  </si>
  <si>
    <t>2022-07-31 오후 10:34:44</t>
  </si>
  <si>
    <t>2022-07-31 오후 10:35:44</t>
  </si>
  <si>
    <t>2022-07-31 오후 10:36:45</t>
  </si>
  <si>
    <t>2022-07-31 오후 10:37:44</t>
  </si>
  <si>
    <t>2022-07-31 오후 10:38:44</t>
  </si>
  <si>
    <t>2022-07-31 오후 10:39:44</t>
  </si>
  <si>
    <t>2022-07-31 오후 10:40:46</t>
  </si>
  <si>
    <t>2022-07-31 오후 10:41:44</t>
  </si>
  <si>
    <t>2022-07-31 오후 10:42:44</t>
  </si>
  <si>
    <t>2022-07-31 오후 10:43:44</t>
  </si>
  <si>
    <t>2022-07-31 오후 10:44:44</t>
  </si>
  <si>
    <t>2022-07-31 오후 10:45:44</t>
  </si>
  <si>
    <t>2022-07-31 오후 10:46:44</t>
  </si>
  <si>
    <t>2022-07-31 오후 10:47:44</t>
  </si>
  <si>
    <t>2022-07-31 오후 10:48:44</t>
  </si>
  <si>
    <t>2022-07-31 오후 10:49:44</t>
  </si>
  <si>
    <t>2022-07-31 오후 10:50:44</t>
  </si>
  <si>
    <t>2022-07-31 오후 10:51:44</t>
  </si>
  <si>
    <t>2022-07-31 오후 10:52:44</t>
  </si>
  <si>
    <t>2022-07-31 오후 10:53:44</t>
  </si>
  <si>
    <t>2022-07-31 오후 10:54:44</t>
  </si>
  <si>
    <t>2022-07-31 오후 10:55:44</t>
  </si>
  <si>
    <t>2022-07-31 오후 10:56:44</t>
  </si>
  <si>
    <t>2022-07-31 오후 10:57:44</t>
  </si>
  <si>
    <t>2022-07-31 오후 10:58:44</t>
  </si>
  <si>
    <t>2022-07-31 오후 10:59:44</t>
  </si>
  <si>
    <t>2022-07-31 오후 11:00:44</t>
  </si>
  <si>
    <t>2022-07-31 오후 11:01:44</t>
  </si>
  <si>
    <t>2022-07-31 오후 11:02:44</t>
  </si>
  <si>
    <t>2022-07-31 오후 11:03:46</t>
  </si>
  <si>
    <t>2022-07-31 오후 11:04:44</t>
  </si>
  <si>
    <t>2022-07-31 오후 11:05:44</t>
  </si>
  <si>
    <t>2022-07-31 오후 11:06:44</t>
  </si>
  <si>
    <t>2022-07-31 오후 11:07:46</t>
  </si>
  <si>
    <t>2022-07-31 오후 11:08:44</t>
  </si>
  <si>
    <t>2022-07-31 오후 11:09:44</t>
  </si>
  <si>
    <t>2022-07-31 오후 11:10:44</t>
  </si>
  <si>
    <t>2022-07-31 오후 11:11:46</t>
  </si>
  <si>
    <t>2022-07-31 오후 11:12:44</t>
  </si>
  <si>
    <t>2022-07-31 오후 11:13:44</t>
  </si>
  <si>
    <t>2022-07-31 오후 11:14:44</t>
  </si>
  <si>
    <t>2022-07-31 오후 11:15:44</t>
  </si>
  <si>
    <t>2022-07-31 오후 11:16:44</t>
  </si>
  <si>
    <t>2022-07-31 오후 11:17:44</t>
  </si>
  <si>
    <t>2022-07-31 오후 11:18:44</t>
  </si>
  <si>
    <t>2022-07-31 오후 11:19:46</t>
  </si>
  <si>
    <t>2022-07-31 오후 11:20:44</t>
  </si>
  <si>
    <t>2022-07-31 오후 11:21:44</t>
  </si>
  <si>
    <t>2022-07-31 오후 11:22:44</t>
  </si>
  <si>
    <t>2022-07-31 오후 11:23:46</t>
  </si>
  <si>
    <t>2022-07-31 오후 11:24:44</t>
  </si>
  <si>
    <t>2022-07-31 오후 11:25:44</t>
  </si>
  <si>
    <t>2022-07-31 오후 11:26:44</t>
  </si>
  <si>
    <t>2022-07-31 오후 11:27:44</t>
  </si>
  <si>
    <t>2022-07-31 오후 11:28:44</t>
  </si>
  <si>
    <t>2022-07-31 오후 11:29:44</t>
  </si>
  <si>
    <t>2022-07-31 오후 11:30:44</t>
  </si>
  <si>
    <t>2022-07-31 오후 11:31:46</t>
  </si>
  <si>
    <t>2022-07-31 오후 11:32:44</t>
  </si>
  <si>
    <t>2022-07-31 오후 11:33:44</t>
  </si>
  <si>
    <t>2022-07-31 오후 11:34:45</t>
  </si>
  <si>
    <t>2022-07-31 오후 11:35:46</t>
  </si>
  <si>
    <t>2022-07-31 오후 11:36:44</t>
  </si>
  <si>
    <t>2022-07-31 오후 11:37:44</t>
  </si>
  <si>
    <t>2022-07-31 오후 11:38:44</t>
  </si>
  <si>
    <t>2022-07-31 오후 11:39:44</t>
  </si>
  <si>
    <t>2022-07-31 오후 11:40:44</t>
  </si>
  <si>
    <t>2022-07-31 오후 11:41:44</t>
  </si>
  <si>
    <t>2022-07-31 오후 11:42:44</t>
  </si>
  <si>
    <t>2022-07-31 오후 11:43:44</t>
  </si>
  <si>
    <t>2022-07-31 오후 11:44:44</t>
  </si>
  <si>
    <t>2022-07-31 오후 11:45:44</t>
  </si>
  <si>
    <t>2022-07-31 오후 11:46:44</t>
  </si>
  <si>
    <t>2022-07-31 오후 11:47:44</t>
  </si>
  <si>
    <t>2022-07-31 오후 11:48:44</t>
  </si>
  <si>
    <t>2022-07-31 오후 11:49:44</t>
  </si>
  <si>
    <t>2022-07-31 오후 11:50:44</t>
  </si>
  <si>
    <t>2022-07-31 오후 11:51:44</t>
  </si>
  <si>
    <t>2022-07-31 오후 11:52:46</t>
  </si>
  <si>
    <t>2022-07-31 오후 11:53:44</t>
  </si>
  <si>
    <t>2022-07-31 오후 11:54:44</t>
  </si>
  <si>
    <t>2022-07-31 오후 11:55:44</t>
  </si>
  <si>
    <t>2022-07-31 오후 11:56:44</t>
  </si>
  <si>
    <t>2022-07-31 오후 11:57:44</t>
  </si>
  <si>
    <t>2022-07-31 오후 11:58:44</t>
  </si>
  <si>
    <t>2022-07-31 오후 11:59:44</t>
  </si>
  <si>
    <t>2022-08-01 오전 12:00:44</t>
  </si>
  <si>
    <t>2022-08-01 오전 12:01:44</t>
  </si>
  <si>
    <t>2022-08-01 오전 12:02:44</t>
  </si>
  <si>
    <t>2022-08-01 오전 12:03:44</t>
  </si>
  <si>
    <t>2022-08-01 오전 12:04:44</t>
  </si>
  <si>
    <t>2022-08-01 오전 12:05:44</t>
  </si>
  <si>
    <t>2022-08-01 오전 12:06:44</t>
  </si>
  <si>
    <t>2022-08-01 오전 12:07:46</t>
  </si>
  <si>
    <t>2022-08-01 오전 12:08:44</t>
  </si>
  <si>
    <t>2022-08-01 오전 12:09:44</t>
  </si>
  <si>
    <t>2022-08-01 오전 12:10:44</t>
  </si>
  <si>
    <t>2022-08-01 오전 12:11:44</t>
  </si>
  <si>
    <t>2022-08-01 오전 12:12:44</t>
  </si>
  <si>
    <t>2022-08-01 오전 12:13:44</t>
  </si>
  <si>
    <t>2022-08-01 오전 12:14:44</t>
  </si>
  <si>
    <t>2022-08-01 오전 12:15:44</t>
  </si>
  <si>
    <t>2022-08-01 오전 12:16:44</t>
  </si>
  <si>
    <t>2022-08-01 오전 12:17:44</t>
  </si>
  <si>
    <t>2022-08-01 오전 12:18:44</t>
  </si>
  <si>
    <t>2022-08-01 오전 12:19:44</t>
  </si>
  <si>
    <t>2022-08-01 오전 12:20:44</t>
  </si>
  <si>
    <t>2022-08-01 오전 12:21:44</t>
  </si>
  <si>
    <t>2022-08-01 오전 12:22:44</t>
  </si>
  <si>
    <t>2022-08-01 오전 12:23:44</t>
  </si>
  <si>
    <t>2022-08-01 오전 12:24:44</t>
  </si>
  <si>
    <t>2022-08-01 오전 12:25:44</t>
  </si>
  <si>
    <t>2022-08-01 오전 12:26:44</t>
  </si>
  <si>
    <t>2022-08-01 오전 12:27:44</t>
  </si>
  <si>
    <t>2022-08-01 오전 12:28:44</t>
  </si>
  <si>
    <t>2022-08-01 오전 12:29:44</t>
  </si>
  <si>
    <t>2022-08-01 오전 12:30:46</t>
  </si>
  <si>
    <t>2022-08-01 오전 12:31:44</t>
  </si>
  <si>
    <t>2022-08-01 오전 12:32:44</t>
  </si>
  <si>
    <t>2022-08-01 오전 12:33:44</t>
  </si>
  <si>
    <t>2022-08-01 오전 12:34:44</t>
  </si>
  <si>
    <t>2022-08-01 오전 12:35:44</t>
  </si>
  <si>
    <t>2022-08-01 오전 12:36:44</t>
  </si>
  <si>
    <t>2022-08-01 오전 12:37:44</t>
  </si>
  <si>
    <t>2022-08-01 오전 12:38:46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</si>
  <si>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</si>
  <si>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</si>
  <si>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</si>
  <si>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</si>
  <si>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</si>
  <si>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</si>
  <si>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</si>
  <si>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</si>
  <si>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</si>
  <si>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</si>
  <si>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12:49:44</t>
  </si>
  <si>
    <t>2022-08-01 오전 12:50:44</t>
  </si>
  <si>
    <t>2022-08-01 오전 12:51:44</t>
  </si>
  <si>
    <t>2022-08-01 오전 12:52:44</t>
  </si>
  <si>
    <t>2022-08-01 오전 12:53:44</t>
  </si>
  <si>
    <t>2022-08-01 오전 12:54:46</t>
  </si>
  <si>
    <t>2022-08-01 오전 12:55:44</t>
  </si>
  <si>
    <t>2022-08-01 오전 12:56:44</t>
  </si>
  <si>
    <t>2022-08-01 오전 12:57:44</t>
  </si>
  <si>
    <t>2022-08-01 오전 12:58:44</t>
  </si>
  <si>
    <t>2022-08-01 오전 12:59:44</t>
  </si>
  <si>
    <t>2022-08-01 오전 1:00:44</t>
  </si>
  <si>
    <t>2022-08-01 오전 1:01:44</t>
  </si>
  <si>
    <t>2022-08-01 오전 1:02:44</t>
  </si>
  <si>
    <t>2022-08-01 오전 1:03:44</t>
  </si>
  <si>
    <t>2022-08-01 오전 1:04:44</t>
  </si>
  <si>
    <t>2022-08-01 오전 1:05:46</t>
  </si>
  <si>
    <t>2022-08-01 오전 1:06:44</t>
  </si>
  <si>
    <t>2022-08-01 오전 1:07:44</t>
  </si>
  <si>
    <t>2022-08-01 오전 1:08:44</t>
  </si>
  <si>
    <t>2022-08-01 오전 1:09:44</t>
  </si>
  <si>
    <t>2022-08-01 오전 1:10:45</t>
  </si>
  <si>
    <t>2022-08-01 오전 1:11:44</t>
  </si>
  <si>
    <t>2022-08-01 오전 1:12:44</t>
  </si>
  <si>
    <t>2022-08-01 오전 1:13:44</t>
  </si>
  <si>
    <t>2022-08-01 오전 1:14:44</t>
  </si>
  <si>
    <t>2022-08-01 오전 1:15:44</t>
  </si>
  <si>
    <t>2022-08-01 오전 1:16:44</t>
  </si>
  <si>
    <t>2022-08-01 오전 1:17:44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</si>
  <si>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</si>
  <si>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</si>
  <si>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</si>
  <si>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</si>
  <si>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</si>
  <si>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</si>
  <si>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</si>
  <si>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</si>
  <si>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</si>
  <si>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</si>
  <si>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1:28:46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</si>
  <si>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</si>
  <si>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</si>
  <si>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</si>
  <si>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</si>
  <si>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</si>
  <si>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</si>
  <si>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1:35:46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</si>
  <si>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</si>
  <si>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</si>
  <si>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</si>
  <si>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</si>
  <si>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</si>
  <si>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</si>
  <si>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</si>
  <si>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</si>
  <si>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</si>
  <si>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</si>
  <si>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</si>
  <si>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</si>
  <si>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</si>
  <si>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</si>
  <si>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</si>
  <si>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</si>
  <si>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</si>
  <si>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</si>
  <si>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</si>
  <si>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</si>
  <si>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</si>
  <si>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</si>
  <si>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</si>
  <si>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</si>
  <si>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</si>
  <si>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</si>
  <si>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</si>
  <si>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</si>
  <si>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</si>
  <si>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</si>
  <si>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</si>
  <si>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</si>
  <si>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</si>
  <si>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</si>
  <si>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</si>
  <si>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</si>
  <si>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</si>
  <si>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</si>
  <si>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</si>
  <si>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</si>
  <si>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</si>
  <si>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</si>
  <si>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</si>
  <si>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</si>
  <si>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</si>
  <si>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</si>
  <si>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</si>
  <si>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</si>
  <si>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</si>
  <si>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</si>
  <si>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</si>
  <si>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</si>
  <si>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</si>
  <si>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</si>
  <si>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</si>
  <si>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</si>
  <si>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</si>
  <si>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</si>
  <si>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</si>
  <si>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</si>
  <si>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</si>
  <si>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</si>
  <si>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</si>
  <si>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</si>
  <si>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</si>
  <si>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</si>
  <si>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</si>
  <si>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</si>
  <si>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</si>
  <si>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</si>
  <si>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</si>
  <si>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</si>
  <si>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</si>
  <si>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</si>
  <si>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</si>
  <si>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</si>
  <si>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</si>
  <si>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</si>
  <si>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</si>
  <si>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</si>
  <si>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</si>
  <si>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</si>
  <si>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</si>
  <si>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</si>
  <si>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3:00:46</t>
  </si>
  <si>
    <t>2022-08-01 오전 3:01:44</t>
  </si>
  <si>
    <t>2022-08-01 오전 3:02:44</t>
  </si>
  <si>
    <t>2022-08-01 오전 3:03:44</t>
  </si>
  <si>
    <t>2022-08-01 오전 3:04:45</t>
  </si>
  <si>
    <t>2022-08-01 오전 3:05:44</t>
  </si>
  <si>
    <t>2022-08-01 오전 3:06:44</t>
  </si>
  <si>
    <t>2022-08-01 오전 3:07:44</t>
  </si>
  <si>
    <t>2022-08-01 오전 3:08:45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</si>
  <si>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</si>
  <si>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</si>
  <si>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</si>
  <si>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</si>
  <si>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</si>
  <si>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</si>
  <si>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</si>
  <si>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</si>
  <si>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</si>
  <si>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</si>
  <si>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</si>
  <si>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3:20:45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</si>
  <si>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</si>
  <si>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</si>
  <si>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</si>
  <si>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</si>
  <si>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</si>
  <si>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</si>
  <si>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3:27:45</t>
  </si>
  <si>
    <t>2022-08-01 오전 3:28:44</t>
  </si>
  <si>
    <t>2022-08-01 오전 3:29:44</t>
  </si>
  <si>
    <t>2022-08-01 오전 3:30:44</t>
  </si>
  <si>
    <t>2022-08-01 오전 3:31:44</t>
  </si>
  <si>
    <t>2022-08-01 오전 3:32:45</t>
  </si>
  <si>
    <t>2022-08-01 오전 3:33:45</t>
  </si>
  <si>
    <t>2022-08-01 오전 3:34:44</t>
  </si>
  <si>
    <t>2022-08-01 오전 3:35:45</t>
  </si>
  <si>
    <t>2022-08-01 오전 3:36:45</t>
  </si>
  <si>
    <t>2022-08-01 오전 3:37:45</t>
  </si>
  <si>
    <t>2022-08-01 오전 3:38:44</t>
  </si>
  <si>
    <t>2022-08-01 오전 3:39:44</t>
  </si>
  <si>
    <t>2022-08-01 오전 3:40:45</t>
  </si>
  <si>
    <t>2022-08-01 오전 3:41:45</t>
  </si>
  <si>
    <t>2022-08-01 오전 3:42:45</t>
  </si>
  <si>
    <t>2022-08-01 오전 3:43:44</t>
  </si>
  <si>
    <t>2022-08-01 오전 3:44:44</t>
  </si>
  <si>
    <t>2022-08-01 오전 3:45:44</t>
  </si>
  <si>
    <t>2022-08-01 오전 3:46:46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</si>
  <si>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</si>
  <si>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</si>
  <si>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</si>
  <si>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</si>
  <si>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</si>
  <si>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</si>
  <si>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</si>
  <si>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</si>
  <si>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</si>
  <si>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</si>
  <si>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</si>
  <si>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</si>
  <si>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</si>
  <si>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</si>
  <si>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</si>
  <si>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</si>
  <si>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4:03:45</t>
  </si>
  <si>
    <t>2022-08-01 오전 4:04:44</t>
  </si>
  <si>
    <t>2022-08-01 오전 4:05:44</t>
  </si>
  <si>
    <t>2022-08-01 오전 4:06:46</t>
  </si>
  <si>
    <t>2022-08-01 오전 4:07:47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</si>
  <si>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</si>
  <si>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</si>
  <si>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</si>
  <si>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</si>
  <si>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</si>
  <si>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4:13:45</t>
  </si>
  <si>
    <t>2022-08-01 오전 4:14:45</t>
  </si>
  <si>
    <t>2022-08-01 오전 4:15:45</t>
  </si>
  <si>
    <t>2022-08-01 오전 4:16:45</t>
  </si>
  <si>
    <t>2022-08-01 오전 4:17:45</t>
  </si>
  <si>
    <t>2022-08-01 오전 4:18:45</t>
  </si>
  <si>
    <t>2022-08-01 오전 4:19:45</t>
  </si>
  <si>
    <t>2022-08-01 오전 4:20:45</t>
  </si>
  <si>
    <t>2022-08-01 오전 4:21:45</t>
  </si>
  <si>
    <t>2022-08-01 오전 4:22:45</t>
  </si>
  <si>
    <t>2022-08-01 오전 4:23:45</t>
  </si>
  <si>
    <t>2022-08-01 오전 4:24:47</t>
  </si>
  <si>
    <t>2022-08-01 오전 4:25:45</t>
  </si>
  <si>
    <t>2022-08-01 오전 4:26:45</t>
  </si>
  <si>
    <t>2022-08-01 오전 4:27:45</t>
  </si>
  <si>
    <t>2022-08-01 오전 4:28:45</t>
  </si>
  <si>
    <t>2022-08-01 오전 4:29:45</t>
  </si>
  <si>
    <t>2022-08-01 오전 4:30:45</t>
  </si>
  <si>
    <t>2022-08-01 오전 4:31:45</t>
  </si>
  <si>
    <t>2022-08-01 오전 4:32:45</t>
  </si>
  <si>
    <t>2022-08-01 오전 4:33:45</t>
  </si>
  <si>
    <t>2022-08-01 오전 4:34:45</t>
  </si>
  <si>
    <t>2022-08-01 오전 4:35:45</t>
  </si>
  <si>
    <t>2022-08-01 오전 4:36:45</t>
  </si>
  <si>
    <t>2022-08-01 오전 4:37:45</t>
  </si>
  <si>
    <t>2022-08-01 오전 4:38:48</t>
  </si>
  <si>
    <t>2022-08-01 오전 4:39:46</t>
  </si>
  <si>
    <t>2022-08-01 오전 4:40:45</t>
  </si>
  <si>
    <t>2022-08-01 오전 4:41:45</t>
  </si>
  <si>
    <t>2022-08-01 오전 4:42:45</t>
  </si>
  <si>
    <t>2022-08-01 오전 4:43:45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</si>
  <si>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</si>
  <si>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</si>
  <si>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</si>
  <si>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</si>
  <si>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</si>
  <si>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4:49:45</t>
  </si>
  <si>
    <t>2022-08-01 오전 4:50:45</t>
  </si>
  <si>
    <t>2022-08-01 오전 4:51:45</t>
  </si>
  <si>
    <t>2022-08-01 오전 4:52:45</t>
  </si>
  <si>
    <t>2022-08-01 오전 4:53:45</t>
  </si>
  <si>
    <t>2022-08-01 오전 4:54:45</t>
  </si>
  <si>
    <t>2022-08-01 오전 4:55:45</t>
  </si>
  <si>
    <t>2022-08-01 오전 4:56:45</t>
  </si>
  <si>
    <t>2022-08-01 오전 4:57:47</t>
  </si>
  <si>
    <t>2022-08-01 오전 4:58:45</t>
  </si>
  <si>
    <t>2022-08-01 오전 4:59:45</t>
  </si>
  <si>
    <t>2022-08-01 오전 5:00:45</t>
  </si>
  <si>
    <t>2022-08-01 오전 5:01:45</t>
  </si>
  <si>
    <t>2022-08-01 오전 5:02:45</t>
  </si>
  <si>
    <t>2022-08-01 오전 5:03:45</t>
  </si>
  <si>
    <t>2022-08-01 오전 5:04:45</t>
  </si>
  <si>
    <t>2022-08-01 오전 5:05:47</t>
  </si>
  <si>
    <t>2022-08-01 오전 5:06:45</t>
  </si>
  <si>
    <t>2022-08-01 오전 5:07:45</t>
  </si>
  <si>
    <t>2022-08-01 오전 5:08:45</t>
  </si>
  <si>
    <t>2022-08-01 오전 5:09:45</t>
  </si>
  <si>
    <t>2022-08-01 오전 5:10:45</t>
  </si>
  <si>
    <t>2022-08-01 오전 5:11:45</t>
  </si>
  <si>
    <t>2022-08-01 오전 5:12:45</t>
  </si>
  <si>
    <t>2022-08-01 오전 5:13:45</t>
  </si>
  <si>
    <t>2022-08-01 오전 5:14:45</t>
  </si>
  <si>
    <t>2022-08-01 오전 5:15:47</t>
  </si>
  <si>
    <t>2022-08-01 오전 5:16:45</t>
  </si>
  <si>
    <t>2022-08-01 오전 5:17:45</t>
  </si>
  <si>
    <t>2022-08-01 오전 5:18:45</t>
  </si>
  <si>
    <t>2022-08-01 오전 5:19:45</t>
  </si>
  <si>
    <t>2022-08-01 오전 5:20:45</t>
  </si>
  <si>
    <t>2022-08-01 오전 5:21:45</t>
  </si>
  <si>
    <t>2022-08-01 오전 5:22:45</t>
  </si>
  <si>
    <t>2022-08-01 오전 5:23:45</t>
  </si>
  <si>
    <t>2022-08-01 오전 5:24:47</t>
  </si>
  <si>
    <t>2022-08-01 오전 5:25:45</t>
  </si>
  <si>
    <t>2022-08-01 오전 5:26:45</t>
  </si>
  <si>
    <t>2022-08-01 오전 5:27:45</t>
  </si>
  <si>
    <t>2022-08-01 오전 5:28:47</t>
  </si>
  <si>
    <t>2022-08-01 오전 5:29:45</t>
  </si>
  <si>
    <t>2022-08-01 오전 5:30:45</t>
  </si>
  <si>
    <t>2022-08-01 오전 5:31:45</t>
  </si>
  <si>
    <t>2022-08-01 오전 5:32:45</t>
  </si>
  <si>
    <t>2022-08-01 오전 5:33:45</t>
  </si>
  <si>
    <t>2022-08-01 오전 5:34:45</t>
  </si>
  <si>
    <t>2022-08-01 오전 5:35:45</t>
  </si>
  <si>
    <t>2022-08-01 오전 5:36:47</t>
  </si>
  <si>
    <t>2022-08-01 오전 5:37:45</t>
  </si>
  <si>
    <t>2022-08-01 오전 5:38:45</t>
  </si>
  <si>
    <t>2022-08-01 오전 5:39:45</t>
  </si>
  <si>
    <t>2022-08-01 오전 5:40:45</t>
  </si>
  <si>
    <t>2022-08-01 오전 5:41:45</t>
  </si>
  <si>
    <t>2022-08-01 오전 5:42:45</t>
  </si>
  <si>
    <t>2022-08-01 오전 5:43:47</t>
  </si>
  <si>
    <t>2022-08-01 오전 5:44:45</t>
  </si>
  <si>
    <t>2022-08-01 오전 5:45:45</t>
  </si>
  <si>
    <t>2022-08-01 오전 5:46:45</t>
  </si>
  <si>
    <t>2022-08-01 오전 5:47:45</t>
  </si>
  <si>
    <t>2022-08-01 오전 5:48:45</t>
  </si>
  <si>
    <t>2022-08-01 오전 5:49:45</t>
  </si>
  <si>
    <t>2022-08-01 오전 5:50:45</t>
  </si>
  <si>
    <t>2022-08-01 오전 5:51:45</t>
  </si>
  <si>
    <t>2022-08-01 오전 5:52:45</t>
  </si>
  <si>
    <t>2022-08-01 오전 5:53:45</t>
  </si>
  <si>
    <t>2022-08-01 오전 5:54:46</t>
  </si>
  <si>
    <t>2022-08-01 오전 5:55:45</t>
  </si>
  <si>
    <t>2022-08-01 오전 5:56:45</t>
  </si>
  <si>
    <t>2022-08-01 오전 5:57:45</t>
  </si>
  <si>
    <t>2022-08-01 오전 5:58:45</t>
  </si>
  <si>
    <t>2022-08-01 오전 5:59:45</t>
  </si>
  <si>
    <t>2022-08-01 오전 6:00:45</t>
  </si>
  <si>
    <t>2022-08-01 오전 6:01:45</t>
  </si>
  <si>
    <t>2022-08-01 오전 6:02:45</t>
  </si>
  <si>
    <t>2022-08-01 오전 6:03:45</t>
  </si>
  <si>
    <t>2022-08-01 오전 6:04:45</t>
  </si>
  <si>
    <t>2022-08-01 오전 6:05:45</t>
  </si>
  <si>
    <t>2022-08-01 오전 6:06:45</t>
  </si>
  <si>
    <t>2022-08-01 오전 6:07:45</t>
  </si>
  <si>
    <t>2022-08-01 오전 6:08:45</t>
  </si>
  <si>
    <t>2022-08-01 오전 6:09:45</t>
  </si>
  <si>
    <t>2022-08-01 오전 6:10:45</t>
  </si>
  <si>
    <t>2022-08-01 오전 6:11:48</t>
  </si>
  <si>
    <t>2022-08-01 오전 6:12:45</t>
  </si>
  <si>
    <t>2022-08-01 오전 6:13:45</t>
  </si>
  <si>
    <t>2022-08-01 오전 6:14:45</t>
  </si>
  <si>
    <t>2022-08-01 오전 6:15:47</t>
  </si>
  <si>
    <t>2022-08-01 오전 6:16:45</t>
  </si>
  <si>
    <t>2022-08-01 오전 6:17:47</t>
  </si>
  <si>
    <t>2022-08-01 오전 6:18:45</t>
  </si>
  <si>
    <t>2022-08-01 오전 6:19:45</t>
  </si>
  <si>
    <t>2022-08-01 오전 6:20:45</t>
  </si>
  <si>
    <t>2022-08-01 오전 6:21:45</t>
  </si>
  <si>
    <t>2022-08-01 오전 6:22:45</t>
  </si>
  <si>
    <t>2022-08-01 오전 6:23:45</t>
  </si>
  <si>
    <t>2022-08-01 오전 6:24:45</t>
  </si>
  <si>
    <t>2022-08-01 오전 6:25:46</t>
  </si>
  <si>
    <t>2022-08-01 오전 6:26:45</t>
  </si>
  <si>
    <t>2022-08-01 오전 6:27:45</t>
  </si>
  <si>
    <t>2022-08-01 오전 6:28:45</t>
  </si>
  <si>
    <t>2022-08-01 오전 6:29:45</t>
  </si>
  <si>
    <t>2022-08-01 오전 6:30:45</t>
  </si>
  <si>
    <t>2022-08-01 오전 6:31:45</t>
  </si>
  <si>
    <t>2022-08-01 오전 6:32:46</t>
  </si>
  <si>
    <t>2022-08-01 오전 6:33:45</t>
  </si>
  <si>
    <t>2022-08-01 오전 6:34:45</t>
  </si>
  <si>
    <t>2022-08-01 오전 6:35:45</t>
  </si>
  <si>
    <t>2022-08-01 오전 6:36:45</t>
  </si>
  <si>
    <t>2022-08-01 오전 6:37:45</t>
  </si>
  <si>
    <t>2022-08-01 오전 6:38:45</t>
  </si>
  <si>
    <t>2022-08-01 오전 6:39:45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</si>
  <si>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</si>
  <si>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</si>
  <si>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</si>
  <si>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</si>
  <si>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</si>
  <si>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</si>
  <si>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</si>
  <si>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6:47:48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</si>
  <si>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</si>
  <si>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</si>
  <si>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</si>
  <si>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</si>
  <si>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</si>
  <si>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</si>
  <si>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</si>
  <si>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</si>
  <si>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</si>
  <si>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</si>
  <si>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</si>
  <si>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</si>
  <si>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</si>
  <si>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</si>
  <si>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</si>
  <si>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</si>
  <si>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</si>
  <si>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</si>
  <si>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</si>
  <si>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</si>
  <si>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</si>
  <si>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</si>
  <si>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</si>
  <si>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</si>
  <si>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</si>
  <si>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</si>
  <si>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</si>
  <si>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</si>
  <si>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</si>
  <si>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</si>
  <si>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</si>
  <si>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</si>
  <si>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</si>
  <si>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</si>
  <si>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</si>
  <si>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7:23:47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</si>
  <si>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</si>
  <si>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</si>
  <si>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</si>
  <si>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</si>
  <si>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</si>
  <si>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</si>
  <si>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</si>
  <si>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7:31:46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</si>
  <si>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</si>
  <si>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</si>
  <si>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</si>
  <si>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</si>
  <si>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</si>
  <si>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</si>
  <si>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</si>
  <si>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</si>
  <si>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7:40:45</t>
  </si>
  <si>
    <t>2022-08-01 오전 7:41:45</t>
  </si>
  <si>
    <t>2022-08-01 오전 7:42:45</t>
  </si>
  <si>
    <t>2022-08-01 오전 7:43:48</t>
  </si>
  <si>
    <t>2022-08-01 오전 7:44:45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</si>
  <si>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</si>
  <si>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</si>
  <si>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</si>
  <si>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</si>
  <si>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</si>
  <si>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</si>
  <si>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</si>
  <si>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</si>
  <si>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</si>
  <si>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</si>
  <si>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</si>
  <si>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</si>
  <si>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7:57:45</t>
  </si>
  <si>
    <t>2022-08-01 오전 7:58:45</t>
  </si>
  <si>
    <t>2022-08-01 오전 7:59:45</t>
  </si>
  <si>
    <t>2022-08-01 오전 8:00:45</t>
  </si>
  <si>
    <t>2022-08-01 오전 8:01:45</t>
  </si>
  <si>
    <t>2022-08-01 오전 8:02:47</t>
  </si>
  <si>
    <t>2022-08-01 오전 8:03:45</t>
  </si>
  <si>
    <t>2022-08-01 오전 8:04:46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</si>
  <si>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</si>
  <si>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</si>
  <si>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</si>
  <si>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</si>
  <si>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</si>
  <si>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</si>
  <si>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</si>
  <si>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</si>
  <si>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</si>
  <si>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</si>
  <si>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</si>
  <si>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</si>
  <si>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</si>
  <si>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8:18:46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</si>
  <si>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</si>
  <si>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</si>
  <si>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</si>
  <si>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</si>
  <si>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</si>
  <si>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8:24:46</t>
  </si>
  <si>
    <t>2022-08-01 오전 8:25:48</t>
  </si>
  <si>
    <t>2022-08-01 오전 8:26:45</t>
  </si>
  <si>
    <t>2022-08-01 오전 8:27:46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</si>
  <si>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</si>
  <si>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</si>
  <si>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</si>
  <si>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</si>
  <si>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</si>
  <si>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8:33:46</t>
  </si>
  <si>
    <t>2022-08-01 오전 8:34:45</t>
  </si>
  <si>
    <t>2022-08-01 오전 8:35:45</t>
  </si>
  <si>
    <t>2022-08-01 오전 8:36:45</t>
  </si>
  <si>
    <t>2022-08-01 오전 8:37:47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</si>
  <si>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</si>
  <si>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</si>
  <si>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</si>
  <si>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</si>
  <si>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</si>
  <si>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</si>
  <si>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</si>
  <si>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</si>
  <si>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</si>
  <si>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8:47:46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</si>
  <si>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</si>
  <si>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</si>
  <si>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</si>
  <si>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</si>
  <si>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</si>
  <si>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</si>
  <si>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</si>
  <si>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</si>
  <si>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8:56:46</t>
  </si>
  <si>
    <t>2022-08-01 오전 8:57:48</t>
  </si>
  <si>
    <t>2022-08-01 오전 8:58:46</t>
  </si>
  <si>
    <t>2022-08-01 오전 8:59:46</t>
  </si>
  <si>
    <t>2022-08-01 오전 9:00:46</t>
  </si>
  <si>
    <t>2022-08-01 오전 9:01:46</t>
  </si>
  <si>
    <t>2022-08-01 오전 9:02:46</t>
  </si>
  <si>
    <t>2022-08-01 오전 9:03:46</t>
  </si>
  <si>
    <t>2022-08-01 오전 9:04:46</t>
  </si>
  <si>
    <t>2022-08-01 오전 9:05:46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</si>
  <si>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</si>
  <si>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</si>
  <si>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</si>
  <si>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</si>
  <si>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</si>
  <si>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9:11:46</t>
  </si>
  <si>
    <t>2022-08-01 오전 9:12:46</t>
  </si>
  <si>
    <t>2022-08-01 오전 9:13:46</t>
  </si>
  <si>
    <t>2022-08-01 오전 9:14:46</t>
  </si>
  <si>
    <t>2022-08-01 오전 9:15:46</t>
  </si>
  <si>
    <t>2022-08-01 오전 9:16:46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</si>
  <si>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</si>
  <si>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</si>
  <si>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</si>
  <si>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</si>
  <si>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</si>
  <si>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</si>
  <si>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9:23:46</t>
  </si>
  <si>
    <t>2022-08-01 오전 9:24:46</t>
  </si>
  <si>
    <t>2022-08-01 오전 9:25:48</t>
  </si>
  <si>
    <t>2022-08-01 오전 9:26:46</t>
  </si>
  <si>
    <t>2022-08-01 오전 9:27:46</t>
  </si>
  <si>
    <t>2022-08-01 오전 9:28:46</t>
  </si>
  <si>
    <t>2022-08-01 오전 9:29:46</t>
  </si>
  <si>
    <t>2022-08-01 오전 9:30:46</t>
  </si>
  <si>
    <t>2022-08-01 오전 9:31:46</t>
  </si>
  <si>
    <t>2022-08-01 오전 9:32:46</t>
  </si>
  <si>
    <t>2022-08-01 오전 9:33:46</t>
  </si>
  <si>
    <t>2022-08-01 오전 9:34:46</t>
  </si>
  <si>
    <t>2022-08-01 오전 9:35:46</t>
  </si>
  <si>
    <t>2022-08-01 오전 9:36:46</t>
  </si>
  <si>
    <t>2022-08-01 오전 9:37:46</t>
  </si>
  <si>
    <t>2022-08-01 오전 9:38:46</t>
  </si>
  <si>
    <t>2022-08-01 오전 9:39:49</t>
  </si>
  <si>
    <t>2022-08-01 오전 9:40:46</t>
  </si>
  <si>
    <t>2022-08-01 오전 9:41:46</t>
  </si>
  <si>
    <t>2022-08-01 오전 9:42:46</t>
  </si>
  <si>
    <t>2022-08-01 오전 9:43:49</t>
  </si>
  <si>
    <t>2022-08-01 오전 9:44:46</t>
  </si>
  <si>
    <t>2022-08-01 오전 9:45:46</t>
  </si>
  <si>
    <t>2022-08-01 오전 9:46:46</t>
  </si>
  <si>
    <t>2022-08-01 오전 9:47:49</t>
  </si>
  <si>
    <t>2022-08-01 오전 9:48:46</t>
  </si>
  <si>
    <t>2022-08-01 오전 9:49:46</t>
  </si>
  <si>
    <t>2022-08-01 오전 9:50:46</t>
  </si>
  <si>
    <t>2022-08-01 오전 9:51:46</t>
  </si>
  <si>
    <t>2022-08-01 오전 9:52:46</t>
  </si>
  <si>
    <t>2022-08-01 오전 9:53:46</t>
  </si>
  <si>
    <t>2022-08-01 오전 9:54:46</t>
  </si>
  <si>
    <t>2022-08-01 오전 9:55:46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</si>
  <si>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</si>
  <si>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</si>
  <si>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</si>
  <si>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</si>
  <si>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</si>
  <si>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</si>
  <si>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</si>
  <si>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</si>
  <si>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</si>
  <si>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</si>
  <si>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</si>
  <si>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10:07:46</t>
  </si>
  <si>
    <t>2022-08-01 오전 10:08:46</t>
  </si>
  <si>
    <t>2022-08-01 오전 10:09:46</t>
  </si>
  <si>
    <t>2022-08-01 오전 10:10:46</t>
  </si>
  <si>
    <t>2022-08-01 오전 10:11:46</t>
  </si>
  <si>
    <t>2022-08-01 오전 10:12:46</t>
  </si>
  <si>
    <t>2022-08-01 오전 10:13:46</t>
  </si>
  <si>
    <t>2022-08-01 오전 10:14:46</t>
  </si>
  <si>
    <t>2022-08-01 오전 10:15:46</t>
  </si>
  <si>
    <t>2022-08-01 오전 10:16:46</t>
  </si>
  <si>
    <t>2022-08-01 오전 10:17:46</t>
  </si>
  <si>
    <t>2022-08-01 오전 10:18:46</t>
  </si>
  <si>
    <t>2022-08-01 오전 10:19:46</t>
  </si>
  <si>
    <t>2022-08-01 오전 10:20:46</t>
  </si>
  <si>
    <t>2022-08-01 오전 10:21:46</t>
  </si>
  <si>
    <t>2022-08-01 오전 10:22:48</t>
  </si>
  <si>
    <t>2022-08-01 오전 10:23:46</t>
  </si>
  <si>
    <t>2022-08-01 오전 10:24:46</t>
  </si>
  <si>
    <t>2022-08-01 오전 10:25:46</t>
  </si>
  <si>
    <t>2022-08-01 오전 10:26:48</t>
  </si>
  <si>
    <t>2022-08-01 오전 10:27:46</t>
  </si>
  <si>
    <t>2022-08-01 오전 10:28:46</t>
  </si>
  <si>
    <t>2022-08-01 오전 10:29:49</t>
  </si>
  <si>
    <t>2022-08-01 오전 10:30:46</t>
  </si>
  <si>
    <t>2022-08-01 오전 10:31:46</t>
  </si>
  <si>
    <t>2022-08-01 오전 10:32:46</t>
  </si>
  <si>
    <t>2022-08-01 오전 10:33:46</t>
  </si>
  <si>
    <t>2022-08-01 오전 10:34:46</t>
  </si>
  <si>
    <t>2022-08-01 오전 10:35:46</t>
  </si>
  <si>
    <t>2022-08-01 오전 10:36:46</t>
  </si>
  <si>
    <t>2022-08-01 오전 10:37:46</t>
  </si>
  <si>
    <t>2022-08-01 오전 10:38:46</t>
  </si>
  <si>
    <t>2022-08-01 오전 10:39:46</t>
  </si>
  <si>
    <t>2022-08-01 오전 10:40:46</t>
  </si>
  <si>
    <t>2022-08-01 오전 10:41:46</t>
  </si>
  <si>
    <t>2022-08-01 오전 10:42:46</t>
  </si>
  <si>
    <t>2022-08-01 오전 10:43:46</t>
  </si>
  <si>
    <t>2022-08-01 오전 10:44:46</t>
  </si>
  <si>
    <t>2022-08-01 오전 10:45:48</t>
  </si>
  <si>
    <t>2022-08-01 오전 10:46:46</t>
  </si>
  <si>
    <t>2022-08-01 오전 10:47:46</t>
  </si>
  <si>
    <t>2022-08-01 오전 10:48:46</t>
  </si>
  <si>
    <t>2022-08-01 오전 10:49:46</t>
  </si>
  <si>
    <t>2022-08-01 오전 10:50:46</t>
  </si>
  <si>
    <t>2022-08-01 오전 10:51:46</t>
  </si>
  <si>
    <t>2022-08-01 오전 10:52:46</t>
  </si>
  <si>
    <t>2022-08-01 오전 10:53:46</t>
  </si>
  <si>
    <t>2022-08-01 오전 10:54:46</t>
  </si>
  <si>
    <t>2022-08-01 오전 10:55:46</t>
  </si>
  <si>
    <t>2022-08-01 오전 10:56:46</t>
  </si>
  <si>
    <t>2022-08-01 오전 10:57:46</t>
  </si>
  <si>
    <t>2022-08-01 오전 10:58:46</t>
  </si>
  <si>
    <t>2022-08-01 오전 10:59:49</t>
  </si>
  <si>
    <t>2022-08-01 오전 11:00:46</t>
  </si>
  <si>
    <t>2022-08-01 오전 11:01:46</t>
  </si>
  <si>
    <t>2022-08-01 오전 11:02:46</t>
  </si>
  <si>
    <t>2022-08-01 오전 11:03:48</t>
  </si>
  <si>
    <t>2022-08-01 오전 11:04:46</t>
  </si>
  <si>
    <t>2022-08-01 오전 11:05:46</t>
  </si>
  <si>
    <t>2022-08-01 오전 11:06:46</t>
  </si>
  <si>
    <t>2022-08-01 오전 11:07:48</t>
  </si>
  <si>
    <t>2022-08-01 오전 11:08:48</t>
  </si>
  <si>
    <t>2022-08-01 오전 11:09:46</t>
  </si>
  <si>
    <t>2022-08-01 오전 11:10:46</t>
  </si>
  <si>
    <t>2022-08-01 오전 11:11:46</t>
  </si>
  <si>
    <t>2022-08-01 오전 11:12:46</t>
  </si>
  <si>
    <t>2022-08-01 오전 11:13:46</t>
  </si>
  <si>
    <t>2022-08-01 오전 11:14:46</t>
  </si>
  <si>
    <t>2022-08-01 오전 11:15:48</t>
  </si>
  <si>
    <t>2022-08-01 오전 11:16:46</t>
  </si>
  <si>
    <t>2022-08-01 오전 11:17:46</t>
  </si>
  <si>
    <t>2022-08-01 오전 11:18:46</t>
  </si>
  <si>
    <t>2022-08-01 오전 11:19:46</t>
  </si>
  <si>
    <t>2022-08-01 오전 11:20:46</t>
  </si>
  <si>
    <t>2022-08-01 오전 11:21:46</t>
  </si>
  <si>
    <t>2022-08-01 오전 11:22:46</t>
  </si>
  <si>
    <t>2022-08-01 오전 11:23:46</t>
  </si>
  <si>
    <t>2022-08-01 오전 11:24:46</t>
  </si>
  <si>
    <t>2022-08-01 오전 11:25:46</t>
  </si>
  <si>
    <t>2022-08-01 오전 11:26:46</t>
  </si>
  <si>
    <t>2022-08-01 오전 11:27:48</t>
  </si>
  <si>
    <t>2022-08-01 오전 11:28:49</t>
  </si>
  <si>
    <t>2022-08-01 오전 11:29:46</t>
  </si>
  <si>
    <t>2022-08-01 오전 11:30:46</t>
  </si>
  <si>
    <t>2022-08-01 오전 11:31:46</t>
  </si>
  <si>
    <t>2022-08-01 오전 11:32:46</t>
  </si>
  <si>
    <t>2022-08-01 오전 11:33:46</t>
  </si>
  <si>
    <t>2022-08-01 오전 11:34:46</t>
  </si>
  <si>
    <t>2022-08-01 오전 11:35:46</t>
  </si>
  <si>
    <t>2022-08-01 오전 11:36:46</t>
  </si>
  <si>
    <t>2022-08-01 오전 11:37:47</t>
  </si>
  <si>
    <t>2022-08-01 오전 11:38:46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</si>
  <si>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</si>
  <si>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</si>
  <si>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</si>
  <si>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</si>
  <si>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</si>
  <si>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</si>
  <si>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</si>
  <si>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11:46:46</t>
  </si>
  <si>
    <t>2022-08-01 오전 11:47:46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</si>
  <si>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</si>
  <si>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</si>
  <si>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</si>
  <si>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</si>
  <si>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</si>
  <si>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11:53:46</t>
  </si>
  <si>
    <t>2022-08-01 오전 11:54:48</t>
  </si>
  <si>
    <t>2022-08-01 오전 11:55:46</t>
  </si>
  <si>
    <t>2022-08-01 오전 11:56:46</t>
  </si>
  <si>
    <t>2022-08-01 오전 11:57:46</t>
  </si>
  <si>
    <t>2022-08-01 오전 11:58:46</t>
  </si>
  <si>
    <t>2022-08-01 오전 11:59:46</t>
  </si>
  <si>
    <t>2022-08-01 오후 12:00:46</t>
  </si>
  <si>
    <t>2022-08-01 오후 12:01:46</t>
  </si>
  <si>
    <t>2022-08-01 오후 12:02:46</t>
  </si>
  <si>
    <t>2022-08-01 오후 12:03:47</t>
  </si>
  <si>
    <t>2022-08-01 오후 12:04:46</t>
  </si>
  <si>
    <t>2022-08-01 오후 12:05:46</t>
  </si>
  <si>
    <t>2022-08-01 오후 12:06:46</t>
  </si>
  <si>
    <t>2022-08-01 오후 12:07:49</t>
  </si>
  <si>
    <t>2022-08-01 오후 12:08:46</t>
  </si>
  <si>
    <t>2022-08-01 오후 12:09:46</t>
  </si>
  <si>
    <t>2022-08-01 오후 12:10:46</t>
  </si>
  <si>
    <t>2022-08-01 오후 12:11:46</t>
  </si>
  <si>
    <t>2022-08-01 오후 12:12:46</t>
  </si>
  <si>
    <t>2022-08-01 오후 12:13:46</t>
  </si>
  <si>
    <t>2022-08-01 오후 12:14:46</t>
  </si>
  <si>
    <t>2022-08-01 오후 12:15:46</t>
  </si>
  <si>
    <t>2022-08-01 오후 12:16:46</t>
  </si>
  <si>
    <t>2022-08-01 오후 12:17:46</t>
  </si>
  <si>
    <t>2022-08-01 오후 12:18:46</t>
  </si>
  <si>
    <t>2022-08-01 오후 12:19:46</t>
  </si>
  <si>
    <t>2022-08-01 오후 12:20:46</t>
  </si>
  <si>
    <t>2022-08-01 오후 12:21:46</t>
  </si>
  <si>
    <t>2022-08-01 오후 12:22:46</t>
  </si>
  <si>
    <t>2022-08-01 오후 12:23:46</t>
  </si>
  <si>
    <t>2022-08-01 오후 12:24:46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</si>
  <si>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</si>
  <si>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</si>
  <si>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</si>
  <si>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</si>
  <si>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</si>
  <si>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</si>
  <si>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</si>
  <si>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</si>
  <si>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</si>
  <si>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</si>
  <si>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</si>
  <si>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</si>
  <si>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</si>
  <si>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</si>
  <si>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</si>
  <si>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</si>
  <si>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12:41:49</t>
  </si>
  <si>
    <t>2022-08-01 오후 12:42:46</t>
  </si>
  <si>
    <t>2022-08-01 오후 12:43:46</t>
  </si>
  <si>
    <t>2022-08-01 오후 12:44:46</t>
  </si>
  <si>
    <t>2022-08-01 오후 12:45:48</t>
  </si>
  <si>
    <t>2022-08-01 오후 12:46:46</t>
  </si>
  <si>
    <t>2022-08-01 오후 12:47:46</t>
  </si>
  <si>
    <t>2022-08-01 오후 12:48:46</t>
  </si>
  <si>
    <t>2022-08-01 오후 12:49:46</t>
  </si>
  <si>
    <t>2022-08-01 오후 12:50:46</t>
  </si>
  <si>
    <t>2022-08-01 오후 12:51:46</t>
  </si>
  <si>
    <t>2022-08-01 오후 12:52:46</t>
  </si>
  <si>
    <t>2022-08-01 오후 12:53:46</t>
  </si>
  <si>
    <t>2022-08-01 오후 12:54:48</t>
  </si>
  <si>
    <t>2022-08-01 오후 12:55:46</t>
  </si>
  <si>
    <t>2022-08-01 오후 12:56:46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</si>
  <si>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</si>
  <si>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</si>
  <si>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</si>
  <si>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</si>
  <si>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</si>
  <si>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1:02:46</t>
  </si>
  <si>
    <t>2022-08-01 오후 1:03:46</t>
  </si>
  <si>
    <t>2022-08-01 오후 1:04:46</t>
  </si>
  <si>
    <t>2022-08-01 오후 1:05:46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</si>
  <si>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</si>
  <si>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</si>
  <si>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</si>
  <si>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</si>
  <si>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</si>
  <si>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</si>
  <si>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</si>
  <si>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</si>
  <si>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</si>
  <si>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1:15:46</t>
  </si>
  <si>
    <t>2022-08-01 오후 1:16:46</t>
  </si>
  <si>
    <t>2022-08-01 오후 1:17:49</t>
  </si>
  <si>
    <t>2022-08-01 오후 1:18:46</t>
  </si>
  <si>
    <t>2022-08-01 오후 1:19:46</t>
  </si>
  <si>
    <t>2022-08-01 오후 1:20:46</t>
  </si>
  <si>
    <t>2022-08-01 오후 1:21:46</t>
  </si>
  <si>
    <t>2022-08-01 오후 1:22:47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</si>
  <si>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</si>
  <si>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</si>
  <si>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</si>
  <si>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</si>
  <si>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</si>
  <si>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</si>
  <si>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</si>
  <si>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</si>
  <si>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</si>
  <si>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</si>
  <si>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</si>
  <si>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</si>
  <si>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</si>
  <si>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</si>
  <si>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</si>
  <si>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</si>
  <si>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1:39:49</t>
  </si>
  <si>
    <t>2022-08-01 오후 1:40:46</t>
  </si>
  <si>
    <t>2022-08-01 오후 1:41:47</t>
  </si>
  <si>
    <t>2022-08-01 오후 1:42:47</t>
  </si>
  <si>
    <t>2022-08-01 오후 1:43:47</t>
  </si>
  <si>
    <t>2022-08-01 오후 1:44:47</t>
  </si>
  <si>
    <t>2022-08-01 오후 1:45:47</t>
  </si>
  <si>
    <t>2022-08-01 오후 1:46:47</t>
  </si>
  <si>
    <t>2022-08-01 오후 1:47:47</t>
  </si>
  <si>
    <t>2022-08-01 오후 1:48:47</t>
  </si>
  <si>
    <t>2022-08-01 오후 1:49:47</t>
  </si>
  <si>
    <t>2022-08-01 오후 1:50:47</t>
  </si>
  <si>
    <t>2022-08-01 오후 1:51:47</t>
  </si>
  <si>
    <t>2022-08-01 오후 1:52:47</t>
  </si>
  <si>
    <t>2022-08-01 오후 1:53:47</t>
  </si>
  <si>
    <t>2022-08-01 오후 1:54:47</t>
  </si>
  <si>
    <t>2022-08-01 오후 1:55:47</t>
  </si>
  <si>
    <t>2022-08-01 오후 1:56:47</t>
  </si>
  <si>
    <t>2022-08-01 오후 1:57:47</t>
  </si>
  <si>
    <t>2022-08-01 오후 1:58:47</t>
  </si>
  <si>
    <t>2022-08-01 오후 1:59:47</t>
  </si>
  <si>
    <t>2022-08-01 오후 2:00:47</t>
  </si>
  <si>
    <t>2022-08-01 오후 2:01:47</t>
  </si>
  <si>
    <t>2022-08-01 오후 2:02:47</t>
  </si>
  <si>
    <t>2022-08-01 오후 2:03:47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</si>
  <si>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</si>
  <si>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</si>
  <si>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</si>
  <si>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</si>
  <si>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</si>
  <si>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2:09:47</t>
  </si>
  <si>
    <t>2022-08-01 오후 2:10:46</t>
  </si>
  <si>
    <t>2022-08-01 오후 2:11:47</t>
  </si>
  <si>
    <t>2022-08-01 오후 2:12:47</t>
  </si>
  <si>
    <t>2022-08-01 오후 2:13:47</t>
  </si>
  <si>
    <t>2022-08-01 오후 2:14:47</t>
  </si>
  <si>
    <t>2022-08-01 오후 2:15:49</t>
  </si>
  <si>
    <t>2022-08-01 오후 2:16:47</t>
  </si>
  <si>
    <t>2022-08-01 오후 2:17:47</t>
  </si>
  <si>
    <t>2022-08-01 오후 2:18:47</t>
  </si>
  <si>
    <t>2022-08-01 오후 2:19:46</t>
  </si>
  <si>
    <t>2022-08-01 오후 2:20:47</t>
  </si>
  <si>
    <t>2022-08-01 오후 2:21:47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</si>
  <si>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</si>
  <si>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</si>
  <si>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</si>
  <si>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</si>
  <si>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</si>
  <si>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2:27:47</t>
  </si>
  <si>
    <t>2022-08-01 오후 2:28:47</t>
  </si>
  <si>
    <t>2022-08-01 오후 2:29:47</t>
  </si>
  <si>
    <t>2022-08-01 오후 2:30:47</t>
  </si>
  <si>
    <t>2022-08-01 오후 2:31:47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</si>
  <si>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</si>
  <si>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</si>
  <si>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</si>
  <si>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</si>
  <si>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</si>
  <si>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2:37:47</t>
  </si>
  <si>
    <t>2022-08-01 오후 2:38:49</t>
  </si>
  <si>
    <t>2022-08-01 오후 2:39:47</t>
  </si>
  <si>
    <t>2022-08-01 오후 2:40:47</t>
  </si>
  <si>
    <t>2022-08-01 오후 2:41:47</t>
  </si>
  <si>
    <t>2022-08-01 오후 2:42:47</t>
  </si>
  <si>
    <t>2022-08-01 오후 2:43:47</t>
  </si>
  <si>
    <t>2022-08-01 오후 2:44:47</t>
  </si>
  <si>
    <t>2022-08-01 오후 2:45:47</t>
  </si>
  <si>
    <t>2022-08-01 오후 2:46:49</t>
  </si>
  <si>
    <t>2022-08-01 오후 2:47:47</t>
  </si>
  <si>
    <t>2022-08-01 오후 2:48:47</t>
  </si>
  <si>
    <t>2022-08-01 오후 2:49:47</t>
  </si>
  <si>
    <t>2022-08-01 오후 2:50:47</t>
  </si>
  <si>
    <t>2022-08-01 오후 2:51:47</t>
  </si>
  <si>
    <t>2022-08-01 오후 2:52:47</t>
  </si>
  <si>
    <t>2022-08-01 오후 2:53:49</t>
  </si>
  <si>
    <t>2022-08-01 오후 2:54:47</t>
  </si>
  <si>
    <t>2022-08-01 오후 2:55:47</t>
  </si>
  <si>
    <t>2022-08-01 오후 2:56:47</t>
  </si>
  <si>
    <t>2022-08-01 오후 2:57:47</t>
  </si>
  <si>
    <t>2022-08-01 오후 2:58:47</t>
  </si>
  <si>
    <t>2022-08-01 오후 2:59:47</t>
  </si>
  <si>
    <t>2022-08-01 오후 3:00:47</t>
  </si>
  <si>
    <t>2022-08-01 오후 3:01:47</t>
  </si>
  <si>
    <t>2022-08-01 오후 3:02:47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</si>
  <si>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</si>
  <si>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</si>
  <si>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</si>
  <si>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</si>
  <si>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</si>
  <si>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</si>
  <si>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</si>
  <si>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3:10:47</t>
  </si>
  <si>
    <t>2022-08-01 오후 3:11:47</t>
  </si>
  <si>
    <t>2022-08-01 오후 3:12:47</t>
  </si>
  <si>
    <t>2022-08-01 오후 3:13:47</t>
  </si>
  <si>
    <t>2022-08-01 오후 3:14:49</t>
  </si>
  <si>
    <t>2022-08-01 오후 3:15:47</t>
  </si>
  <si>
    <t>2022-08-01 오후 3:16:47</t>
  </si>
  <si>
    <t>2022-08-01 오후 3:17:47</t>
  </si>
  <si>
    <t>2022-08-01 오후 3:18:47</t>
  </si>
  <si>
    <t>2022-08-01 오후 3:19:47</t>
  </si>
  <si>
    <t>2022-08-01 오후 3:20:47</t>
  </si>
  <si>
    <t>2022-08-01 오후 3:21:47</t>
  </si>
  <si>
    <t>2022-08-01 오후 3:22:47</t>
  </si>
  <si>
    <t>2022-08-01 오후 3:23:47</t>
  </si>
  <si>
    <t>2022-08-01 오후 3:24:47</t>
  </si>
  <si>
    <t>2022-08-01 오후 3:25:47</t>
  </si>
  <si>
    <t>2022-08-01 오후 3:26:47</t>
  </si>
  <si>
    <t>2022-08-01 오후 3:27:47</t>
  </si>
  <si>
    <t>2022-08-01 오후 3:28:50</t>
  </si>
  <si>
    <t>2022-08-01 오후 3:29:47</t>
  </si>
  <si>
    <t>2022-08-01 오후 3:30:47</t>
  </si>
  <si>
    <t>2022-08-01 오후 3:31:47</t>
  </si>
  <si>
    <t>2022-08-01 오후 3:32:47</t>
  </si>
  <si>
    <t>2022-08-01 오후 3:33:47</t>
  </si>
  <si>
    <t>2022-08-01 오후 3:34:47</t>
  </si>
  <si>
    <t>2022-08-01 오후 3:35:47</t>
  </si>
  <si>
    <t>2022-08-01 오후 3:36:47</t>
  </si>
  <si>
    <t>2022-08-01 오후 3:37:47</t>
  </si>
  <si>
    <t>2022-08-01 오후 3:38:47</t>
  </si>
  <si>
    <t>2022-08-01 오후 3:39:47</t>
  </si>
  <si>
    <t>2022-08-01 오후 3:40:47</t>
  </si>
  <si>
    <t>2022-08-01 오후 3:41:47</t>
  </si>
  <si>
    <t>2022-08-01 오후 3:42:47</t>
  </si>
  <si>
    <t>2022-08-01 오후 3:43:47</t>
  </si>
  <si>
    <t>2022-08-01 오후 3:44:47</t>
  </si>
  <si>
    <t>2022-08-01 오후 3:45:47</t>
  </si>
  <si>
    <t>2022-08-01 오후 3:46:47</t>
  </si>
  <si>
    <t>2022-08-01 오후 3:47:47</t>
  </si>
  <si>
    <t>2022-08-01 오후 3:48:47</t>
  </si>
  <si>
    <t>2022-08-01 오후 3:49:47</t>
  </si>
  <si>
    <t>2022-08-01 오후 3:50:47</t>
  </si>
  <si>
    <t>2022-08-01 오후 3:51:47</t>
  </si>
  <si>
    <t>2022-08-01 오후 3:52:47</t>
  </si>
  <si>
    <t>2022-08-01 오후 3:53:49</t>
  </si>
  <si>
    <t>2022-08-01 오후 3:54:47</t>
  </si>
  <si>
    <t>2022-08-01 오후 3:55:47</t>
  </si>
  <si>
    <t>2022-08-01 오후 3:56:49</t>
  </si>
  <si>
    <t>2022-08-01 오후 3:57:47</t>
  </si>
  <si>
    <t>2022-08-01 오후 3:58:47</t>
  </si>
  <si>
    <t>2022-08-01 오후 3:59:47</t>
  </si>
  <si>
    <t>2022-08-01 오후 4:00:47</t>
  </si>
  <si>
    <t>2022-08-01 오후 4:01:47</t>
  </si>
  <si>
    <t>2022-08-01 오후 4:02:49</t>
  </si>
  <si>
    <t>2022-08-01 오후 4:03:47</t>
  </si>
  <si>
    <t>2022-08-01 오후 4:04:47</t>
  </si>
  <si>
    <t>2022-08-01 오후 4:05:47</t>
  </si>
  <si>
    <t>2022-08-01 오후 4:06:47</t>
  </si>
  <si>
    <t>2022-08-01 오후 4:07:47</t>
  </si>
  <si>
    <t>2022-08-01 오후 4:08:49</t>
  </si>
  <si>
    <t>2022-08-01 오후 4:09:47</t>
  </si>
  <si>
    <t>2022-08-01 오후 4:10:47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</si>
  <si>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</si>
  <si>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</si>
  <si>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</si>
  <si>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</si>
  <si>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</si>
  <si>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</si>
  <si>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</si>
  <si>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</si>
  <si>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</si>
  <si>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</si>
  <si>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</si>
  <si>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</si>
  <si>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</si>
  <si>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</si>
  <si>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</si>
  <si>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</si>
  <si>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</si>
  <si>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</si>
  <si>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</si>
  <si>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</si>
  <si>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</si>
  <si>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</si>
  <si>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</si>
  <si>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</si>
  <si>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</si>
  <si>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</si>
  <si>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</si>
  <si>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</si>
  <si>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</si>
  <si>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</si>
  <si>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</si>
  <si>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</si>
  <si>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</si>
  <si>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</si>
  <si>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</si>
  <si>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</si>
  <si>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</si>
  <si>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</si>
  <si>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</si>
  <si>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</si>
  <si>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</si>
  <si>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</si>
  <si>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</si>
  <si>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</si>
  <si>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</si>
  <si>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</si>
  <si>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</si>
  <si>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</si>
  <si>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</si>
  <si>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</si>
  <si>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</si>
  <si>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</si>
  <si>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</si>
  <si>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</si>
  <si>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</si>
  <si>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</si>
  <si>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</si>
  <si>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</si>
  <si>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</si>
  <si>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</si>
  <si>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</si>
  <si>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</si>
  <si>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</si>
  <si>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</si>
  <si>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</si>
  <si>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</si>
  <si>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</si>
  <si>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</si>
  <si>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</si>
  <si>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</si>
  <si>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</si>
  <si>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</si>
  <si>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</si>
  <si>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</si>
  <si>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5:25:48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</si>
  <si>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</si>
  <si>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</si>
  <si>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</si>
  <si>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</si>
  <si>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</si>
  <si>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</si>
  <si>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</si>
  <si>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</si>
  <si>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</si>
  <si>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</si>
  <si>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</si>
  <si>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</si>
  <si>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</si>
  <si>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</si>
  <si>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</si>
  <si>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</si>
  <si>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</si>
  <si>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</si>
  <si>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</si>
  <si>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</si>
  <si>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</si>
  <si>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</si>
  <si>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</si>
  <si>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</si>
  <si>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</si>
  <si>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</si>
  <si>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</si>
  <si>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</si>
  <si>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</si>
  <si>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</si>
  <si>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</si>
  <si>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</si>
  <si>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</si>
  <si>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</si>
  <si>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</si>
  <si>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</si>
  <si>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</si>
  <si>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</si>
  <si>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</si>
  <si>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</si>
  <si>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</si>
  <si>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</si>
  <si>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</si>
  <si>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</si>
  <si>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</si>
  <si>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</si>
  <si>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</si>
  <si>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</si>
  <si>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</si>
  <si>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</si>
  <si>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</si>
  <si>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</si>
  <si>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</si>
  <si>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</si>
  <si>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</si>
  <si>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</si>
  <si>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</si>
  <si>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</si>
  <si>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</si>
  <si>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</si>
  <si>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</si>
  <si>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</si>
  <si>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</si>
  <si>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</si>
  <si>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6:30:47</t>
  </si>
  <si>
    <t>2022-08-01 오후 6:31:48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</si>
  <si>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</si>
  <si>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</si>
  <si>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</si>
  <si>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</si>
  <si>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</si>
  <si>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</si>
  <si>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</si>
  <si>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</si>
  <si>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</si>
  <si>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</si>
  <si>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</si>
  <si>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</si>
  <si>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</si>
  <si>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</si>
  <si>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</si>
  <si>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</si>
  <si>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</si>
  <si>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</si>
  <si>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</si>
  <si>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</si>
  <si>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</si>
  <si>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</si>
  <si>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</si>
  <si>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6:55:48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</si>
  <si>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</si>
  <si>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</si>
  <si>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</si>
  <si>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</si>
  <si>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</si>
  <si>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</si>
  <si>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</si>
  <si>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</si>
  <si>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</si>
  <si>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</si>
  <si>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</si>
  <si>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</si>
  <si>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</si>
  <si>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</si>
  <si>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</si>
  <si>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</si>
  <si>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</si>
  <si>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</si>
  <si>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</si>
  <si>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</si>
  <si>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</si>
  <si>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</si>
  <si>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</si>
  <si>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</si>
  <si>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</si>
  <si>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</si>
  <si>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</si>
  <si>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</si>
  <si>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</si>
  <si>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</si>
  <si>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</si>
  <si>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</si>
  <si>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</si>
  <si>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</si>
  <si>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</si>
  <si>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</si>
  <si>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</si>
  <si>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</si>
  <si>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</si>
  <si>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</si>
  <si>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</si>
  <si>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</si>
  <si>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</si>
  <si>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</si>
  <si>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</si>
  <si>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</si>
  <si>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</si>
  <si>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</si>
  <si>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</si>
  <si>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</si>
  <si>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</si>
  <si>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</si>
  <si>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</si>
  <si>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</si>
  <si>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</si>
  <si>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</si>
  <si>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</si>
  <si>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</si>
  <si>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</si>
  <si>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</si>
  <si>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</si>
  <si>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</si>
  <si>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</si>
  <si>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</si>
  <si>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</si>
  <si>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</si>
  <si>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</si>
  <si>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</si>
  <si>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</si>
  <si>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</si>
  <si>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</si>
  <si>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</si>
  <si>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</si>
  <si>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</si>
  <si>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</si>
  <si>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</si>
  <si>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</si>
  <si>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</si>
  <si>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</si>
  <si>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</si>
  <si>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</si>
  <si>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</si>
  <si>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</si>
  <si>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</si>
  <si>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</si>
  <si>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</si>
  <si>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</si>
  <si>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</si>
  <si>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</si>
  <si>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</si>
  <si>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</si>
  <si>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</si>
  <si>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</si>
  <si>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</si>
  <si>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</si>
  <si>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</si>
  <si>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</si>
  <si>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</si>
  <si>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</si>
  <si>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</si>
  <si>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</si>
  <si>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</si>
  <si>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</si>
  <si>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</si>
  <si>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8:40:48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</si>
  <si>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</si>
  <si>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</si>
  <si>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</si>
  <si>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</si>
  <si>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</si>
  <si>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</si>
  <si>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</si>
  <si>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</si>
  <si>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</si>
  <si>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</si>
  <si>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</si>
  <si>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</si>
  <si>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</si>
  <si>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</si>
  <si>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</si>
  <si>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</si>
  <si>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</si>
  <si>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</si>
  <si>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</si>
  <si>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</si>
  <si>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</si>
  <si>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</si>
  <si>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</si>
  <si>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</si>
  <si>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</si>
  <si>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</si>
  <si>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</si>
  <si>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</si>
  <si>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</si>
  <si>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</si>
  <si>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</si>
  <si>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</si>
  <si>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</si>
  <si>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</si>
  <si>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</si>
  <si>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</si>
  <si>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</si>
  <si>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</si>
  <si>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</si>
  <si>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</si>
  <si>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</si>
  <si>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</si>
  <si>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</si>
  <si>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</si>
  <si>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</si>
  <si>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</si>
  <si>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</si>
  <si>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</si>
  <si>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</si>
  <si>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</si>
  <si>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</si>
  <si>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</si>
  <si>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</si>
  <si>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</si>
  <si>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</si>
  <si>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</si>
  <si>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</si>
  <si>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</si>
  <si>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</si>
  <si>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</si>
  <si>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9:41:49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</si>
  <si>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</si>
  <si>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</si>
  <si>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</si>
  <si>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</si>
  <si>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</si>
  <si>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</si>
  <si>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</si>
  <si>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</si>
  <si>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</si>
  <si>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</si>
  <si>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</si>
  <si>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</si>
  <si>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</si>
  <si>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</si>
  <si>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</si>
  <si>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</si>
  <si>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</si>
  <si>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</si>
  <si>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</si>
  <si>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</si>
  <si>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</si>
  <si>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</si>
  <si>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</si>
  <si>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</si>
  <si>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</si>
  <si>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</si>
  <si>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</si>
  <si>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</si>
  <si>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10:10:49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</si>
  <si>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</si>
  <si>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</si>
  <si>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</si>
  <si>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</si>
  <si>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</si>
  <si>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</si>
  <si>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</si>
  <si>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</si>
  <si>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</si>
  <si>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</si>
  <si>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</si>
  <si>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</si>
  <si>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</si>
  <si>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</si>
  <si>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</si>
  <si>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</si>
  <si>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</si>
  <si>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</si>
  <si>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</si>
  <si>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</si>
  <si>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10:31:49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</si>
  <si>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</si>
  <si>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</si>
  <si>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</si>
  <si>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</si>
  <si>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</si>
  <si>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</si>
  <si>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</si>
  <si>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</si>
  <si>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</si>
  <si>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10:41:49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</si>
  <si>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</si>
  <si>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</si>
  <si>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</si>
  <si>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</si>
  <si>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</si>
  <si>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</si>
  <si>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</si>
  <si>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</si>
  <si>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</si>
  <si>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</si>
  <si>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</si>
  <si>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</si>
  <si>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</si>
  <si>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</si>
  <si>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</si>
  <si>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</si>
  <si>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</si>
  <si>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</si>
  <si>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</si>
  <si>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</si>
  <si>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</si>
  <si>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</si>
  <si>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</si>
  <si>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</si>
  <si>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</si>
  <si>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</si>
  <si>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</si>
  <si>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</si>
  <si>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</si>
  <si>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</si>
  <si>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</si>
  <si>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</si>
  <si>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</si>
  <si>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11:15:49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</si>
  <si>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</si>
  <si>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</si>
  <si>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</si>
  <si>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</si>
  <si>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</si>
  <si>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</si>
  <si>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</si>
  <si>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</si>
  <si>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</si>
  <si>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</si>
  <si>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</si>
  <si>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</si>
  <si>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</si>
  <si>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</si>
  <si>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</si>
  <si>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</si>
  <si>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</si>
  <si>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</si>
  <si>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</si>
  <si>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</si>
  <si>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</si>
  <si>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</si>
  <si>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</si>
  <si>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</si>
  <si>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</si>
  <si>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</si>
  <si>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</si>
  <si>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11:43:51</t>
  </si>
  <si>
    <t>2022-08-01 오후 11:44:49</t>
  </si>
  <si>
    <t>2022-08-01 오후 11:45:48</t>
  </si>
  <si>
    <t>2022-08-01 오후 11:46:49</t>
  </si>
  <si>
    <t>2022-08-01 오후 11:47:49</t>
  </si>
  <si>
    <t>2022-08-01 오후 11:48:50</t>
  </si>
  <si>
    <t>2022-08-01 오후 11:49:49</t>
  </si>
  <si>
    <t>2022-08-01 오후 11:50:49</t>
  </si>
  <si>
    <t>2022-08-01 오후 11:51:49</t>
  </si>
  <si>
    <t>2022-08-01 오후 11:52:51</t>
  </si>
  <si>
    <t>2022-08-01 오후 11:53:49</t>
  </si>
  <si>
    <t>2022-08-01 오후 11:54:49</t>
  </si>
  <si>
    <t>2022-08-01 오후 11:55:49</t>
  </si>
  <si>
    <t>2022-08-01 오후 11:56:49</t>
  </si>
  <si>
    <t>2022-08-01 오후 11:57:49</t>
  </si>
  <si>
    <t>2022-08-01 오후 11:58:49</t>
  </si>
  <si>
    <t>2022-08-01 오후 11:59:49</t>
  </si>
  <si>
    <t>2022-08-02 오전 12:00:49</t>
  </si>
  <si>
    <t>2022-08-02 오전 12:01:49</t>
  </si>
  <si>
    <t>2022-08-02 오전 12:02:49</t>
  </si>
  <si>
    <t>2022-08-02 오전 12:03:49</t>
  </si>
  <si>
    <t>2022-08-02 오전 12:04:49</t>
  </si>
  <si>
    <t>2022-08-02 오전 12:05:49</t>
  </si>
  <si>
    <t>2022-08-02 오전 12:06:49</t>
  </si>
  <si>
    <t>2022-08-02 오전 12:07:49</t>
  </si>
  <si>
    <t>2022-08-02 오전 12:08:49</t>
  </si>
  <si>
    <t>2022-08-02 오전 12:09:49</t>
  </si>
  <si>
    <t>2022-08-02 오전 12:10:49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</si>
  <si>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</si>
  <si>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</si>
  <si>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</si>
  <si>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</si>
  <si>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</si>
  <si>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</si>
  <si>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</si>
  <si>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</si>
  <si>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</si>
  <si>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</si>
  <si>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</si>
  <si>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</si>
  <si>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</si>
  <si>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</si>
  <si>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</si>
  <si>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</si>
  <si>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12:27:49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</si>
  <si>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</si>
  <si>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</si>
  <si>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</si>
  <si>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</si>
  <si>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</si>
  <si>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</si>
  <si>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</si>
  <si>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</si>
  <si>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</si>
  <si>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12:37:51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</si>
  <si>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</si>
  <si>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</si>
  <si>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</si>
  <si>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</si>
  <si>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</si>
  <si>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</si>
  <si>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</si>
  <si>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</si>
  <si>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</si>
  <si>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</si>
  <si>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</si>
  <si>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</si>
  <si>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</si>
  <si>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</si>
  <si>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</si>
  <si>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</si>
  <si>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</si>
  <si>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</si>
  <si>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</si>
  <si>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</si>
  <si>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</si>
  <si>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12:59:49</t>
  </si>
  <si>
    <t>2022-08-02 오전 1:00:49</t>
  </si>
  <si>
    <t>2022-08-02 오전 1:01:49</t>
  </si>
  <si>
    <t>2022-08-02 오전 1:02:49</t>
  </si>
  <si>
    <t>2022-08-02 오전 1:03:49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</si>
  <si>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</si>
  <si>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</si>
  <si>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</si>
  <si>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</si>
  <si>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</si>
  <si>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</si>
  <si>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</si>
  <si>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1:11:49</t>
  </si>
  <si>
    <t>2022-08-02 오전 1:12:49</t>
  </si>
  <si>
    <t>2022-08-02 오전 1:13:49</t>
  </si>
  <si>
    <t>2022-08-02 오전 1:14:49</t>
  </si>
  <si>
    <t>2022-08-02 오전 1:15:49</t>
  </si>
  <si>
    <t>2022-08-02 오전 1:16:49</t>
  </si>
  <si>
    <t>2022-08-02 오전 1:17:51</t>
  </si>
  <si>
    <t>2022-08-02 오전 1:18:49</t>
  </si>
  <si>
    <t>2022-08-02 오전 1:19:49</t>
  </si>
  <si>
    <t>2022-08-02 오전 1:20:49</t>
  </si>
  <si>
    <t>2022-08-02 오전 1:21:52</t>
  </si>
  <si>
    <t>2022-08-02 오전 1:22:49</t>
  </si>
  <si>
    <t>2022-08-02 오전 1:23:49</t>
  </si>
  <si>
    <t>2022-08-02 오전 1:24:49</t>
  </si>
  <si>
    <t>2022-08-02 오전 1:25:49</t>
  </si>
  <si>
    <t>2022-08-02 오전 1:26:51</t>
  </si>
  <si>
    <t>2022-08-02 오전 1:27:49</t>
  </si>
  <si>
    <t>2022-08-02 오전 1:28:49</t>
  </si>
  <si>
    <t>2022-08-02 오전 1:29:49</t>
  </si>
  <si>
    <t>2022-08-02 오전 1:30:49</t>
  </si>
  <si>
    <t>2022-08-02 오전 1:31:49</t>
  </si>
  <si>
    <t>2022-08-02 오전 1:32:49</t>
  </si>
  <si>
    <t>2022-08-02 오전 1:33:49</t>
  </si>
  <si>
    <t>2022-08-02 오전 1:34:49</t>
  </si>
  <si>
    <t>2022-08-02 오전 1:35:51</t>
  </si>
  <si>
    <t>2022-08-02 오전 1:36:50</t>
  </si>
  <si>
    <t>2022-08-02 오전 1:37:49</t>
  </si>
  <si>
    <t>2022-08-02 오전 1:38:49</t>
  </si>
  <si>
    <t>2022-08-02 오전 1:39:49</t>
  </si>
  <si>
    <t>2022-08-02 오전 1:40:49</t>
  </si>
  <si>
    <t>2022-08-02 오전 1:41:52</t>
  </si>
  <si>
    <t>2022-08-02 오전 1:42:49</t>
  </si>
  <si>
    <t>2022-08-02 오전 1:43:49</t>
  </si>
  <si>
    <t>2022-08-02 오전 1:44:49</t>
  </si>
  <si>
    <t>2022-08-02 오전 1:45:49</t>
  </si>
  <si>
    <t>2022-08-02 오전 1:46:49</t>
  </si>
  <si>
    <t>2022-08-02 오전 1:47:51</t>
  </si>
  <si>
    <t>2022-08-02 오전 1:48:49</t>
  </si>
  <si>
    <t>2022-08-02 오전 1:49:49</t>
  </si>
  <si>
    <t>2022-08-02 오전 1:50:50</t>
  </si>
  <si>
    <t>2022-08-02 오전 1:51:49</t>
  </si>
  <si>
    <t>2022-08-02 오전 1:52:49</t>
  </si>
  <si>
    <t>2022-08-02 오전 1:53:51</t>
  </si>
  <si>
    <t>2022-08-02 오전 1:54:49</t>
  </si>
  <si>
    <t>2022-08-02 오전 1:55:49</t>
  </si>
  <si>
    <t>2022-08-02 오전 1:56:49</t>
  </si>
  <si>
    <t>2022-08-02 오전 1:57:49</t>
  </si>
  <si>
    <t>2022-08-02 오전 1:58:51</t>
  </si>
  <si>
    <t>2022-08-02 오전 1:59:49</t>
  </si>
  <si>
    <t>2022-08-02 오전 2:00:49</t>
  </si>
  <si>
    <t>2022-08-02 오전 2:01:49</t>
  </si>
  <si>
    <t>2022-08-02 오전 2:02:52</t>
  </si>
  <si>
    <t>2022-08-02 오전 2:03:49</t>
  </si>
  <si>
    <t>2022-08-02 오전 2:04:49</t>
  </si>
  <si>
    <t>2022-08-02 오전 2:05:49</t>
  </si>
  <si>
    <t>2022-08-02 오전 2:06:49</t>
  </si>
  <si>
    <t>2022-08-02 오전 2:07:51</t>
  </si>
  <si>
    <t>2022-08-02 오전 2:08:49</t>
  </si>
  <si>
    <t>2022-08-02 오전 2:09:49</t>
  </si>
  <si>
    <t>2022-08-02 오전 2:10:49</t>
  </si>
  <si>
    <t>2022-08-02 오전 2:11:49</t>
  </si>
  <si>
    <t>2022-08-02 오전 2:12:49</t>
  </si>
  <si>
    <t>2022-08-02 오전 2:13:49</t>
  </si>
  <si>
    <t>2022-08-02 오전 2:14:49</t>
  </si>
  <si>
    <t>2022-08-02 오전 2:15:49</t>
  </si>
  <si>
    <t>2022-08-02 오전 2:16:51</t>
  </si>
  <si>
    <t>2022-08-02 오전 2:17:49</t>
  </si>
  <si>
    <t>2022-08-02 오전 2:18:49</t>
  </si>
  <si>
    <t>2022-08-02 오전 2:19:49</t>
  </si>
  <si>
    <t>2022-08-02 오전 2:20:52</t>
  </si>
  <si>
    <t>2022-08-02 오전 2:21:49</t>
  </si>
  <si>
    <t>2022-08-02 오전 2:22:49</t>
  </si>
  <si>
    <t>2022-08-02 오전 2:23:49</t>
  </si>
  <si>
    <t>2022-08-02 오전 2:24:52</t>
  </si>
  <si>
    <t>2022-08-02 오전 2:25:49</t>
  </si>
  <si>
    <t>2022-08-02 오전 2:26:49</t>
  </si>
  <si>
    <t>2022-08-02 오전 2:27:49</t>
  </si>
  <si>
    <t>2022-08-02 오전 2:28:52</t>
  </si>
  <si>
    <t>2022-08-02 오전 2:29:49</t>
  </si>
  <si>
    <t>2022-08-02 오전 2:30:49</t>
  </si>
  <si>
    <t>2022-08-02 오전 2:31:49</t>
  </si>
  <si>
    <t>2022-08-02 오전 2:32:49</t>
  </si>
  <si>
    <t>2022-08-02 오전 2:33:49</t>
  </si>
  <si>
    <t>2022-08-02 오전 2:34:50</t>
  </si>
  <si>
    <t>2022-08-02 오전 2:35:49</t>
  </si>
  <si>
    <t>2022-08-02 오전 2:36:49</t>
  </si>
  <si>
    <t>2022-08-02 오전 2:37:49</t>
  </si>
  <si>
    <t>2022-08-02 오전 2:38:52</t>
  </si>
  <si>
    <t>2022-08-02 오전 2:39:50</t>
  </si>
  <si>
    <t>2022-08-02 오전 2:40:49</t>
  </si>
  <si>
    <t>2022-08-02 오전 2:41:49</t>
  </si>
  <si>
    <t>2022-08-02 오전 2:42:49</t>
  </si>
  <si>
    <t>2022-08-02 오전 2:43:52</t>
  </si>
  <si>
    <t>2022-08-02 오전 2:44:49</t>
  </si>
  <si>
    <t>2022-08-02 오전 2:45:49</t>
  </si>
  <si>
    <t>2022-08-02 오전 2:46:49</t>
  </si>
  <si>
    <t>2022-08-02 오전 2:47:49</t>
  </si>
  <si>
    <t>2022-08-02 오전 2:48:50</t>
  </si>
  <si>
    <t>2022-08-02 오전 2:49:49</t>
  </si>
  <si>
    <t>2022-08-02 오전 2:50:49</t>
  </si>
  <si>
    <t>2022-08-02 오전 2:51:49</t>
  </si>
  <si>
    <t>2022-08-02 오전 2:52:51</t>
  </si>
  <si>
    <t>2022-08-02 오전 2:53:49</t>
  </si>
  <si>
    <t>2022-08-02 오전 2:54:49</t>
  </si>
  <si>
    <t>2022-08-02 오전 2:55:49</t>
  </si>
  <si>
    <t>2022-08-02 오전 2:56:49</t>
  </si>
  <si>
    <t>2022-08-02 오전 2:57:51</t>
  </si>
  <si>
    <t>2022-08-02 오전 2:58:49</t>
  </si>
  <si>
    <t>2022-08-02 오전 2:59:49</t>
  </si>
  <si>
    <t>2022-08-02 오전 3:00:49</t>
  </si>
  <si>
    <t>2022-08-02 오전 3:01:49</t>
  </si>
  <si>
    <t>2022-08-02 오전 3:02:51</t>
  </si>
  <si>
    <t>2022-08-02 오전 3:03:49</t>
  </si>
  <si>
    <t>2022-08-02 오전 3:04:52</t>
  </si>
  <si>
    <t>2022-08-02 오전 3:05:49</t>
  </si>
  <si>
    <t>2022-08-02 오전 3:06:49</t>
  </si>
  <si>
    <t>2022-08-02 오전 3:07:49</t>
  </si>
  <si>
    <t>2022-08-02 오전 3:08:49</t>
  </si>
  <si>
    <t>2022-08-02 오전 3:09:51</t>
  </si>
  <si>
    <t>2022-08-02 오전 3:10:49</t>
  </si>
  <si>
    <t>2022-08-02 오전 3:11:49</t>
  </si>
  <si>
    <t>2022-08-02 오전 3:12:49</t>
  </si>
  <si>
    <t>2022-08-02 오전 3:13:49</t>
  </si>
  <si>
    <t>2022-08-02 오전 3:14:49</t>
  </si>
  <si>
    <t>2022-08-02 오전 3:15:49</t>
  </si>
  <si>
    <t>2022-08-02 오전 3:16:49</t>
  </si>
  <si>
    <t>2022-08-02 오전 3:17:49</t>
  </si>
  <si>
    <t>2022-08-02 오전 3:18:51</t>
  </si>
  <si>
    <t>2022-08-02 오전 3:19:49</t>
  </si>
  <si>
    <t>2022-08-02 오전 3:20:49</t>
  </si>
  <si>
    <t>2022-08-02 오전 3:21:49</t>
  </si>
  <si>
    <t>2022-08-02 오전 3:22:49</t>
  </si>
  <si>
    <t>2022-08-02 오전 3:23:49</t>
  </si>
  <si>
    <t>2022-08-02 오전 3:24:49</t>
  </si>
  <si>
    <t>2022-08-02 오전 3:25:49</t>
  </si>
  <si>
    <t>2022-08-02 오전 3:26:49</t>
  </si>
  <si>
    <t>2022-08-02 오전 3:27:49</t>
  </si>
  <si>
    <t>2022-08-02 오전 3:28:49</t>
  </si>
  <si>
    <t>2022-08-02 오전 3:29:49</t>
  </si>
  <si>
    <t>2022-08-02 오전 3:30:49</t>
  </si>
  <si>
    <t>2022-08-02 오전 3:31:49</t>
  </si>
  <si>
    <t>2022-08-02 오전 3:32:49</t>
  </si>
  <si>
    <t>2022-08-02 오전 3:33:49</t>
  </si>
  <si>
    <t>2022-08-02 오전 3:34:49</t>
  </si>
  <si>
    <t>2022-08-02 오전 3:35:49</t>
  </si>
  <si>
    <t>2022-08-02 오전 3:36:49</t>
  </si>
  <si>
    <t>2022-08-02 오전 3:37:51</t>
  </si>
  <si>
    <t>2022-08-02 오전 3:38:49</t>
  </si>
  <si>
    <t>2022-08-02 오전 3:39:49</t>
  </si>
  <si>
    <t>2022-08-02 오전 3:40:49</t>
  </si>
  <si>
    <t>2022-08-02 오전 3:41:52</t>
  </si>
  <si>
    <t>2022-08-02 오전 3:42:49</t>
  </si>
  <si>
    <t>2022-08-02 오전 3:43:49</t>
  </si>
  <si>
    <t>2022-08-02 오전 3:44:49</t>
  </si>
  <si>
    <t>2022-08-02 오전 3:45:52</t>
  </si>
  <si>
    <t>2022-08-02 오전 3:46:49</t>
  </si>
  <si>
    <t>2022-08-02 오전 3:47:49</t>
  </si>
  <si>
    <t>2022-08-02 오전 3:48:49</t>
  </si>
  <si>
    <t>2022-08-02 오전 3:49:49</t>
  </si>
  <si>
    <t>2022-08-02 오전 3:50:50</t>
  </si>
  <si>
    <t>2022-08-02 오전 3:51:49</t>
  </si>
  <si>
    <t>2022-08-02 오전 3:52:49</t>
  </si>
  <si>
    <t>2022-08-02 오전 3:53:49</t>
  </si>
  <si>
    <t>2022-08-02 오전 3:54:49</t>
  </si>
  <si>
    <t>2022-08-02 오전 3:55:51</t>
  </si>
  <si>
    <t>2022-08-02 오전 3:56:49</t>
  </si>
  <si>
    <t>2022-08-02 오전 3:57:50</t>
  </si>
  <si>
    <t>2022-08-02 오전 3:58:49</t>
  </si>
  <si>
    <t>2022-08-02 오전 3:59:52</t>
  </si>
  <si>
    <t>2022-08-02 오전 4:00:49</t>
  </si>
  <si>
    <t>2022-08-02 오전 4:01:49</t>
  </si>
  <si>
    <t>2022-08-02 오전 4:02:49</t>
  </si>
  <si>
    <t>2022-08-02 오전 4:03:49</t>
  </si>
  <si>
    <t>2022-08-02 오전 4:04:51</t>
  </si>
  <si>
    <t>2022-08-02 오전 4:05:49</t>
  </si>
  <si>
    <t>2022-08-02 오전 4:06:49</t>
  </si>
  <si>
    <t>2022-08-02 오전 4:07:49</t>
  </si>
  <si>
    <t>2022-08-02 오전 4:08:49</t>
  </si>
  <si>
    <t>2022-08-02 오전 4:09:51</t>
  </si>
  <si>
    <t>2022-08-02 오전 4:10:49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</si>
  <si>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</si>
  <si>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</si>
  <si>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</si>
  <si>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</si>
  <si>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</si>
  <si>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</si>
  <si>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</si>
  <si>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4:18:49</t>
  </si>
  <si>
    <t>2022-08-02 오전 4:19:49</t>
  </si>
  <si>
    <t>2022-08-02 오전 4:20:49</t>
  </si>
  <si>
    <t>2022-08-02 오전 4:21:49</t>
  </si>
  <si>
    <t>2022-08-02 오전 4:22:49</t>
  </si>
  <si>
    <t>2022-08-02 오전 4:23:49</t>
  </si>
  <si>
    <t>2022-08-02 오전 4:24:51</t>
  </si>
  <si>
    <t>2022-08-02 오전 4:25:51</t>
  </si>
  <si>
    <t>2022-08-02 오전 4:26:49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</si>
  <si>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</si>
  <si>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</si>
  <si>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</si>
  <si>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</si>
  <si>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</si>
  <si>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</si>
  <si>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</si>
  <si>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</si>
  <si>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</si>
  <si>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</si>
  <si>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</si>
  <si>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</si>
  <si>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</si>
  <si>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</si>
  <si>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4:41:50</t>
  </si>
  <si>
    <t>2022-08-02 오전 4:42:50</t>
  </si>
  <si>
    <t>2022-08-02 오전 4:43:51</t>
  </si>
  <si>
    <t>2022-08-02 오전 4:44:50</t>
  </si>
  <si>
    <t>2022-08-02 오전 4:45:50</t>
  </si>
  <si>
    <t>2022-08-02 오전 4:46:50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</si>
  <si>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</si>
  <si>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</si>
  <si>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</si>
  <si>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</si>
  <si>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</si>
  <si>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</si>
  <si>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</si>
  <si>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</si>
  <si>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</si>
  <si>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</si>
  <si>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4:57:51</t>
  </si>
  <si>
    <t>2022-08-02 오전 4:58:50</t>
  </si>
  <si>
    <t>2022-08-02 오전 4:59:49</t>
  </si>
  <si>
    <t>2022-08-02 오전 5:00:50</t>
  </si>
  <si>
    <t>2022-08-02 오전 5:01:50</t>
  </si>
  <si>
    <t>2022-08-02 오전 5:02:50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</si>
  <si>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</si>
  <si>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</si>
  <si>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</si>
  <si>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</si>
  <si>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</si>
  <si>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</si>
  <si>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5:09:50</t>
  </si>
  <si>
    <t>2022-08-02 오전 5:10:50</t>
  </si>
  <si>
    <t>2022-08-02 오전 5:11:50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</si>
  <si>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</si>
  <si>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</si>
  <si>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</si>
  <si>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</si>
  <si>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</si>
  <si>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</si>
  <si>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</si>
  <si>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</si>
  <si>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</si>
  <si>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5:21:50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</si>
  <si>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</si>
  <si>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</si>
  <si>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</si>
  <si>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</si>
  <si>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</si>
  <si>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</si>
  <si>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</si>
  <si>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</si>
  <si>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</si>
  <si>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</si>
  <si>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</si>
  <si>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5:33:50</t>
  </si>
  <si>
    <t>2022-08-02 오전 5:34:50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</si>
  <si>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</si>
  <si>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</si>
  <si>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</si>
  <si>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</si>
  <si>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</si>
  <si>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</si>
  <si>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</si>
  <si>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5:42:52</t>
  </si>
  <si>
    <t>2022-08-02 오전 5:43:50</t>
  </si>
  <si>
    <t>2022-08-02 오전 5:44:50</t>
  </si>
  <si>
    <t>2022-08-02 오전 5:45:50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</si>
  <si>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</si>
  <si>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</si>
  <si>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</si>
  <si>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</si>
  <si>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</si>
  <si>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</si>
  <si>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</si>
  <si>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</si>
  <si>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</si>
  <si>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</si>
  <si>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5:56:50</t>
  </si>
  <si>
    <t>2022-08-02 오전 5:57:50</t>
  </si>
  <si>
    <t>2022-08-02 오전 5:58:50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</si>
  <si>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</si>
  <si>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</si>
  <si>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</si>
  <si>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</si>
  <si>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</si>
  <si>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6:04:52</t>
  </si>
  <si>
    <t>2022-08-02 오전 6:05:50</t>
  </si>
  <si>
    <t>2022-08-02 오전 6:06:50</t>
  </si>
  <si>
    <t>2022-08-02 오전 6:07:50</t>
  </si>
  <si>
    <t>2022-08-02 오전 6:08:50</t>
  </si>
  <si>
    <t>2022-08-02 오전 6:09:53</t>
  </si>
  <si>
    <t>2022-08-02 오전 6:10:50</t>
  </si>
  <si>
    <t>2022-08-02 오전 6:11:50</t>
  </si>
  <si>
    <t>2022-08-02 오전 6:12:50</t>
  </si>
  <si>
    <t>2022-08-02 오전 6:13:50</t>
  </si>
  <si>
    <t>2022-08-02 오전 6:14:50</t>
  </si>
  <si>
    <t>2022-08-02 오전 6:15:51</t>
  </si>
  <si>
    <t>2022-08-02 오전 6:16:50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</si>
  <si>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</si>
  <si>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</si>
  <si>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</si>
  <si>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</si>
  <si>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</si>
  <si>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6:22:50</t>
  </si>
  <si>
    <t>2022-08-02 오전 6:23:50</t>
  </si>
  <si>
    <t>2022-08-02 오전 6:24:50</t>
  </si>
  <si>
    <t>2022-08-02 오전 6:25:51</t>
  </si>
  <si>
    <t>2022-08-02 오전 6:26:50</t>
  </si>
  <si>
    <t>2022-08-02 오전 6:27:50</t>
  </si>
  <si>
    <t>2022-08-02 오전 6:28:50</t>
  </si>
  <si>
    <t>2022-08-02 오전 6:29:53</t>
  </si>
  <si>
    <t>2022-08-02 오전 6:30:51</t>
  </si>
  <si>
    <t>2022-08-02 오전 6:31:50</t>
  </si>
  <si>
    <t>2022-08-02 오전 6:32:50</t>
  </si>
  <si>
    <t>2022-08-02 오전 6:33:50</t>
  </si>
  <si>
    <t>2022-08-02 오전 6:34:50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</si>
  <si>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</si>
  <si>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</si>
  <si>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</si>
  <si>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</si>
  <si>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</si>
  <si>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</si>
  <si>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</si>
  <si>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</si>
  <si>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</si>
  <si>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</si>
  <si>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</si>
  <si>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</si>
  <si>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</si>
  <si>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</si>
  <si>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</si>
  <si>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</si>
  <si>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</si>
  <si>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</si>
  <si>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</si>
  <si>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</si>
  <si>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</si>
  <si>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</si>
  <si>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</si>
  <si>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</si>
  <si>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</si>
  <si>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7:00:50</t>
  </si>
  <si>
    <t>2022-08-02 오전 7:01:52</t>
  </si>
  <si>
    <t>2022-08-02 오전 7:02:50</t>
  </si>
  <si>
    <t>2022-08-02 오전 7:03:50</t>
  </si>
  <si>
    <t>2022-08-02 오전 7:04:50</t>
  </si>
  <si>
    <t>2022-08-02 오전 7:05:50</t>
  </si>
  <si>
    <t>2022-08-02 오전 7:06:53</t>
  </si>
  <si>
    <t>2022-08-02 오전 7:07:51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</si>
  <si>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</si>
  <si>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</si>
  <si>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</si>
  <si>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</si>
  <si>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</si>
  <si>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</si>
  <si>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</si>
  <si>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</si>
  <si>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</si>
  <si>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7:17:51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</si>
  <si>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</si>
  <si>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</si>
  <si>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</si>
  <si>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</si>
  <si>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</si>
  <si>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</si>
  <si>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7:24:51</t>
  </si>
  <si>
    <t>2022-08-02 오전 7:25:50</t>
  </si>
  <si>
    <t>2022-08-02 오전 7:26:50</t>
  </si>
  <si>
    <t>2022-08-02 오전 7:27:50</t>
  </si>
  <si>
    <t>2022-08-02 오전 7:28:50</t>
  </si>
  <si>
    <t>2022-08-02 오전 7:29:51</t>
  </si>
  <si>
    <t>2022-08-02 오전 7:30:51</t>
  </si>
  <si>
    <t>2022-08-02 오전 7:31:50</t>
  </si>
  <si>
    <t>2022-08-02 오전 7:32:50</t>
  </si>
  <si>
    <t>2022-08-02 오전 7:33:50</t>
  </si>
  <si>
    <t>2022-08-02 오전 7:34:50</t>
  </si>
  <si>
    <t>2022-08-02 오전 7:35:51</t>
  </si>
  <si>
    <t>2022-08-02 오전 7:36:50</t>
  </si>
  <si>
    <t>2022-08-02 오전 7:37:50</t>
  </si>
  <si>
    <t>2022-08-02 오전 7:38:50</t>
  </si>
  <si>
    <t>2022-08-02 오전 7:39:53</t>
  </si>
  <si>
    <t>2022-08-02 오전 7:40:51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</si>
  <si>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</si>
  <si>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</si>
  <si>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</si>
  <si>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</si>
  <si>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</si>
  <si>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</si>
  <si>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</si>
  <si>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</si>
  <si>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</si>
  <si>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</si>
  <si>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</si>
  <si>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</si>
  <si>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</si>
  <si>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</si>
  <si>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</si>
  <si>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</si>
  <si>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7:57:51</t>
  </si>
  <si>
    <t>2022-08-02 오전 7:58:50</t>
  </si>
  <si>
    <t>2022-08-02 오전 7:59:50</t>
  </si>
  <si>
    <t>2022-08-02 오전 8:00:53</t>
  </si>
  <si>
    <t>2022-08-02 오전 8:01:50</t>
  </si>
  <si>
    <t>2022-08-02 오전 8:02:50</t>
  </si>
  <si>
    <t>2022-08-02 오전 8:03:50</t>
  </si>
  <si>
    <t>2022-08-02 오전 8:04:50</t>
  </si>
  <si>
    <t>2022-08-02 오전 8:05:52</t>
  </si>
  <si>
    <t>2022-08-02 오전 8:06:50</t>
  </si>
  <si>
    <t>2022-08-02 오전 8:07:50</t>
  </si>
  <si>
    <t>2022-08-02 오전 8:08:50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</si>
  <si>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</si>
  <si>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</si>
  <si>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</si>
  <si>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</si>
  <si>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</si>
  <si>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</si>
  <si>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</si>
  <si>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</si>
  <si>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</si>
  <si>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8:18:50</t>
  </si>
  <si>
    <t>2022-08-02 오전 8:19:52</t>
  </si>
  <si>
    <t>2022-08-02 오전 8:20:50</t>
  </si>
  <si>
    <t>2022-08-02 오전 8:21:50</t>
  </si>
  <si>
    <t>2022-08-02 오전 8:22:50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</si>
  <si>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</si>
  <si>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</si>
  <si>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</si>
  <si>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</si>
  <si>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</si>
  <si>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</si>
  <si>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8:29:50</t>
  </si>
  <si>
    <t>2022-08-02 오전 8:30:50</t>
  </si>
  <si>
    <t>2022-08-02 오전 8:31:51</t>
  </si>
  <si>
    <t>2022-08-02 오전 8:32:50</t>
  </si>
  <si>
    <t>2022-08-02 오전 8:33:50</t>
  </si>
  <si>
    <t>2022-08-02 오전 8:34:50</t>
  </si>
  <si>
    <t>2022-08-02 오전 8:35:50</t>
  </si>
  <si>
    <t>2022-08-02 오전 8:36:50</t>
  </si>
  <si>
    <t>2022-08-02 오전 8:37:51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</si>
  <si>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</si>
  <si>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</si>
  <si>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</si>
  <si>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</si>
  <si>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</si>
  <si>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</si>
  <si>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</si>
  <si>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</si>
  <si>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</si>
  <si>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</si>
  <si>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</si>
  <si>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</si>
  <si>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</si>
  <si>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</si>
  <si>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</si>
  <si>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</si>
  <si>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</si>
  <si>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</si>
  <si>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</si>
  <si>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</si>
  <si>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</si>
  <si>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</si>
  <si>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</si>
  <si>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</si>
  <si>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</si>
  <si>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</si>
  <si>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</si>
  <si>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</si>
  <si>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</si>
  <si>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</si>
  <si>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9:08:51</t>
  </si>
  <si>
    <t>2022-08-02 오전 9:09:50</t>
  </si>
  <si>
    <t>2022-08-02 오전 9:10:50</t>
  </si>
  <si>
    <t>2022-08-02 오전 9:11:50</t>
  </si>
  <si>
    <t>2022-08-02 오전 9:12:50</t>
  </si>
  <si>
    <t>2022-08-02 오전 9:13:51</t>
  </si>
  <si>
    <t>2022-08-02 오전 9:14:50</t>
  </si>
  <si>
    <t>2022-08-02 오전 9:15:51</t>
  </si>
  <si>
    <t>2022-08-02 오전 9:16:50</t>
  </si>
  <si>
    <t>2022-08-02 오전 9:17:50</t>
  </si>
  <si>
    <t>2022-08-02 오전 9:18:51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</si>
  <si>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</si>
  <si>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</si>
  <si>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</si>
  <si>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</si>
  <si>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</si>
  <si>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</si>
  <si>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</si>
  <si>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</si>
  <si>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</si>
  <si>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</si>
  <si>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</si>
  <si>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</si>
  <si>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</si>
  <si>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</si>
  <si>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</si>
  <si>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</si>
  <si>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</si>
  <si>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</si>
  <si>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</si>
  <si>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9:38:53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</si>
  <si>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</si>
  <si>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</si>
  <si>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</si>
  <si>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</si>
  <si>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</si>
  <si>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</si>
  <si>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</si>
  <si>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</si>
  <si>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</si>
  <si>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</si>
  <si>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</si>
  <si>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</si>
  <si>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</si>
  <si>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</si>
  <si>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</si>
  <si>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</si>
  <si>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</si>
  <si>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</si>
  <si>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</si>
  <si>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</si>
  <si>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</si>
  <si>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</si>
  <si>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</si>
  <si>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</si>
  <si>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</si>
  <si>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10:04:51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</si>
  <si>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</si>
  <si>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</si>
  <si>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</si>
  <si>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</si>
  <si>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</si>
  <si>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</si>
  <si>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</si>
  <si>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</si>
  <si>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</si>
  <si>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</si>
  <si>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</si>
  <si>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</si>
  <si>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</si>
  <si>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</si>
  <si>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</si>
  <si>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</si>
  <si>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</si>
  <si>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</si>
  <si>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</si>
  <si>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</si>
  <si>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</si>
  <si>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</si>
  <si>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</si>
  <si>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</si>
  <si>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</si>
  <si>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</si>
  <si>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</si>
  <si>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</si>
  <si>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</si>
  <si>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</si>
  <si>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</si>
  <si>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10:36:51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</si>
  <si>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</si>
  <si>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</si>
  <si>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</si>
  <si>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</si>
  <si>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</si>
  <si>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</si>
  <si>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</si>
  <si>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</si>
  <si>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</si>
  <si>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</si>
  <si>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</si>
  <si>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</si>
  <si>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</si>
  <si>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</si>
  <si>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</si>
  <si>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</si>
  <si>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</si>
  <si>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</si>
  <si>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</si>
  <si>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</si>
  <si>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</si>
  <si>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</si>
  <si>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</si>
  <si>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11:00:52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</si>
  <si>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</si>
  <si>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</si>
  <si>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</si>
  <si>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</si>
  <si>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</si>
  <si>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</si>
  <si>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</si>
  <si>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</si>
  <si>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11:09:52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</si>
  <si>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</si>
  <si>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</si>
  <si>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</si>
  <si>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</si>
  <si>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</si>
  <si>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</si>
  <si>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11:17:52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</si>
  <si>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</si>
  <si>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</si>
  <si>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</si>
  <si>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</si>
  <si>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</si>
  <si>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</si>
  <si>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</si>
  <si>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11:25:51</t>
  </si>
  <si>
    <t>2022-08-02 오전 11:26:51</t>
  </si>
  <si>
    <t>2022-08-02 오전 11:27:52</t>
  </si>
  <si>
    <t>2022-08-02 오전 11:28:51</t>
  </si>
  <si>
    <t>2022-08-02 오전 11:29:51</t>
  </si>
  <si>
    <t>2022-08-02 오전 11:30:51</t>
  </si>
  <si>
    <t>2022-08-02 오전 11:31:53</t>
  </si>
  <si>
    <t>2022-08-02 오전 11:32:51</t>
  </si>
  <si>
    <t>2022-08-02 오전 11:33:51</t>
  </si>
  <si>
    <t>2022-08-02 오전 11:34:52</t>
  </si>
  <si>
    <t>2022-08-02 오전 11:35:51</t>
  </si>
  <si>
    <t>2022-08-02 오전 11:36:51</t>
  </si>
  <si>
    <t>2022-08-02 오전 11:37:51</t>
  </si>
  <si>
    <t>2022-08-02 오전 11:38:53</t>
  </si>
  <si>
    <t>2022-08-02 오전 11:39:52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</si>
  <si>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</si>
  <si>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</si>
  <si>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</si>
  <si>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</si>
  <si>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</si>
  <si>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</si>
  <si>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</si>
  <si>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</si>
  <si>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</si>
  <si>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</si>
  <si>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</si>
  <si>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</si>
  <si>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</si>
  <si>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</si>
  <si>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</si>
  <si>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11:55:52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</si>
  <si>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</si>
  <si>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</si>
  <si>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</si>
  <si>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</si>
  <si>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</si>
  <si>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</si>
  <si>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</si>
  <si>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</si>
  <si>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</si>
  <si>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</si>
  <si>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</si>
  <si>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12:07:52</t>
  </si>
  <si>
    <t>2022-08-02 오후 12:08:51</t>
  </si>
  <si>
    <t>2022-08-02 오후 12:09:51</t>
  </si>
  <si>
    <t>2022-08-02 오후 12:10:51</t>
  </si>
  <si>
    <t>2022-08-02 오후 12:11:51</t>
  </si>
  <si>
    <t>2022-08-02 오후 12:12:52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</si>
  <si>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</si>
  <si>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</si>
  <si>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</si>
  <si>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</si>
  <si>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</si>
  <si>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</si>
  <si>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</si>
  <si>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</si>
  <si>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</si>
  <si>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</si>
  <si>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</si>
  <si>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</si>
  <si>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</si>
  <si>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</si>
  <si>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</si>
  <si>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</si>
  <si>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</si>
  <si>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</si>
  <si>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</si>
  <si>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</si>
  <si>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</si>
  <si>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</si>
  <si>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</si>
  <si>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</si>
  <si>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</si>
  <si>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</si>
  <si>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</si>
  <si>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</si>
  <si>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</si>
  <si>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</si>
  <si>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</si>
  <si>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</si>
  <si>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</si>
  <si>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</si>
  <si>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</si>
  <si>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</si>
  <si>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</si>
  <si>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</si>
  <si>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</si>
  <si>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</si>
  <si>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</si>
  <si>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</si>
  <si>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</si>
  <si>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</si>
  <si>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</si>
  <si>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</si>
  <si>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</si>
  <si>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</si>
  <si>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</si>
  <si>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</si>
  <si>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</si>
  <si>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</si>
  <si>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</si>
  <si>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</si>
  <si>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</si>
  <si>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</si>
  <si>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</si>
  <si>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</si>
  <si>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</si>
  <si>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</si>
  <si>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</si>
  <si>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</si>
  <si>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</si>
  <si>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</si>
  <si>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</si>
  <si>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</si>
  <si>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</si>
  <si>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</si>
  <si>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</si>
  <si>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</si>
  <si>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</si>
  <si>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</si>
  <si>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</si>
  <si>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</si>
  <si>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</si>
  <si>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</si>
  <si>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</si>
  <si>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</si>
  <si>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</si>
  <si>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</si>
  <si>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</si>
  <si>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</si>
  <si>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</si>
  <si>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</si>
  <si>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</si>
  <si>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</si>
  <si>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</si>
  <si>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</si>
  <si>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</si>
  <si>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</si>
  <si>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</si>
  <si>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</si>
  <si>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</si>
  <si>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</si>
  <si>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</si>
  <si>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</si>
  <si>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</si>
  <si>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</si>
  <si>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</si>
  <si>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</si>
  <si>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</si>
  <si>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</si>
  <si>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</si>
  <si>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</si>
  <si>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</si>
  <si>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</si>
  <si>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</si>
  <si>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</si>
  <si>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</si>
  <si>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</si>
  <si>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</si>
  <si>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</si>
  <si>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</si>
  <si>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</si>
  <si>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</si>
  <si>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</si>
  <si>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</si>
  <si>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</si>
  <si>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</si>
  <si>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</si>
  <si>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</si>
  <si>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</si>
  <si>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</si>
  <si>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</si>
  <si>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</si>
  <si>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</si>
  <si>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</si>
  <si>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</si>
  <si>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</si>
  <si>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</si>
  <si>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</si>
  <si>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</si>
  <si>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</si>
  <si>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</si>
  <si>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</si>
  <si>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</si>
  <si>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</si>
  <si>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</si>
  <si>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</si>
  <si>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</si>
  <si>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</si>
  <si>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</si>
  <si>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</si>
  <si>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</si>
  <si>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</si>
  <si>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</si>
  <si>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2:39:52</t>
  </si>
  <si>
    <t>2022-08-02 오후 2:40:52</t>
  </si>
  <si>
    <t>2022-08-02 오후 2:41:51</t>
  </si>
  <si>
    <t>2022-08-02 오후 2:42:51</t>
  </si>
  <si>
    <t>2022-08-02 오후 2:43:52</t>
  </si>
  <si>
    <t>2022-08-02 오후 2:44:52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</si>
  <si>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</si>
  <si>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</si>
  <si>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</si>
  <si>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</si>
  <si>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</si>
  <si>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</si>
  <si>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</si>
  <si>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</si>
  <si>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</si>
  <si>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</si>
  <si>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</si>
  <si>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</si>
  <si>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</si>
  <si>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</si>
  <si>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</si>
  <si>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</si>
  <si>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</si>
  <si>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</si>
  <si>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</si>
  <si>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</si>
  <si>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</si>
  <si>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</si>
  <si>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</si>
  <si>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</si>
  <si>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</si>
  <si>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</si>
  <si>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</si>
  <si>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</si>
  <si>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3:13:53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</si>
  <si>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</si>
  <si>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</si>
  <si>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</si>
  <si>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</si>
  <si>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</si>
  <si>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</si>
  <si>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</si>
  <si>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</si>
  <si>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</si>
  <si>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</si>
  <si>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</si>
  <si>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</si>
  <si>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</si>
  <si>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</si>
  <si>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</si>
  <si>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</si>
  <si>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</si>
  <si>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</si>
  <si>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</si>
  <si>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</si>
  <si>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</si>
  <si>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</si>
  <si>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</si>
  <si>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</si>
  <si>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</si>
  <si>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</si>
  <si>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</si>
  <si>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</si>
  <si>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</si>
  <si>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</si>
  <si>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</si>
  <si>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</si>
  <si>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</si>
  <si>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</si>
  <si>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</si>
  <si>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</si>
  <si>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</si>
  <si>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</si>
  <si>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</si>
  <si>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</si>
  <si>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</si>
  <si>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</si>
  <si>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</si>
  <si>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</si>
  <si>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</si>
  <si>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</si>
  <si>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</si>
  <si>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</si>
  <si>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</si>
  <si>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</si>
  <si>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</si>
  <si>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</si>
  <si>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</si>
  <si>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</si>
  <si>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</si>
  <si>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</si>
  <si>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</si>
  <si>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</si>
  <si>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</si>
  <si>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</si>
  <si>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</si>
  <si>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</si>
  <si>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</si>
  <si>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</si>
  <si>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</si>
  <si>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</si>
  <si>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</si>
  <si>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</si>
  <si>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</si>
  <si>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</si>
  <si>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</si>
  <si>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</si>
  <si>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</si>
  <si>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</si>
  <si>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4:28:53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</si>
  <si>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</si>
  <si>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</si>
  <si>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</si>
  <si>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</si>
  <si>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</si>
  <si>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</si>
  <si>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</si>
  <si>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</si>
  <si>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</si>
  <si>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</si>
  <si>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</si>
  <si>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</si>
  <si>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</si>
  <si>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</si>
  <si>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</si>
  <si>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</si>
  <si>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</si>
  <si>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4:46:54</t>
  </si>
  <si>
    <t>2022-08-02 오후 4:47:52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</si>
  <si>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</si>
  <si>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</si>
  <si>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</si>
  <si>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</si>
  <si>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</si>
  <si>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</si>
  <si>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</si>
  <si>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</si>
  <si>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</si>
  <si>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</si>
  <si>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</si>
  <si>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</si>
  <si>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5:00:53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</si>
  <si>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</si>
  <si>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</si>
  <si>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</si>
  <si>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</si>
  <si>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</si>
  <si>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</si>
  <si>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</si>
  <si>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</si>
  <si>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</si>
  <si>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</si>
  <si>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5:11:52</t>
  </si>
  <si>
    <t>2022-08-02 오후 5:12:53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</si>
  <si>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</si>
  <si>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</si>
  <si>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</si>
  <si>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</si>
  <si>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</si>
  <si>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</si>
  <si>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</si>
  <si>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</si>
  <si>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</si>
  <si>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</si>
  <si>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</si>
  <si>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</si>
  <si>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</si>
  <si>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</si>
  <si>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</si>
  <si>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</si>
  <si>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</si>
  <si>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</si>
  <si>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</si>
  <si>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</si>
  <si>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</si>
  <si>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</si>
  <si>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</si>
  <si>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</si>
  <si>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</si>
  <si>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</si>
  <si>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</si>
  <si>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</si>
  <si>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</si>
  <si>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</si>
  <si>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</si>
  <si>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</si>
  <si>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</si>
  <si>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</si>
  <si>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</si>
  <si>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</si>
  <si>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</si>
  <si>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</si>
  <si>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</si>
  <si>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</si>
  <si>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</si>
  <si>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</si>
  <si>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</si>
  <si>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</si>
  <si>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</si>
  <si>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5:58:53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</si>
  <si>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</si>
  <si>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</si>
  <si>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</si>
  <si>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</si>
  <si>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</si>
  <si>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</si>
  <si>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</si>
  <si>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</si>
  <si>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6:07:52</t>
  </si>
  <si>
    <t>2022-08-02 오후 6:08:54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</si>
  <si>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</si>
  <si>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</si>
  <si>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</si>
  <si>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</si>
  <si>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</si>
  <si>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</si>
  <si>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</si>
  <si>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</si>
  <si>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</si>
  <si>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</si>
  <si>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</si>
  <si>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</si>
  <si>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</si>
  <si>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</si>
  <si>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</si>
  <si>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</si>
  <si>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</si>
  <si>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</si>
  <si>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</si>
  <si>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</si>
  <si>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</si>
  <si>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</si>
  <si>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</si>
  <si>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</si>
  <si>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</si>
  <si>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</si>
  <si>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</si>
  <si>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</si>
  <si>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</si>
  <si>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</si>
  <si>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</si>
  <si>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</si>
  <si>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</si>
  <si>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</si>
  <si>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</si>
  <si>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</si>
  <si>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</si>
  <si>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</si>
  <si>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</si>
  <si>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</si>
  <si>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</si>
  <si>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</si>
  <si>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</si>
  <si>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</si>
  <si>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</si>
  <si>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</si>
  <si>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</si>
  <si>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</si>
  <si>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</si>
  <si>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</si>
  <si>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</si>
  <si>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</si>
  <si>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</si>
  <si>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</si>
  <si>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</si>
  <si>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</si>
  <si>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</si>
  <si>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7:06:54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</si>
  <si>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</si>
  <si>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</si>
  <si>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</si>
  <si>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</si>
  <si>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</si>
  <si>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7:12:54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</si>
  <si>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</si>
  <si>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</si>
  <si>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</si>
  <si>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</si>
  <si>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</si>
  <si>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</si>
  <si>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</si>
  <si>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</si>
  <si>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</si>
  <si>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</si>
  <si>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</si>
  <si>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</si>
  <si>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</si>
  <si>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</si>
  <si>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</si>
  <si>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7:28:54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</si>
  <si>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</si>
  <si>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</si>
  <si>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</si>
  <si>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</si>
  <si>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</si>
  <si>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</si>
  <si>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</si>
  <si>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</si>
  <si>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</si>
  <si>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7:38:54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</si>
  <si>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</si>
  <si>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</si>
  <si>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</si>
  <si>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</si>
  <si>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</si>
  <si>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</si>
  <si>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</si>
  <si>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</si>
  <si>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</si>
  <si>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</si>
  <si>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</si>
  <si>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</si>
  <si>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</si>
  <si>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</si>
  <si>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</si>
  <si>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</si>
  <si>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</si>
  <si>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</si>
  <si>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</si>
  <si>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</si>
  <si>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</si>
  <si>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</si>
  <si>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</si>
  <si>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</si>
  <si>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</si>
  <si>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</si>
  <si>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</si>
  <si>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</si>
  <si>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</si>
  <si>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</si>
  <si>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</si>
  <si>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</si>
  <si>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</si>
  <si>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</si>
  <si>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</si>
  <si>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</si>
  <si>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</si>
  <si>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</si>
  <si>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</si>
  <si>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</si>
  <si>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</si>
  <si>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</si>
  <si>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</si>
  <si>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</si>
  <si>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</si>
  <si>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</si>
  <si>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</si>
  <si>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</si>
  <si>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8:27:54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</si>
  <si>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</si>
  <si>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</si>
  <si>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</si>
  <si>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</si>
  <si>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</si>
  <si>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</si>
  <si>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</si>
  <si>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</si>
  <si>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</si>
  <si>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</si>
  <si>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</si>
  <si>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</si>
  <si>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</si>
  <si>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</si>
  <si>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</si>
  <si>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</si>
  <si>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</si>
  <si>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</si>
  <si>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</si>
  <si>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</si>
  <si>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</si>
  <si>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</si>
  <si>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</si>
  <si>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</si>
  <si>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</si>
  <si>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</si>
  <si>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</si>
  <si>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</si>
  <si>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</si>
  <si>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</si>
  <si>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8:58:54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</si>
  <si>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</si>
  <si>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</si>
  <si>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</si>
  <si>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</si>
  <si>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</si>
  <si>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</si>
  <si>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</si>
  <si>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</si>
  <si>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</si>
  <si>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</si>
  <si>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</si>
  <si>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9:10:54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</si>
  <si>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</si>
  <si>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</si>
  <si>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</si>
  <si>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</si>
  <si>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</si>
  <si>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</si>
  <si>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</si>
  <si>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</si>
  <si>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</si>
  <si>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9:20:55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</si>
  <si>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</si>
  <si>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</si>
  <si>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</si>
  <si>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</si>
  <si>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</si>
  <si>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</si>
  <si>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</si>
  <si>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</si>
  <si>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</si>
  <si>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</si>
  <si>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</si>
  <si>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9:32:55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</si>
  <si>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</si>
  <si>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</si>
  <si>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</si>
  <si>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</si>
  <si>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</si>
  <si>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</si>
  <si>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</si>
  <si>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</si>
  <si>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</si>
  <si>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</si>
  <si>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</si>
  <si>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</si>
  <si>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</si>
  <si>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</si>
  <si>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</si>
  <si>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</si>
  <si>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</si>
  <si>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</si>
  <si>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</si>
  <si>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</si>
  <si>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</si>
  <si>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</si>
  <si>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</si>
  <si>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</si>
  <si>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</si>
  <si>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</si>
  <si>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</si>
  <si>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</si>
  <si>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</si>
  <si>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</si>
  <si>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</si>
  <si>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</si>
  <si>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</si>
  <si>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</si>
  <si>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</si>
  <si>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</si>
  <si>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</si>
  <si>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</si>
  <si>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</si>
  <si>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</si>
  <si>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</si>
  <si>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</si>
  <si>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</si>
  <si>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</si>
  <si>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</si>
  <si>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</si>
  <si>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</si>
  <si>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</si>
  <si>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</si>
  <si>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</si>
  <si>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10:23:55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</si>
  <si>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</si>
  <si>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</si>
  <si>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</si>
  <si>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</si>
  <si>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</si>
  <si>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</si>
  <si>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</si>
  <si>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</si>
  <si>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</si>
  <si>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</si>
  <si>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</si>
  <si>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</si>
  <si>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</si>
  <si>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</si>
  <si>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</si>
  <si>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</si>
  <si>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</si>
  <si>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</si>
  <si>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</si>
  <si>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</si>
  <si>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</si>
  <si>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</si>
  <si>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</si>
  <si>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</si>
  <si>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</si>
  <si>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</si>
  <si>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</si>
  <si>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</si>
  <si>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</si>
  <si>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</si>
  <si>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</si>
  <si>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</si>
  <si>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</si>
  <si>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</si>
  <si>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</si>
  <si>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</si>
  <si>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</si>
  <si>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</si>
  <si>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</si>
  <si>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</si>
  <si>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</si>
  <si>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</si>
  <si>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</si>
  <si>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</si>
  <si>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</si>
  <si>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</si>
  <si>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</si>
  <si>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</si>
  <si>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</si>
  <si>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</si>
  <si>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</si>
  <si>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</si>
  <si>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</si>
  <si>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</si>
  <si>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</si>
  <si>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</si>
  <si>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</si>
  <si>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</si>
  <si>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</si>
  <si>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</si>
  <si>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</si>
  <si>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</si>
  <si>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</si>
  <si>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</si>
  <si>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</si>
  <si>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</si>
  <si>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</si>
  <si>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</si>
  <si>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</si>
  <si>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</si>
  <si>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</si>
  <si>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</si>
  <si>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</si>
  <si>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</si>
  <si>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</si>
  <si>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</si>
  <si>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</si>
  <si>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</si>
  <si>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</si>
  <si>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</si>
  <si>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</si>
  <si>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</si>
  <si>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</si>
  <si>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</si>
  <si>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</si>
  <si>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</si>
  <si>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</si>
  <si>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</si>
  <si>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</si>
  <si>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</si>
  <si>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</si>
  <si>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</si>
  <si>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</si>
  <si>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</si>
  <si>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</si>
  <si>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</si>
  <si>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</si>
  <si>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</si>
  <si>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</si>
  <si>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</si>
  <si>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</si>
  <si>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</si>
  <si>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</si>
  <si>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</si>
  <si>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</si>
  <si>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</si>
  <si>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</si>
  <si>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</si>
  <si>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</si>
  <si>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</si>
  <si>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</si>
  <si>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</si>
  <si>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</si>
  <si>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</si>
  <si>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</si>
  <si>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12:18:55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</si>
  <si>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</si>
  <si>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</si>
  <si>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</si>
  <si>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</si>
  <si>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</si>
  <si>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</si>
  <si>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</si>
  <si>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</si>
  <si>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</si>
  <si>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</si>
  <si>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</si>
  <si>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</si>
  <si>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</si>
  <si>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</si>
  <si>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</si>
  <si>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</si>
  <si>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</si>
  <si>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</si>
  <si>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</si>
  <si>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</si>
  <si>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</si>
  <si>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</si>
  <si>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</si>
  <si>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</si>
  <si>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</si>
  <si>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</si>
  <si>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</si>
  <si>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</si>
  <si>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</si>
  <si>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</si>
  <si>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</si>
  <si>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</si>
  <si>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</si>
  <si>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</si>
  <si>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</si>
  <si>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</si>
  <si>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</si>
  <si>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</si>
  <si>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</si>
  <si>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</si>
  <si>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</si>
  <si>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</si>
  <si>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</si>
  <si>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</si>
  <si>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</si>
  <si>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</si>
  <si>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</si>
  <si>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</si>
  <si>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</si>
  <si>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</si>
  <si>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</si>
  <si>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</si>
  <si>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</si>
  <si>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</si>
  <si>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</si>
  <si>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</si>
  <si>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</si>
  <si>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</si>
  <si>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</si>
  <si>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</si>
  <si>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</si>
  <si>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</si>
  <si>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</si>
  <si>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</si>
  <si>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</si>
  <si>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</si>
  <si>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</si>
  <si>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</si>
  <si>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</si>
  <si>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</si>
  <si>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</si>
  <si>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</si>
  <si>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</si>
  <si>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</si>
  <si>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</si>
  <si>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</si>
  <si>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</si>
  <si>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</si>
  <si>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</si>
  <si>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</si>
  <si>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</si>
  <si>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</si>
  <si>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</si>
  <si>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</si>
  <si>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</si>
  <si>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</si>
  <si>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</si>
  <si>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</si>
  <si>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</si>
  <si>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</si>
  <si>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</si>
  <si>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</si>
  <si>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</si>
  <si>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</si>
  <si>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</si>
  <si>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</si>
  <si>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</si>
  <si>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</si>
  <si>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</si>
  <si>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</si>
  <si>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</si>
  <si>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</si>
  <si>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</si>
  <si>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</si>
  <si>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</si>
  <si>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</si>
  <si>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</si>
  <si>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</si>
  <si>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</si>
  <si>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</si>
  <si>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</si>
  <si>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</si>
  <si>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</si>
  <si>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</si>
  <si>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</si>
  <si>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2:14:55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</si>
  <si>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</si>
  <si>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</si>
  <si>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</si>
  <si>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</si>
  <si>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</si>
  <si>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</si>
  <si>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</si>
  <si>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</si>
  <si>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</si>
  <si>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</si>
  <si>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</si>
  <si>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</si>
  <si>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</si>
  <si>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</si>
  <si>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</si>
  <si>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</si>
  <si>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</si>
  <si>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</si>
  <si>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</si>
  <si>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</si>
  <si>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</si>
  <si>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</si>
  <si>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</si>
  <si>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</si>
  <si>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</si>
  <si>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</si>
  <si>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</si>
  <si>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</si>
  <si>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</si>
  <si>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</si>
  <si>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</si>
  <si>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</si>
  <si>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</si>
  <si>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</si>
  <si>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</si>
  <si>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</si>
  <si>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</si>
  <si>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</si>
  <si>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</si>
  <si>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</si>
  <si>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</si>
  <si>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</si>
  <si>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</si>
  <si>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2:58:55</t>
  </si>
  <si>
    <t>2022-08-03 오전 2:59:54</t>
  </si>
  <si>
    <t>2022-08-03 오전 3:00:54</t>
  </si>
  <si>
    <t>2022-08-03 오전 3:01:53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</si>
  <si>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</si>
  <si>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</si>
  <si>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</si>
  <si>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</si>
  <si>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</si>
  <si>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</si>
  <si>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</si>
  <si>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</si>
  <si>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3:10:56</t>
  </si>
  <si>
    <t>2022-08-03 오전 3:11:55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</si>
  <si>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</si>
  <si>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</si>
  <si>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</si>
  <si>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</si>
  <si>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</si>
  <si>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</si>
  <si>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</si>
  <si>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</si>
  <si>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</si>
  <si>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</si>
  <si>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</si>
  <si>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</si>
  <si>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</si>
  <si>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</si>
  <si>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</si>
  <si>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</si>
  <si>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</si>
  <si>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</si>
  <si>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</si>
  <si>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</si>
  <si>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</si>
  <si>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</si>
  <si>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</si>
  <si>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</si>
  <si>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</si>
  <si>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</si>
  <si>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</si>
  <si>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</si>
  <si>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</si>
  <si>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</si>
  <si>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</si>
  <si>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</si>
  <si>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</si>
  <si>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</si>
  <si>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</si>
  <si>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</si>
  <si>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</si>
  <si>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</si>
  <si>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3:50:56</t>
  </si>
  <si>
    <t>2022-08-03 오전 3:51:54</t>
  </si>
  <si>
    <t>2022-08-03 오전 3:52:54</t>
  </si>
  <si>
    <t>2022-08-03 오전 3:53:54</t>
  </si>
  <si>
    <t>2022-08-03 오전 3:54:54</t>
  </si>
  <si>
    <t>2022-08-03 오전 3:55:54</t>
  </si>
  <si>
    <t>2022-08-03 오전 3:56:57</t>
  </si>
  <si>
    <t>2022-08-03 오전 3:57:56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</si>
  <si>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</si>
  <si>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</si>
  <si>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</si>
  <si>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</si>
  <si>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</si>
  <si>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</si>
  <si>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</si>
  <si>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</si>
  <si>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</si>
  <si>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</si>
  <si>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</si>
  <si>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</si>
  <si>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</si>
  <si>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</si>
  <si>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</si>
  <si>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</si>
  <si>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</si>
  <si>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</si>
  <si>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</si>
  <si>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4:17:56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</si>
  <si>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</si>
  <si>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</si>
  <si>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</si>
  <si>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</si>
  <si>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</si>
  <si>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</si>
  <si>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</si>
  <si>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4:25:56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</si>
  <si>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</si>
  <si>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</si>
  <si>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</si>
  <si>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</si>
  <si>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</si>
  <si>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</si>
  <si>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</si>
  <si>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</si>
  <si>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</si>
  <si>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</si>
  <si>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</si>
  <si>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</si>
  <si>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</si>
  <si>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</si>
  <si>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</si>
  <si>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</si>
  <si>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</si>
  <si>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</si>
  <si>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</si>
  <si>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</si>
  <si>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</si>
  <si>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</si>
  <si>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</si>
  <si>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</si>
  <si>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</si>
  <si>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</si>
  <si>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</si>
  <si>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</si>
  <si>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</si>
  <si>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4:55:56</t>
  </si>
  <si>
    <t>2022-08-03 오전 4:56:56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</si>
  <si>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</si>
  <si>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</si>
  <si>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</si>
  <si>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</si>
  <si>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</si>
  <si>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</si>
  <si>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</si>
  <si>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</si>
  <si>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</si>
  <si>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</si>
  <si>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</si>
  <si>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</si>
  <si>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</si>
  <si>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</si>
  <si>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</si>
  <si>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</si>
  <si>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5:13:56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</si>
  <si>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</si>
  <si>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</si>
  <si>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</si>
  <si>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</si>
  <si>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</si>
  <si>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</si>
  <si>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</si>
  <si>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</si>
  <si>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5:22:56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</si>
  <si>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</si>
  <si>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</si>
  <si>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</si>
  <si>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</si>
  <si>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</si>
  <si>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</si>
  <si>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</si>
  <si>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5:30:56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</si>
  <si>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</si>
  <si>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</si>
  <si>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</si>
  <si>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</si>
  <si>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</si>
  <si>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</si>
  <si>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5:37:56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</si>
  <si>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</si>
  <si>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</si>
  <si>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</si>
  <si>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</si>
  <si>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</si>
  <si>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</si>
  <si>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</si>
  <si>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</si>
  <si>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</si>
  <si>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</si>
  <si>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</si>
  <si>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</si>
  <si>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</si>
  <si>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</si>
  <si>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</si>
  <si>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</si>
  <si>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</si>
  <si>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</si>
  <si>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</si>
  <si>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</si>
  <si>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</si>
  <si>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</si>
  <si>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</si>
  <si>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</si>
  <si>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</si>
  <si>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</si>
  <si>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</si>
  <si>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6:05:54</t>
  </si>
  <si>
    <t>2022-08-03 오전 6:06:56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</si>
  <si>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</si>
  <si>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</si>
  <si>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</si>
  <si>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</si>
  <si>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</si>
  <si>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</si>
  <si>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</si>
  <si>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</si>
  <si>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</si>
  <si>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</si>
  <si>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</si>
  <si>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</si>
  <si>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</si>
  <si>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</si>
  <si>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</si>
  <si>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</si>
  <si>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</si>
  <si>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</si>
  <si>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</si>
  <si>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</si>
  <si>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</si>
  <si>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</si>
  <si>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</si>
  <si>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</si>
  <si>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</si>
  <si>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</si>
  <si>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</si>
  <si>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</si>
  <si>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</si>
  <si>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</si>
  <si>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</si>
  <si>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</si>
  <si>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</si>
  <si>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</si>
  <si>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</si>
  <si>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</si>
  <si>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</si>
  <si>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</si>
  <si>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</si>
  <si>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</si>
  <si>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</si>
  <si>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6:48:56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</si>
  <si>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</si>
  <si>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</si>
  <si>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</si>
  <si>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</si>
  <si>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</si>
  <si>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</si>
  <si>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</si>
  <si>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</si>
  <si>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</si>
  <si>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</si>
  <si>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</si>
  <si>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</si>
  <si>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</si>
  <si>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</si>
  <si>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</si>
  <si>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</si>
  <si>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</si>
  <si>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</si>
  <si>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</si>
  <si>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</si>
  <si>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</si>
  <si>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</si>
  <si>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</si>
  <si>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</si>
  <si>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</si>
  <si>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</si>
  <si>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</si>
  <si>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</si>
  <si>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7:17:56</t>
  </si>
  <si>
    <t>2022-08-03 오전 7:18:54</t>
  </si>
  <si>
    <t>2022-08-03 오전 7:19:54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</si>
  <si>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</si>
  <si>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</si>
  <si>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</si>
  <si>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</si>
  <si>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</si>
  <si>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7:25:56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</si>
  <si>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</si>
  <si>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</si>
  <si>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</si>
  <si>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</si>
  <si>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</si>
  <si>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7:31:56</t>
  </si>
  <si>
    <t>2022-08-03 오전 7:32:54</t>
  </si>
  <si>
    <t>2022-08-03 오전 7:33:54</t>
  </si>
  <si>
    <t>2022-08-03 오전 7:34:54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</si>
  <si>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</si>
  <si>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</si>
  <si>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</si>
  <si>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</si>
  <si>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</si>
  <si>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</si>
  <si>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</si>
  <si>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</si>
  <si>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7:43:56</t>
  </si>
  <si>
    <t>2022-08-03 오전 7:44:54</t>
  </si>
  <si>
    <t>2022-08-03 오전 7:45:54</t>
  </si>
  <si>
    <t>2022-08-03 오전 7:46:54</t>
  </si>
  <si>
    <t>2022-08-03 오전 7:47:54</t>
  </si>
  <si>
    <t>2022-08-03 오전 7:48:57</t>
  </si>
  <si>
    <t>2022-08-03 오전 7:49:56</t>
  </si>
  <si>
    <t>2022-08-03 오전 7:50:56</t>
  </si>
  <si>
    <t>2022-08-03 오전 7:51:54</t>
  </si>
  <si>
    <t>2022-08-03 오전 7:52:54</t>
  </si>
  <si>
    <t>2022-08-03 오전 7:53:55</t>
  </si>
  <si>
    <t>2022-08-03 오전 7:54:55</t>
  </si>
  <si>
    <t>2022-08-03 오전 7:55:57</t>
  </si>
  <si>
    <t>2022-08-03 오전 7:56:56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</si>
  <si>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</si>
  <si>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</si>
  <si>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</si>
  <si>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</si>
  <si>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</si>
  <si>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</si>
  <si>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</si>
  <si>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</si>
  <si>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</si>
  <si>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</si>
  <si>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</si>
  <si>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</si>
  <si>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</si>
  <si>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</si>
  <si>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</si>
  <si>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</si>
  <si>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</si>
  <si>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</si>
  <si>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</si>
  <si>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</si>
  <si>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8:17:55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</si>
  <si>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</si>
  <si>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</si>
  <si>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</si>
  <si>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</si>
  <si>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</si>
  <si>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</si>
  <si>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</si>
  <si>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</si>
  <si>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</si>
  <si>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8:27:56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</si>
  <si>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</si>
  <si>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</si>
  <si>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</si>
  <si>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</si>
  <si>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</si>
  <si>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</si>
  <si>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</si>
  <si>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</si>
  <si>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</si>
  <si>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</si>
  <si>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8:38:57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</si>
  <si>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</si>
  <si>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</si>
  <si>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</si>
  <si>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</si>
  <si>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</si>
  <si>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</si>
  <si>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</si>
  <si>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</si>
  <si>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</si>
  <si>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</si>
  <si>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</si>
  <si>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</si>
  <si>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8:51:55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</si>
  <si>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</si>
  <si>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</si>
  <si>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</si>
  <si>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</si>
  <si>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</si>
  <si>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</si>
  <si>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</si>
  <si>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</si>
  <si>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</si>
  <si>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</si>
  <si>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</si>
  <si>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</si>
  <si>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</si>
  <si>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</si>
  <si>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</si>
  <si>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</si>
  <si>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</si>
  <si>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</si>
  <si>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</si>
  <si>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</si>
  <si>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9:12:57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</si>
  <si>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</si>
  <si>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</si>
  <si>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</si>
  <si>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</si>
  <si>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</si>
  <si>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9:18:57</t>
  </si>
  <si>
    <t>2022-08-03 오전 9:19:57</t>
  </si>
  <si>
    <t>2022-08-03 오전 9:20:55</t>
  </si>
  <si>
    <t>2022-08-03 오전 9:21:55</t>
  </si>
  <si>
    <t>2022-08-03 오전 9:22:55</t>
  </si>
  <si>
    <t>2022-08-03 오전 9:23:55</t>
  </si>
  <si>
    <t>2022-08-03 오전 9:24:57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</si>
  <si>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</si>
  <si>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</si>
  <si>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</si>
  <si>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</si>
  <si>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</si>
  <si>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9:30:57</t>
  </si>
  <si>
    <t>2022-08-03 오전 9:31:57</t>
  </si>
  <si>
    <t>2022-08-03 오전 9:32:55</t>
  </si>
  <si>
    <t>2022-08-03 오전 9:33:55</t>
  </si>
  <si>
    <t>2022-08-03 오전 9:34:55</t>
  </si>
  <si>
    <t>2022-08-03 오전 9:35:58</t>
  </si>
  <si>
    <t>2022-08-03 오전 9:36:57</t>
  </si>
  <si>
    <t>2022-08-03 오전 9:37:57</t>
  </si>
  <si>
    <t>2022-08-03 오전 9:38:55</t>
  </si>
  <si>
    <t>2022-08-03 오전 9:39:55</t>
  </si>
  <si>
    <t>2022-08-03 오전 9:40:57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</si>
  <si>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</si>
  <si>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</si>
  <si>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</si>
  <si>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</si>
  <si>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</si>
  <si>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</si>
  <si>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</si>
  <si>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</si>
  <si>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</si>
  <si>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9:50:57</t>
  </si>
  <si>
    <t>2022-08-03 오전 9:51:55</t>
  </si>
  <si>
    <t>2022-08-03 오전 9:52:55</t>
  </si>
  <si>
    <t>2022-08-03 오전 9:53:55</t>
  </si>
  <si>
    <t>2022-08-03 오전 9:54:58</t>
  </si>
  <si>
    <t>2022-08-03 오전 9:55:57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</si>
  <si>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</si>
  <si>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</si>
  <si>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</si>
  <si>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</si>
  <si>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</si>
  <si>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10:01:57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</si>
  <si>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</si>
  <si>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</si>
  <si>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</si>
  <si>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</si>
  <si>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</si>
  <si>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10:07:57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</si>
  <si>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</si>
  <si>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</si>
  <si>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</si>
  <si>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</si>
  <si>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</si>
  <si>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10:13:57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</si>
  <si>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</si>
  <si>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</si>
  <si>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</si>
  <si>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</si>
  <si>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</si>
  <si>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10:19:57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</si>
  <si>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</si>
  <si>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</si>
  <si>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</si>
  <si>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</si>
  <si>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</si>
  <si>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10:25:57</t>
  </si>
  <si>
    <t>2022-08-03 오전 10:26:57</t>
  </si>
  <si>
    <t>2022-08-03 오전 10:27:55</t>
  </si>
  <si>
    <t>2022-08-03 오전 10:28:55</t>
  </si>
  <si>
    <t>2022-08-03 오전 10:29:55</t>
  </si>
  <si>
    <t>2022-08-03 오전 10:30:55</t>
  </si>
  <si>
    <t>2022-08-03 오전 10:31:57</t>
  </si>
  <si>
    <t>2022-08-03 오전 10:32:55</t>
  </si>
  <si>
    <t>2022-08-03 오전 10:33:55</t>
  </si>
  <si>
    <t>2022-08-03 오전 10:34:55</t>
  </si>
  <si>
    <t>2022-08-03 오전 10:35:55</t>
  </si>
  <si>
    <t>2022-08-03 오전 10:36:57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</si>
  <si>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</si>
  <si>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</si>
  <si>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</si>
  <si>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</si>
  <si>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</si>
  <si>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</si>
  <si>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</si>
  <si>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</si>
  <si>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</si>
  <si>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</si>
  <si>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</si>
  <si>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</si>
  <si>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</si>
  <si>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</si>
  <si>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</si>
  <si>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</si>
  <si>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</si>
  <si>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</si>
  <si>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</si>
  <si>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</si>
  <si>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10:57:57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</si>
  <si>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</si>
  <si>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</si>
  <si>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</si>
  <si>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</si>
  <si>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</si>
  <si>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</si>
  <si>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</si>
  <si>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</si>
  <si>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</si>
  <si>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</si>
  <si>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11:08:57</t>
  </si>
  <si>
    <t>2022-08-03 오전 11:09:58</t>
  </si>
  <si>
    <t>2022-08-03 오전 11:10:57</t>
  </si>
  <si>
    <t>2022-08-03 오전 11:11:58</t>
  </si>
  <si>
    <t>2022-08-03 오전 11:12:57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</si>
  <si>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</si>
  <si>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</si>
  <si>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</si>
  <si>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</si>
  <si>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</si>
  <si>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11:18:57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</si>
  <si>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</si>
  <si>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</si>
  <si>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</si>
  <si>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</si>
  <si>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</si>
  <si>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</si>
  <si>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</si>
  <si>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11:26:57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</si>
  <si>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</si>
  <si>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</si>
  <si>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</si>
  <si>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</si>
  <si>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</si>
  <si>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11:32:57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</si>
  <si>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</si>
  <si>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</si>
  <si>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</si>
  <si>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</si>
  <si>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</si>
  <si>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11:38:57</t>
  </si>
  <si>
    <t>2022-08-03 오전 11:39:55</t>
  </si>
  <si>
    <t>2022-08-03 오전 11:40:55</t>
  </si>
  <si>
    <t>2022-08-03 오전 11:41:55</t>
  </si>
  <si>
    <t>2022-08-03 오전 11:42:55</t>
  </si>
  <si>
    <t>2022-08-03 오전 11:43:58</t>
  </si>
  <si>
    <t>2022-08-03 오전 11:44:57</t>
  </si>
  <si>
    <t>2022-08-03 오전 11:45:56</t>
  </si>
  <si>
    <t>2022-08-03 오전 11:46:55</t>
  </si>
  <si>
    <t>2022-08-03 오전 11:47:55</t>
  </si>
  <si>
    <t>2022-08-03 오전 11:48:55</t>
  </si>
  <si>
    <t>2022-08-03 오전 11:49:58</t>
  </si>
  <si>
    <t>2022-08-03 오전 11:50:57</t>
  </si>
  <si>
    <t>2022-08-03 오전 11:51:57</t>
  </si>
  <si>
    <t>2022-08-03 오전 11:52:55</t>
  </si>
  <si>
    <t>2022-08-03 오전 11:53:55</t>
  </si>
  <si>
    <t>2022-08-03 오전 11:54:55</t>
  </si>
  <si>
    <t>2022-08-03 오전 11:55:55</t>
  </si>
  <si>
    <t>2022-08-03 오전 11:56:57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</si>
  <si>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</si>
  <si>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</si>
  <si>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</si>
  <si>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</si>
  <si>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</si>
  <si>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</si>
  <si>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</si>
  <si>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12:04:57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</si>
  <si>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</si>
  <si>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</si>
  <si>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</si>
  <si>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</si>
  <si>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</si>
  <si>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12:10:57</t>
  </si>
  <si>
    <t>2022-08-03 오후 12:11:55</t>
  </si>
  <si>
    <t>2022-08-03 오후 12:12:55</t>
  </si>
  <si>
    <t>2022-08-03 오후 12:13:55</t>
  </si>
  <si>
    <t>2022-08-03 오후 12:14:55</t>
  </si>
  <si>
    <t>2022-08-03 오후 12:15:55</t>
  </si>
  <si>
    <t>2022-08-03 오후 12:16:57</t>
  </si>
  <si>
    <t>2022-08-03 오후 12:17:57</t>
  </si>
  <si>
    <t>2022-08-03 오후 12:18:55</t>
  </si>
  <si>
    <t>2022-08-03 오후 12:19:55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</si>
  <si>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</si>
  <si>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</si>
  <si>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</si>
  <si>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</si>
  <si>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</si>
  <si>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12:25:55</t>
  </si>
  <si>
    <t>2022-08-03 오후 12:26:55</t>
  </si>
  <si>
    <t>2022-08-03 오후 12:27:55</t>
  </si>
  <si>
    <t>2022-08-03 오후 12:28:55</t>
  </si>
  <si>
    <t>2022-08-03 오후 12:29:55</t>
  </si>
  <si>
    <t>2022-08-03 오후 12:30:55</t>
  </si>
  <si>
    <t>2022-08-03 오후 12:31:55</t>
  </si>
  <si>
    <t>2022-08-03 오후 12:32:55</t>
  </si>
  <si>
    <t>2022-08-03 오후 12:33:57</t>
  </si>
  <si>
    <t>2022-08-03 오후 12:34:55</t>
  </si>
  <si>
    <t>2022-08-03 오후 12:35:55</t>
  </si>
  <si>
    <t>2022-08-03 오후 12:36:55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</si>
  <si>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</si>
  <si>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</si>
  <si>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</si>
  <si>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</si>
  <si>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</si>
  <si>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</si>
  <si>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12:43:55</t>
  </si>
  <si>
    <t>2022-08-03 오후 12:44:55</t>
  </si>
  <si>
    <t>2022-08-03 오후 12:45:55</t>
  </si>
  <si>
    <t>2022-08-03 오후 12:46:55</t>
  </si>
  <si>
    <t>2022-08-03 오후 12:47:55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</si>
  <si>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</si>
  <si>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</si>
  <si>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</si>
  <si>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</si>
  <si>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</si>
  <si>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12:53:55</t>
  </si>
  <si>
    <t>2022-08-03 오후 12:54:55</t>
  </si>
  <si>
    <t>2022-08-03 오후 12:55:55</t>
  </si>
  <si>
    <t>2022-08-03 오후 12:56:55</t>
  </si>
  <si>
    <t>2022-08-03 오후 12:57:55</t>
  </si>
  <si>
    <t>2022-08-03 오후 12:58:55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</si>
  <si>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</si>
  <si>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</si>
  <si>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</si>
  <si>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</si>
  <si>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</si>
  <si>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</si>
  <si>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</si>
  <si>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</si>
  <si>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</si>
  <si>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</si>
  <si>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</si>
  <si>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</si>
  <si>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</si>
  <si>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</si>
  <si>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</si>
  <si>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</si>
  <si>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</si>
  <si>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</si>
  <si>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</si>
  <si>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</si>
  <si>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</si>
  <si>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</si>
  <si>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</si>
  <si>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</si>
  <si>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</si>
  <si>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</si>
  <si>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</si>
  <si>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1:26:55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</si>
  <si>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</si>
  <si>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</si>
  <si>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</si>
  <si>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</si>
  <si>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</si>
  <si>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</si>
  <si>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</si>
  <si>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</si>
  <si>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</si>
  <si>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1:36:55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</si>
  <si>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</si>
  <si>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</si>
  <si>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</si>
  <si>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</si>
  <si>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</si>
  <si>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</si>
  <si>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</si>
  <si>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1:44:55</t>
  </si>
  <si>
    <t>2022-08-03 오후 1:45:55</t>
  </si>
  <si>
    <t>2022-08-03 오후 1:46:56</t>
  </si>
  <si>
    <t>2022-08-03 오후 1:47:55</t>
  </si>
  <si>
    <t>2022-08-03 오후 1:48:55</t>
  </si>
  <si>
    <t>2022-08-03 오후 1:49:55</t>
  </si>
  <si>
    <t>2022-08-03 오후 1:50:58</t>
  </si>
  <si>
    <t>2022-08-03 오후 1:51:57</t>
  </si>
  <si>
    <t>2022-08-03 오후 1:52:55</t>
  </si>
  <si>
    <t>2022-08-03 오후 1:53:55</t>
  </si>
  <si>
    <t>2022-08-03 오후 1:54:55</t>
  </si>
  <si>
    <t>2022-08-03 오후 1:55:55</t>
  </si>
  <si>
    <t>2022-08-03 오후 1:56:55</t>
  </si>
  <si>
    <t>2022-08-03 오후 1:57:55</t>
  </si>
  <si>
    <t>2022-08-03 오후 1:58:55</t>
  </si>
  <si>
    <t>2022-08-03 오후 1:59:55</t>
  </si>
  <si>
    <t>2022-08-03 오후 2:00:55</t>
  </si>
  <si>
    <t>2022-08-03 오후 2:01:58</t>
  </si>
  <si>
    <t>2022-08-03 오후 2:02:58</t>
  </si>
  <si>
    <t>2022-08-03 오후 2:03:57</t>
  </si>
  <si>
    <t>2022-08-03 오후 2:04:55</t>
  </si>
  <si>
    <t>2022-08-03 오후 2:05:55</t>
  </si>
  <si>
    <t>2022-08-03 오후 2:06:55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</si>
  <si>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</si>
  <si>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</si>
  <si>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</si>
  <si>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</si>
  <si>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</si>
  <si>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</si>
  <si>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2:13:55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</si>
  <si>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</si>
  <si>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</si>
  <si>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</si>
  <si>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</si>
  <si>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</si>
  <si>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</si>
  <si>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</si>
  <si>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</si>
  <si>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</si>
  <si>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</si>
  <si>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</si>
  <si>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</si>
  <si>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</si>
  <si>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</si>
  <si>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</si>
  <si>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</si>
  <si>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</si>
  <si>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</si>
  <si>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</si>
  <si>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2:33:59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</si>
  <si>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</si>
  <si>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</si>
  <si>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</si>
  <si>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</si>
  <si>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</si>
  <si>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</si>
  <si>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2:40:58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</si>
  <si>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</si>
  <si>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</si>
  <si>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</si>
  <si>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</si>
  <si>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</si>
  <si>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</si>
  <si>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</si>
  <si>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</si>
  <si>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</si>
  <si>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</si>
  <si>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2:51:58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</si>
  <si>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</si>
  <si>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</si>
  <si>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</si>
  <si>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</si>
  <si>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</si>
  <si>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</si>
  <si>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</si>
  <si>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</si>
  <si>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3:00:58</t>
  </si>
  <si>
    <t>2022-08-03 오후 3:01:58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</si>
  <si>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</si>
  <si>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</si>
  <si>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</si>
  <si>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</si>
  <si>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</si>
  <si>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</si>
  <si>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</si>
  <si>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</si>
  <si>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3:10:58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</si>
  <si>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</si>
  <si>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</si>
  <si>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</si>
  <si>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</si>
  <si>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</si>
  <si>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</si>
  <si>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</si>
  <si>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</si>
  <si>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</si>
  <si>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</si>
  <si>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</si>
  <si>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</si>
  <si>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3:23:58</t>
  </si>
  <si>
    <t>2022-08-03 오후 3:24:56</t>
  </si>
  <si>
    <t>2022-08-03 오후 3:25:56</t>
  </si>
  <si>
    <t>2022-08-03 오후 3:26:56</t>
  </si>
  <si>
    <t>2022-08-03 오후 3:27:56</t>
  </si>
  <si>
    <t>2022-08-03 오후 3:28:56</t>
  </si>
  <si>
    <t>2022-08-03 오후 3:29:59</t>
  </si>
  <si>
    <t>2022-08-03 오후 3:30:58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</si>
  <si>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</si>
  <si>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</si>
  <si>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</si>
  <si>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</si>
  <si>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</si>
  <si>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</si>
  <si>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3:37:58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</si>
  <si>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</si>
  <si>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</si>
  <si>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</si>
  <si>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</si>
  <si>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</si>
  <si>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</si>
  <si>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</si>
  <si>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3:45:58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</si>
  <si>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</si>
  <si>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</si>
  <si>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</si>
  <si>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</si>
  <si>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</si>
  <si>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3:51:58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</si>
  <si>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</si>
  <si>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</si>
  <si>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</si>
  <si>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</si>
  <si>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</si>
  <si>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3:57:58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</si>
  <si>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</si>
  <si>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</si>
  <si>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</si>
  <si>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</si>
  <si>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</si>
  <si>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4:03:58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</si>
  <si>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</si>
  <si>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</si>
  <si>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</si>
  <si>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</si>
  <si>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</si>
  <si>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4:09:58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</si>
  <si>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</si>
  <si>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</si>
  <si>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</si>
  <si>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</si>
  <si>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</si>
  <si>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</si>
  <si>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4:16:58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</si>
  <si>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</si>
  <si>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</si>
  <si>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</si>
  <si>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</si>
  <si>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</si>
  <si>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</si>
  <si>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4:23:58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</si>
  <si>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</si>
  <si>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</si>
  <si>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</si>
  <si>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</si>
  <si>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</si>
  <si>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4:29:58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</si>
  <si>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</si>
  <si>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</si>
  <si>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</si>
  <si>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</si>
  <si>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</si>
  <si>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</si>
  <si>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</si>
  <si>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4:37:58</t>
  </si>
  <si>
    <t>2022-08-03 오후 4:38:58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</si>
  <si>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</si>
  <si>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</si>
  <si>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</si>
  <si>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</si>
  <si>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</si>
  <si>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</si>
  <si>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</si>
  <si>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4:46:58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</si>
  <si>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</si>
  <si>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</si>
  <si>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</si>
  <si>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</si>
  <si>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</si>
  <si>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</si>
  <si>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4:53:58</t>
  </si>
  <si>
    <t>2022-08-03 오후 4:54:58</t>
  </si>
  <si>
    <t>2022-08-03 오후 4:55:59</t>
  </si>
  <si>
    <t>2022-08-03 오후 4:56:59</t>
  </si>
  <si>
    <t>2022-08-03 오후 4:57:59</t>
  </si>
  <si>
    <t>2022-08-03 오후 4:58:58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</si>
  <si>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</si>
  <si>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</si>
  <si>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</si>
  <si>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</si>
  <si>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</si>
  <si>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</si>
  <si>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</si>
  <si>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5:06:58</t>
  </si>
  <si>
    <t>2022-08-03 오후 5:07:56</t>
  </si>
  <si>
    <t>2022-08-03 오후 5:08:56</t>
  </si>
  <si>
    <t>2022-08-03 오후 5:09:56</t>
  </si>
  <si>
    <t>2022-08-03 오후 5:10:56</t>
  </si>
  <si>
    <t>2022-08-03 오후 5:11:56</t>
  </si>
  <si>
    <t>2022-08-03 오후 5:12:56</t>
  </si>
  <si>
    <t>2022-08-03 오후 5:13:56</t>
  </si>
  <si>
    <t>2022-08-03 오후 5:14:56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</si>
  <si>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</si>
  <si>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</si>
  <si>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</si>
  <si>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</si>
  <si>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</si>
  <si>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5:20:58</t>
  </si>
  <si>
    <t>2022-08-03 오후 5:21:58</t>
  </si>
  <si>
    <t>2022-08-03 오후 5:22:56</t>
  </si>
  <si>
    <t>2022-08-03 오후 5:23:56</t>
  </si>
  <si>
    <t>2022-08-03 오후 5:24:56</t>
  </si>
  <si>
    <t>2022-08-03 오후 5:25:56</t>
  </si>
  <si>
    <t>2022-08-03 오후 5:26:56</t>
  </si>
  <si>
    <t>2022-08-03 오후 5:27:56</t>
  </si>
  <si>
    <t>2022-08-03 오후 5:28:56</t>
  </si>
  <si>
    <t>2022-08-03 오후 5:29:59</t>
  </si>
  <si>
    <t>2022-08-03 오후 5:30:58</t>
  </si>
  <si>
    <t>2022-08-03 오후 5:31:58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</si>
  <si>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</si>
  <si>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</si>
  <si>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</si>
  <si>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</si>
  <si>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</si>
  <si>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</si>
  <si>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</si>
  <si>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</si>
  <si>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</si>
  <si>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</si>
  <si>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</si>
  <si>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</si>
  <si>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5:44:58</t>
  </si>
  <si>
    <t>2022-08-03 오후 5:45:56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</si>
  <si>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</si>
  <si>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</si>
  <si>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</si>
  <si>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</si>
  <si>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</si>
  <si>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5:51:59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</si>
  <si>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</si>
  <si>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</si>
  <si>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</si>
  <si>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</si>
  <si>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</si>
  <si>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</si>
  <si>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</si>
  <si>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</si>
  <si>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</si>
  <si>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6:01:59</t>
  </si>
  <si>
    <t>2022-08-03 오후 6:02:59</t>
  </si>
  <si>
    <t>2022-08-03 오후 6:03:59</t>
  </si>
  <si>
    <t>2022-08-03 오후 6:04:56</t>
  </si>
  <si>
    <t>2022-08-03 오후 6:05:59</t>
  </si>
  <si>
    <t>2022-08-03 오후 6:06:59</t>
  </si>
  <si>
    <t>2022-08-03 오후 6:07:59</t>
  </si>
  <si>
    <t>2022-08-03 오후 6:08:59</t>
  </si>
  <si>
    <t>2022-08-03 오후 6:09:58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</si>
  <si>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</si>
  <si>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</si>
  <si>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</si>
  <si>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</si>
  <si>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</si>
  <si>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6:15:59</t>
  </si>
  <si>
    <t>2022-08-03 오후 6:16:59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</si>
  <si>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</si>
  <si>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</si>
  <si>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</si>
  <si>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</si>
  <si>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</si>
  <si>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</si>
  <si>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</si>
  <si>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</si>
  <si>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6:25:58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</si>
  <si>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</si>
  <si>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</si>
  <si>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</si>
  <si>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</si>
  <si>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</si>
  <si>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</si>
  <si>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</si>
  <si>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6:33:59</t>
  </si>
  <si>
    <t>2022-08-03 오후 6:34:58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</si>
  <si>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</si>
  <si>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</si>
  <si>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</si>
  <si>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</si>
  <si>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</si>
  <si>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</si>
  <si>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</si>
  <si>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6:42:59</t>
  </si>
  <si>
    <t>2022-08-03 오후 6:43:58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</si>
  <si>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</si>
  <si>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</si>
  <si>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</si>
  <si>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</si>
  <si>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</si>
  <si>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</si>
  <si>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6:50:59</t>
  </si>
  <si>
    <t>2022-08-03 오후 6:51:59</t>
  </si>
  <si>
    <t>2022-08-03 오후 6:52:58</t>
  </si>
  <si>
    <t>2022-08-03 오후 6:53:56</t>
  </si>
  <si>
    <t>2022-08-03 오후 6:54:56</t>
  </si>
  <si>
    <t>2022-08-03 오후 6:55:56</t>
  </si>
  <si>
    <t>2022-08-03 오후 6:56:56</t>
  </si>
  <si>
    <t>2022-08-03 오후 6:57:59</t>
  </si>
  <si>
    <t>2022-08-03 오후 6:58:59</t>
  </si>
  <si>
    <t>2022-08-03 오후 6:59:58</t>
  </si>
  <si>
    <t>2022-08-03 오후 7:00:59</t>
  </si>
  <si>
    <t>2022-08-03 오후 7:01:58</t>
  </si>
  <si>
    <t>2022-08-03 오후 7:02:59</t>
  </si>
  <si>
    <t>2022-08-03 오후 7:03:58</t>
  </si>
  <si>
    <t>2022-08-03 오후 7:04:59</t>
  </si>
  <si>
    <t>2022-08-03 오후 7:05:58</t>
  </si>
  <si>
    <t>2022-08-03 오후 7:06:58</t>
  </si>
  <si>
    <t>2022-08-03 오후 7:07:56</t>
  </si>
  <si>
    <t>2022-08-03 오후 7:08:56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</si>
  <si>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</si>
  <si>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</si>
  <si>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</si>
  <si>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</si>
  <si>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</si>
  <si>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</si>
  <si>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</si>
  <si>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</si>
  <si>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</si>
  <si>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</si>
  <si>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</si>
  <si>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</si>
  <si>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</si>
  <si>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</si>
  <si>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</si>
  <si>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</si>
  <si>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7:25:56</t>
  </si>
  <si>
    <t>2022-08-03 오후 7:26:57</t>
  </si>
  <si>
    <t>2022-08-03 오후 7:27:57</t>
  </si>
  <si>
    <t>2022-08-03 오후 7:28:57</t>
  </si>
  <si>
    <t>2022-08-03 오후 7:29:57</t>
  </si>
  <si>
    <t>2022-08-03 오후 7:30:59</t>
  </si>
  <si>
    <t>2022-08-03 오후 7:31:58</t>
  </si>
  <si>
    <t>2022-08-03 오후 7:32:56</t>
  </si>
  <si>
    <t>2022-08-03 오후 7:33:56</t>
  </si>
  <si>
    <t>2022-08-03 오후 7:34:56</t>
  </si>
  <si>
    <t>2022-08-03 오후 7:35:56</t>
  </si>
  <si>
    <t>2022-08-03 오후 7:37:00</t>
  </si>
  <si>
    <t>2022-08-03 오후 7:37:59</t>
  </si>
  <si>
    <t>2022-08-03 오후 7:38:58</t>
  </si>
  <si>
    <t>2022-08-03 오후 7:39:57</t>
  </si>
  <si>
    <t>2022-08-03 오후 7:40:57</t>
  </si>
  <si>
    <t>2022-08-03 오후 7:41:57</t>
  </si>
  <si>
    <t>2022-08-03 오후 7:42:57</t>
  </si>
  <si>
    <t>2022-08-03 오후 7:43:56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</si>
  <si>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</si>
  <si>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</si>
  <si>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</si>
  <si>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</si>
  <si>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</si>
  <si>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</si>
  <si>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</si>
  <si>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</si>
  <si>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7:52:59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</si>
  <si>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</si>
  <si>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</si>
  <si>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</si>
  <si>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</si>
  <si>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</si>
  <si>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7:58:59</t>
  </si>
  <si>
    <t>2022-08-03 오후 7:59:59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</si>
  <si>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</si>
  <si>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</si>
  <si>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</si>
  <si>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</si>
  <si>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</si>
  <si>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8:05:59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</si>
  <si>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</si>
  <si>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</si>
  <si>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</si>
  <si>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</si>
  <si>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</si>
  <si>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</si>
  <si>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</si>
  <si>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</si>
  <si>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</si>
  <si>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</si>
  <si>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</si>
  <si>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</si>
  <si>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</si>
  <si>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</si>
  <si>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</si>
  <si>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</si>
  <si>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</si>
  <si>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</si>
  <si>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</si>
  <si>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</si>
  <si>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</si>
  <si>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</si>
  <si>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</si>
  <si>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</si>
  <si>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8:30:59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</si>
  <si>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</si>
  <si>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</si>
  <si>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</si>
  <si>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</si>
  <si>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</si>
  <si>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</si>
  <si>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</si>
  <si>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</si>
  <si>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</si>
  <si>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</si>
  <si>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</si>
  <si>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</si>
  <si>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</si>
  <si>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</si>
  <si>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</si>
  <si>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</si>
  <si>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8:47:59</t>
  </si>
  <si>
    <t>2022-08-03 오후 8:48:59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</si>
  <si>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</si>
  <si>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</si>
  <si>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</si>
  <si>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</si>
  <si>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</si>
  <si>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8:54:59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</si>
  <si>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</si>
  <si>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</si>
  <si>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</si>
  <si>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</si>
  <si>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</si>
  <si>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</si>
  <si>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9:01:59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</si>
  <si>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</si>
  <si>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</si>
  <si>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</si>
  <si>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</si>
  <si>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</si>
  <si>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</si>
  <si>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9:08:59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</si>
  <si>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</si>
  <si>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</si>
  <si>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</si>
  <si>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</si>
  <si>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</si>
  <si>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</si>
  <si>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9:15:59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</si>
  <si>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</si>
  <si>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</si>
  <si>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</si>
  <si>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</si>
  <si>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</si>
  <si>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9:21:59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</si>
  <si>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</si>
  <si>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</si>
  <si>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</si>
  <si>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</si>
  <si>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</si>
  <si>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9:27:59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</si>
  <si>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</si>
  <si>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</si>
  <si>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</si>
  <si>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</si>
  <si>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</si>
  <si>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9:33:59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</si>
  <si>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</si>
  <si>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</si>
  <si>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</si>
  <si>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</si>
  <si>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</si>
  <si>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</si>
  <si>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9:40:59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</si>
  <si>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</si>
  <si>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</si>
  <si>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</si>
  <si>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</si>
  <si>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</si>
  <si>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</si>
  <si>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</si>
  <si>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</si>
  <si>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</si>
  <si>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9:50:59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</si>
  <si>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</si>
  <si>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</si>
  <si>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</si>
  <si>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</si>
  <si>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</si>
  <si>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9:56:59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</si>
  <si>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</si>
  <si>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</si>
  <si>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</si>
  <si>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</si>
  <si>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</si>
  <si>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</si>
  <si>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</si>
  <si>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</si>
  <si>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</si>
  <si>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</si>
  <si>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</si>
  <si>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</si>
  <si>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</si>
  <si>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10:10:59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</si>
  <si>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</si>
  <si>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</si>
  <si>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</si>
  <si>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</si>
  <si>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</si>
  <si>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</si>
  <si>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</si>
  <si>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</si>
  <si>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</si>
  <si>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</si>
  <si>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</si>
  <si>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</si>
  <si>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</si>
  <si>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10:24:59</t>
  </si>
  <si>
    <t>2022-08-03 오후 10:25:57</t>
  </si>
  <si>
    <t>2022-08-03 오후 10:26:57</t>
  </si>
  <si>
    <t>2022-08-03 오후 10:27:57</t>
  </si>
  <si>
    <t>2022-08-03 오후 10:28:57</t>
  </si>
  <si>
    <t>2022-08-03 오후 10:29:59</t>
  </si>
  <si>
    <t>2022-08-03 오후 10:30:57</t>
  </si>
  <si>
    <t>2022-08-03 오후 10:31:57</t>
  </si>
  <si>
    <t>2022-08-03 오후 10:32:57</t>
  </si>
  <si>
    <t>2022-08-03 오후 10:33:57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</si>
  <si>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</si>
  <si>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</si>
  <si>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</si>
  <si>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</si>
  <si>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</si>
  <si>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10:39:57</t>
  </si>
  <si>
    <t>2022-08-03 오후 10:40:57</t>
  </si>
  <si>
    <t>2022-08-03 오후 10:41:57</t>
  </si>
  <si>
    <t>2022-08-03 오후 10:42:57</t>
  </si>
  <si>
    <t>2022-08-03 오후 10:44:00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</si>
  <si>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</si>
  <si>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</si>
  <si>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</si>
  <si>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</si>
  <si>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</si>
  <si>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10:50:00</t>
  </si>
  <si>
    <t>2022-08-03 오후 10:50:59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</si>
  <si>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</si>
  <si>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</si>
  <si>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</si>
  <si>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</si>
  <si>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</si>
  <si>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</si>
  <si>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</si>
  <si>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</si>
  <si>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</si>
  <si>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</si>
  <si>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11:02:00</t>
  </si>
  <si>
    <t>2022-08-03 오후 11:02:59</t>
  </si>
  <si>
    <t>2022-08-03 오후 11:03:57</t>
  </si>
  <si>
    <t>2022-08-03 오후 11:04:57</t>
  </si>
  <si>
    <t>2022-08-03 오후 11:05:57</t>
  </si>
  <si>
    <t>2022-08-03 오후 11:06:57</t>
  </si>
  <si>
    <t>2022-08-03 오후 11:07:57</t>
  </si>
  <si>
    <t>2022-08-03 오후 11:09:00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</si>
  <si>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</si>
  <si>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</si>
  <si>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</si>
  <si>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</si>
  <si>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</si>
  <si>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11:15:04</t>
  </si>
  <si>
    <t>2022-08-03 오후 11:16:00</t>
  </si>
  <si>
    <t>2022-08-03 오후 11:17:00</t>
  </si>
  <si>
    <t>2022-08-03 오후 11:17:59</t>
  </si>
  <si>
    <t>2022-08-03 오후 11:18:57</t>
  </si>
  <si>
    <t>2022-08-03 오후 11:19:57</t>
  </si>
  <si>
    <t>2022-08-03 오후 11:20:57</t>
  </si>
  <si>
    <t>2022-08-03 오후 11:21:57</t>
  </si>
  <si>
    <t>2022-08-03 오후 11:23:00</t>
  </si>
  <si>
    <t>2022-08-03 오후 11:23:59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</si>
  <si>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</si>
  <si>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</si>
  <si>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</si>
  <si>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</si>
  <si>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</si>
  <si>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</si>
  <si>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</si>
  <si>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</si>
  <si>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</si>
  <si>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</si>
  <si>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</si>
  <si>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</si>
  <si>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</si>
  <si>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</si>
  <si>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</si>
  <si>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11:40:00</t>
  </si>
  <si>
    <t>2022-08-03 오후 11:40:59</t>
  </si>
  <si>
    <t>2022-08-03 오후 11:41:57</t>
  </si>
  <si>
    <t>2022-08-03 오후 11:42:57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</si>
  <si>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</si>
  <si>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</si>
  <si>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</si>
  <si>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</si>
  <si>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</si>
  <si>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</si>
  <si>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11:49:58</t>
  </si>
  <si>
    <t>2022-08-03 오후 11:50:57</t>
  </si>
  <si>
    <t>2022-08-03 오후 11:51:58</t>
  </si>
  <si>
    <t>2022-08-03 오후 11:52:58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</si>
  <si>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</si>
  <si>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</si>
  <si>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</si>
  <si>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</si>
  <si>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</si>
  <si>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11:58:58</t>
  </si>
  <si>
    <t>2022-08-03 오후 11:59:59</t>
  </si>
  <si>
    <t>2022-08-04 오전 12:00:58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</si>
  <si>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</si>
  <si>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</si>
  <si>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</si>
  <si>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</si>
  <si>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</si>
  <si>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12:06:57</t>
  </si>
  <si>
    <t>2022-08-04 오전 12:07:58</t>
  </si>
  <si>
    <t>2022-08-04 오전 12:08:57</t>
  </si>
  <si>
    <t>2022-08-04 오전 12:10:00</t>
  </si>
  <si>
    <t>2022-08-04 오전 12:10:59</t>
  </si>
  <si>
    <t>2022-08-04 오전 12:11:58</t>
  </si>
  <si>
    <t>2022-08-04 오전 12:12:57</t>
  </si>
  <si>
    <t>2022-08-04 오전 12:13:57</t>
  </si>
  <si>
    <t>2022-08-04 오전 12:14:57</t>
  </si>
  <si>
    <t>2022-08-04 오전 12:15:57</t>
  </si>
  <si>
    <t>2022-08-04 오전 12:17:00</t>
  </si>
  <si>
    <t>2022-08-04 오전 12:17:59</t>
  </si>
  <si>
    <t>2022-08-04 오전 12:18:58</t>
  </si>
  <si>
    <t>2022-08-04 오전 12:19:57</t>
  </si>
  <si>
    <t>2022-08-04 오전 12:20:58</t>
  </si>
  <si>
    <t>2022-08-04 오전 12:21:58</t>
  </si>
  <si>
    <t>2022-08-04 오전 12:23:00</t>
  </si>
  <si>
    <t>2022-08-04 오전 12:24:00</t>
  </si>
  <si>
    <t>2022-08-04 오전 12:24:59</t>
  </si>
  <si>
    <t>2022-08-04 오전 12:25:57</t>
  </si>
  <si>
    <t>2022-08-04 오전 12:26:58</t>
  </si>
  <si>
    <t>2022-08-04 오전 12:27:58</t>
  </si>
  <si>
    <t>2022-08-04 오전 12:28:58</t>
  </si>
  <si>
    <t>2022-08-04 오전 12:30:00</t>
  </si>
  <si>
    <t>2022-08-04 오전 12:30:59</t>
  </si>
  <si>
    <t>2022-08-04 오전 12:31:58</t>
  </si>
  <si>
    <t>2022-08-04 오전 12:32:58</t>
  </si>
  <si>
    <t>2022-08-04 오전 12:33:58</t>
  </si>
  <si>
    <t>2022-08-04 오전 12:35:01</t>
  </si>
  <si>
    <t>2022-08-04 오전 12:36:00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</si>
  <si>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</si>
  <si>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</si>
  <si>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</si>
  <si>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</si>
  <si>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</si>
  <si>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</si>
  <si>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</si>
  <si>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</si>
  <si>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</si>
  <si>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12:46:00</t>
  </si>
  <si>
    <t>2022-08-04 오전 12:46:58</t>
  </si>
  <si>
    <t>2022-08-04 오전 12:47:58</t>
  </si>
  <si>
    <t>2022-08-04 오전 12:48:58</t>
  </si>
  <si>
    <t>2022-08-04 오전 12:50:01</t>
  </si>
  <si>
    <t>2022-08-04 오전 12:51:00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</si>
  <si>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</si>
  <si>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</si>
  <si>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</si>
  <si>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</si>
  <si>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</si>
  <si>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</si>
  <si>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</si>
  <si>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</si>
  <si>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</si>
  <si>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</si>
  <si>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1:01:59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</si>
  <si>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</si>
  <si>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</si>
  <si>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</si>
  <si>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</si>
  <si>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</si>
  <si>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</si>
  <si>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1:09:00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</si>
  <si>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</si>
  <si>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</si>
  <si>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</si>
  <si>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</si>
  <si>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</si>
  <si>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1:15:01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</si>
  <si>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</si>
  <si>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</si>
  <si>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</si>
  <si>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</si>
  <si>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</si>
  <si>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</si>
  <si>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</si>
  <si>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</si>
  <si>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</si>
  <si>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1:25:00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</si>
  <si>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</si>
  <si>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</si>
  <si>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</si>
  <si>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</si>
  <si>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</si>
  <si>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1:31:01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</si>
  <si>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</si>
  <si>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</si>
  <si>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</si>
  <si>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</si>
  <si>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</si>
  <si>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</si>
  <si>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</si>
  <si>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</si>
  <si>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</si>
  <si>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</si>
  <si>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</si>
  <si>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1:43:00</t>
  </si>
  <si>
    <t>2022-08-04 오전 1:44:00</t>
  </si>
  <si>
    <t>2022-08-04 오전 1:45:00</t>
  </si>
  <si>
    <t>2022-08-04 오전 1:46:01</t>
  </si>
  <si>
    <t>2022-08-04 오전 1:47:00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</si>
  <si>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</si>
  <si>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</si>
  <si>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</si>
  <si>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</si>
  <si>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</si>
  <si>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</si>
  <si>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</si>
  <si>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</si>
  <si>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</si>
  <si>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</si>
  <si>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</si>
  <si>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</si>
  <si>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</si>
  <si>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</si>
  <si>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</si>
  <si>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</si>
  <si>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</si>
  <si>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</si>
  <si>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</si>
  <si>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</si>
  <si>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</si>
  <si>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</si>
  <si>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</si>
  <si>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</si>
  <si>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</si>
  <si>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</si>
  <si>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</si>
  <si>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</si>
  <si>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</si>
  <si>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</si>
  <si>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</si>
  <si>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</si>
  <si>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</si>
  <si>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</si>
  <si>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</si>
  <si>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</si>
  <si>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</si>
  <si>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</si>
  <si>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</si>
  <si>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</si>
  <si>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</si>
  <si>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</si>
  <si>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</si>
  <si>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</si>
  <si>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</si>
  <si>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</si>
  <si>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</si>
  <si>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</si>
  <si>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</si>
  <si>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</si>
  <si>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</si>
  <si>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</si>
  <si>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</si>
  <si>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</si>
  <si>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</si>
  <si>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</si>
  <si>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</si>
  <si>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</si>
  <si>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</si>
  <si>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</si>
  <si>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</si>
  <si>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</si>
  <si>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</si>
  <si>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</si>
  <si>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</si>
  <si>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</si>
  <si>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</si>
  <si>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</si>
  <si>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2:56:01</t>
  </si>
  <si>
    <t>2022-08-04 오전 2:57:00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</si>
  <si>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</si>
  <si>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</si>
  <si>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</si>
  <si>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</si>
  <si>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</si>
  <si>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</si>
  <si>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</si>
  <si>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</si>
  <si>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</si>
  <si>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</si>
  <si>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3:07:59</t>
  </si>
  <si>
    <t>2022-08-04 오전 3:08:58</t>
  </si>
  <si>
    <t>2022-08-04 오전 3:09:58</t>
  </si>
  <si>
    <t>2022-08-04 오전 3:10:58</t>
  </si>
  <si>
    <t>2022-08-04 오전 3:11:58</t>
  </si>
  <si>
    <t>2022-08-04 오전 3:12:58</t>
  </si>
  <si>
    <t>2022-08-04 오전 3:13:58</t>
  </si>
  <si>
    <t>2022-08-04 오전 3:15:02</t>
  </si>
  <si>
    <t>2022-08-04 오전 3:16:00</t>
  </si>
  <si>
    <t>2022-08-04 오전 3:17:01</t>
  </si>
  <si>
    <t>2022-08-04 오전 3:18:00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</si>
  <si>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</si>
  <si>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</si>
  <si>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</si>
  <si>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</si>
  <si>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</si>
  <si>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</si>
  <si>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3:25:00</t>
  </si>
  <si>
    <t>2022-08-04 오전 3:25:58</t>
  </si>
  <si>
    <t>2022-08-04 오전 3:26:58</t>
  </si>
  <si>
    <t>2022-08-04 오전 3:27:58</t>
  </si>
  <si>
    <t>2022-08-04 오전 3:28:58</t>
  </si>
  <si>
    <t>2022-08-04 오전 3:29:58</t>
  </si>
  <si>
    <t>2022-08-04 오전 3:31:01</t>
  </si>
  <si>
    <t>2022-08-04 오전 3:32:00</t>
  </si>
  <si>
    <t>2022-08-04 오전 3:32:58</t>
  </si>
  <si>
    <t>2022-08-04 오전 3:33:58</t>
  </si>
  <si>
    <t>2022-08-04 오전 3:34:58</t>
  </si>
  <si>
    <t>2022-08-04 오전 3:35:58</t>
  </si>
  <si>
    <t>2022-08-04 오전 3:37:01</t>
  </si>
  <si>
    <t>2022-08-04 오전 3:37:58</t>
  </si>
  <si>
    <t>2022-08-04 오전 3:38:58</t>
  </si>
  <si>
    <t>2022-08-04 오전 3:40:00</t>
  </si>
  <si>
    <t>2022-08-04 오전 3:40:59</t>
  </si>
  <si>
    <t>2022-08-04 오전 3:41:58</t>
  </si>
  <si>
    <t>2022-08-04 오전 3:42:58</t>
  </si>
  <si>
    <t>2022-08-04 오전 3:43:58</t>
  </si>
  <si>
    <t>2022-08-04 오전 3:44:58</t>
  </si>
  <si>
    <t>2022-08-04 오전 3:46:01</t>
  </si>
  <si>
    <t>2022-08-04 오전 3:47:00</t>
  </si>
  <si>
    <t>2022-08-04 오전 3:47:58</t>
  </si>
  <si>
    <t>2022-08-04 오전 3:48:58</t>
  </si>
  <si>
    <t>2022-08-04 오전 3:49:58</t>
  </si>
  <si>
    <t>2022-08-04 오전 3:50:58</t>
  </si>
  <si>
    <t>2022-08-04 오전 3:51:58</t>
  </si>
  <si>
    <t>2022-08-04 오전 3:53:01</t>
  </si>
  <si>
    <t>2022-08-04 오전 3:54:00</t>
  </si>
  <si>
    <t>2022-08-04 오전 3:54:59</t>
  </si>
  <si>
    <t>2022-08-04 오전 3:55:59</t>
  </si>
  <si>
    <t>2022-08-04 오전 3:56:58</t>
  </si>
  <si>
    <t>2022-08-04 오전 3:57:58</t>
  </si>
  <si>
    <t>2022-08-04 오전 3:58:58</t>
  </si>
  <si>
    <t>2022-08-04 오전 3:59:58</t>
  </si>
  <si>
    <t>2022-08-04 오전 4:00:58</t>
  </si>
  <si>
    <t>2022-08-04 오전 4:02:01</t>
  </si>
  <si>
    <t>2022-08-04 오전 4:03:00</t>
  </si>
  <si>
    <t>2022-08-04 오전 4:03:59</t>
  </si>
  <si>
    <t>2022-08-04 오전 4:04:58</t>
  </si>
  <si>
    <t>2022-08-04 오전 4:05:58</t>
  </si>
  <si>
    <t>2022-08-04 오전 4:06:58</t>
  </si>
  <si>
    <t>2022-08-04 오전 4:07:58</t>
  </si>
  <si>
    <t>2022-08-04 오전 4:09:01</t>
  </si>
  <si>
    <t>2022-08-04 오전 4:10:00</t>
  </si>
  <si>
    <t>2022-08-04 오전 4:10:58</t>
  </si>
  <si>
    <t>2022-08-04 오전 4:11:58</t>
  </si>
  <si>
    <t>2022-08-04 오전 4:12:58</t>
  </si>
  <si>
    <t>2022-08-04 오전 4:13:58</t>
  </si>
  <si>
    <t>2022-08-04 오전 4:14:58</t>
  </si>
  <si>
    <t>2022-08-04 오전 4:16:01</t>
  </si>
  <si>
    <t>2022-08-04 오전 4:17:00</t>
  </si>
  <si>
    <t>2022-08-04 오전 4:17:58</t>
  </si>
  <si>
    <t>2022-08-04 오전 4:18:58</t>
  </si>
  <si>
    <t>2022-08-04 오전 4:19:58</t>
  </si>
  <si>
    <t>2022-08-04 오전 4:20:58</t>
  </si>
  <si>
    <t>2022-08-04 오전 4:22:01</t>
  </si>
  <si>
    <t>2022-08-04 오전 4:23:01</t>
  </si>
  <si>
    <t>2022-08-04 오전 4:24:01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</si>
  <si>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</si>
  <si>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</si>
  <si>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</si>
  <si>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</si>
  <si>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</si>
  <si>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</si>
  <si>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4:31:00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</si>
  <si>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</si>
  <si>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</si>
  <si>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</si>
  <si>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</si>
  <si>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</si>
  <si>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</si>
  <si>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4:38:01</t>
  </si>
  <si>
    <t>2022-08-04 오전 4:38:59</t>
  </si>
  <si>
    <t>2022-08-04 오전 4:39:58</t>
  </si>
  <si>
    <t>2022-08-04 오전 4:40:58</t>
  </si>
  <si>
    <t>2022-08-04 오전 4:41:59</t>
  </si>
  <si>
    <t>2022-08-04 오전 4:42:58</t>
  </si>
  <si>
    <t>2022-08-04 오전 4:43:58</t>
  </si>
  <si>
    <t>2022-08-04 오전 4:45:01</t>
  </si>
  <si>
    <t>2022-08-04 오전 4:46:00</t>
  </si>
  <si>
    <t>2022-08-04 오전 4:46:59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</si>
  <si>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</si>
  <si>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</si>
  <si>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</si>
  <si>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</si>
  <si>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</si>
  <si>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</si>
  <si>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</si>
  <si>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4:55:01</t>
  </si>
  <si>
    <t>2022-08-04 오전 4:56:01</t>
  </si>
  <si>
    <t>2022-08-04 오전 4:57:01</t>
  </si>
  <si>
    <t>2022-08-04 오전 4:58:01</t>
  </si>
  <si>
    <t>2022-08-04 오전 4:59:00</t>
  </si>
  <si>
    <t>2022-08-04 오전 4:59:59</t>
  </si>
  <si>
    <t>2022-08-04 오전 5:00:58</t>
  </si>
  <si>
    <t>2022-08-04 오전 5:01:58</t>
  </si>
  <si>
    <t>2022-08-04 오전 5:02:58</t>
  </si>
  <si>
    <t>2022-08-04 오전 5:03:58</t>
  </si>
  <si>
    <t>2022-08-04 오전 5:05:02</t>
  </si>
  <si>
    <t>2022-08-04 오전 5:05:58</t>
  </si>
  <si>
    <t>2022-08-04 오전 5:06:58</t>
  </si>
  <si>
    <t>2022-08-04 오전 5:08:01</t>
  </si>
  <si>
    <t>2022-08-04 오전 5:09:00</t>
  </si>
  <si>
    <t>2022-08-04 오전 5:09:59</t>
  </si>
  <si>
    <t>2022-08-04 오전 5:10:58</t>
  </si>
  <si>
    <t>2022-08-04 오전 5:11:59</t>
  </si>
  <si>
    <t>2022-08-04 오전 5:12:59</t>
  </si>
  <si>
    <t>2022-08-04 오전 5:13:58</t>
  </si>
  <si>
    <t>2022-08-04 오전 5:14:58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</si>
  <si>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</si>
  <si>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</si>
  <si>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</si>
  <si>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</si>
  <si>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</si>
  <si>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</si>
  <si>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5:22:02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</si>
  <si>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</si>
  <si>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</si>
  <si>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</si>
  <si>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</si>
  <si>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</si>
  <si>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</si>
  <si>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</si>
  <si>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</si>
  <si>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5:31:02</t>
  </si>
  <si>
    <t>2022-08-04 오전 5:32:00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</si>
  <si>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</si>
  <si>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</si>
  <si>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</si>
  <si>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</si>
  <si>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</si>
  <si>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</si>
  <si>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</si>
  <si>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5:40:01</t>
  </si>
  <si>
    <t>2022-08-04 오전 5:41:01</t>
  </si>
  <si>
    <t>2022-08-04 오전 5:42:00</t>
  </si>
  <si>
    <t>2022-08-04 오전 5:42:59</t>
  </si>
  <si>
    <t>2022-08-04 오전 5:43:58</t>
  </si>
  <si>
    <t>2022-08-04 오전 5:44:58</t>
  </si>
  <si>
    <t>2022-08-04 오전 5:45:59</t>
  </si>
  <si>
    <t>2022-08-04 오전 5:46:59</t>
  </si>
  <si>
    <t>2022-08-04 오전 5:47:59</t>
  </si>
  <si>
    <t>2022-08-04 오전 5:49:01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</si>
  <si>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</si>
  <si>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</si>
  <si>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</si>
  <si>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</si>
  <si>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</si>
  <si>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</si>
  <si>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</si>
  <si>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</si>
  <si>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</si>
  <si>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</si>
  <si>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</si>
  <si>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6:01:01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</si>
  <si>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</si>
  <si>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</si>
  <si>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</si>
  <si>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</si>
  <si>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</si>
  <si>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</si>
  <si>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</si>
  <si>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</si>
  <si>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</si>
  <si>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</si>
  <si>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</si>
  <si>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6:13:02</t>
  </si>
  <si>
    <t>2022-08-04 오전 6:14:00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</si>
  <si>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</si>
  <si>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</si>
  <si>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</si>
  <si>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</si>
  <si>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</si>
  <si>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</si>
  <si>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</si>
  <si>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</si>
  <si>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</si>
  <si>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6:24:01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</si>
  <si>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</si>
  <si>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</si>
  <si>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</si>
  <si>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</si>
  <si>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</si>
  <si>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</si>
  <si>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</si>
  <si>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</si>
  <si>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</si>
  <si>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</si>
  <si>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</si>
  <si>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</si>
  <si>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6:37:02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</si>
  <si>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</si>
  <si>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</si>
  <si>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</si>
  <si>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</si>
  <si>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</si>
  <si>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</si>
  <si>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</si>
  <si>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</si>
  <si>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</si>
  <si>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</si>
  <si>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</si>
  <si>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</si>
  <si>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</si>
  <si>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</si>
  <si>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</si>
  <si>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</si>
  <si>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</si>
  <si>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</si>
  <si>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</si>
  <si>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</si>
  <si>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</si>
  <si>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</si>
  <si>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</si>
  <si>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</si>
  <si>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</si>
  <si>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7:03:02</t>
  </si>
  <si>
    <t>2022-08-04 오전 7:04:01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</si>
  <si>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</si>
  <si>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</si>
  <si>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</si>
  <si>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</si>
  <si>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</si>
  <si>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</si>
  <si>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</si>
  <si>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7:12:02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</si>
  <si>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</si>
  <si>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</si>
  <si>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</si>
  <si>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</si>
  <si>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</si>
  <si>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</si>
  <si>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7:19:02</t>
  </si>
  <si>
    <t>2022-08-04 오전 7:20:01</t>
  </si>
  <si>
    <t>2022-08-04 오전 7:20:59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</si>
  <si>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</si>
  <si>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</si>
  <si>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</si>
  <si>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</si>
  <si>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</si>
  <si>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</si>
  <si>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</si>
  <si>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7:29:01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</si>
  <si>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</si>
  <si>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</si>
  <si>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</si>
  <si>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</si>
  <si>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</si>
  <si>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</si>
  <si>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</si>
  <si>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</si>
  <si>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</si>
  <si>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</si>
  <si>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</si>
  <si>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</si>
  <si>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</si>
  <si>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</si>
  <si>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</si>
  <si>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</si>
  <si>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</si>
  <si>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</si>
  <si>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</si>
  <si>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</si>
  <si>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</si>
  <si>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</si>
  <si>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</si>
  <si>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7:53:02</t>
  </si>
  <si>
    <t>2022-08-04 오전 7:54:01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</si>
  <si>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</si>
  <si>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</si>
  <si>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</si>
  <si>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</si>
  <si>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</si>
  <si>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</si>
  <si>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</si>
  <si>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8:02:01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</si>
  <si>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</si>
  <si>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</si>
  <si>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</si>
  <si>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</si>
  <si>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</si>
  <si>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</si>
  <si>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</si>
  <si>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</si>
  <si>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8:10:59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</si>
  <si>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</si>
  <si>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</si>
  <si>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</si>
  <si>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</si>
  <si>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</si>
  <si>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</si>
  <si>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8:18:01</t>
  </si>
  <si>
    <t>2022-08-04 오전 8:19:02</t>
  </si>
  <si>
    <t>2022-08-04 오전 8:20:02</t>
  </si>
  <si>
    <t>2022-08-04 오전 8:21:03</t>
  </si>
  <si>
    <t>2022-08-04 오전 8:22:01</t>
  </si>
  <si>
    <t>2022-08-04 오전 8:22:59</t>
  </si>
  <si>
    <t>2022-08-04 오전 8:23:59</t>
  </si>
  <si>
    <t>2022-08-04 오전 8:24:59</t>
  </si>
  <si>
    <t>2022-08-04 오전 8:25:59</t>
  </si>
  <si>
    <t>2022-08-04 오전 8:26:59</t>
  </si>
  <si>
    <t>2022-08-04 오전 8:28:02</t>
  </si>
  <si>
    <t>2022-08-04 오전 8:29:00</t>
  </si>
  <si>
    <t>2022-08-04 오전 8:29:59</t>
  </si>
  <si>
    <t>2022-08-04 오전 8:30:59</t>
  </si>
  <si>
    <t>2022-08-04 오전 8:31:59</t>
  </si>
  <si>
    <t>2022-08-04 오전 8:32:59</t>
  </si>
  <si>
    <t>2022-08-04 오전 8:34:03</t>
  </si>
  <si>
    <t>2022-08-04 오전 8:35:01</t>
  </si>
  <si>
    <t>2022-08-04 오전 8:35:59</t>
  </si>
  <si>
    <t>2022-08-04 오전 8:36:59</t>
  </si>
  <si>
    <t>2022-08-04 오전 8:37:59</t>
  </si>
  <si>
    <t>2022-08-04 오전 8:38:59</t>
  </si>
  <si>
    <t>2022-08-04 오전 8:40:02</t>
  </si>
  <si>
    <t>2022-08-04 오전 8:41:01</t>
  </si>
  <si>
    <t>2022-08-04 오전 8:42:00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</si>
  <si>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</si>
  <si>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</si>
  <si>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</si>
  <si>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</si>
  <si>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</si>
  <si>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</si>
  <si>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</si>
  <si>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8:50:01</t>
  </si>
  <si>
    <t>2022-08-04 오전 8:50:59</t>
  </si>
  <si>
    <t>2022-08-04 오전 8:51:59</t>
  </si>
  <si>
    <t>2022-08-04 오전 8:52:59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</si>
  <si>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</si>
  <si>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</si>
  <si>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</si>
  <si>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</si>
  <si>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</si>
  <si>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8:58:59</t>
  </si>
  <si>
    <t>2022-08-04 오전 8:59:59</t>
  </si>
  <si>
    <t>2022-08-04 오전 9:00:59</t>
  </si>
  <si>
    <t>2022-08-04 오전 9:01:59</t>
  </si>
  <si>
    <t>2022-08-04 오전 9:03:02</t>
  </si>
  <si>
    <t>2022-08-04 오전 9:04:02</t>
  </si>
  <si>
    <t>2022-08-04 오전 9:05:01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</si>
  <si>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</si>
  <si>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</si>
  <si>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</si>
  <si>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</si>
  <si>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</si>
  <si>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9:11:02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</si>
  <si>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</si>
  <si>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</si>
  <si>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</si>
  <si>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</si>
  <si>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</si>
  <si>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</si>
  <si>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</si>
  <si>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9:19:01</t>
  </si>
  <si>
    <t>2022-08-04 오전 9:20:00</t>
  </si>
  <si>
    <t>2022-08-04 오전 9:20:59</t>
  </si>
  <si>
    <t>2022-08-04 오전 9:21:59</t>
  </si>
  <si>
    <t>2022-08-04 오전 9:22:59</t>
  </si>
  <si>
    <t>2022-08-04 오전 9:24:00</t>
  </si>
  <si>
    <t>2022-08-04 오전 9:24:59</t>
  </si>
  <si>
    <t>2022-08-04 오전 9:25:59</t>
  </si>
  <si>
    <t>2022-08-04 오전 9:27:02</t>
  </si>
  <si>
    <t>2022-08-04 오전 9:27:59</t>
  </si>
  <si>
    <t>2022-08-04 오전 9:29:03</t>
  </si>
  <si>
    <t>2022-08-04 오전 9:30:02</t>
  </si>
  <si>
    <t>2022-08-04 오전 9:31:01</t>
  </si>
  <si>
    <t>2022-08-04 오전 9:32:01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</si>
  <si>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</si>
  <si>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</si>
  <si>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</si>
  <si>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</si>
  <si>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</si>
  <si>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</si>
  <si>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</si>
  <si>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9:40:01</t>
  </si>
  <si>
    <t>2022-08-04 오전 9:41:00</t>
  </si>
  <si>
    <t>2022-08-04 오전 9:41:59</t>
  </si>
  <si>
    <t>2022-08-04 오전 9:42:59</t>
  </si>
  <si>
    <t>2022-08-04 오전 9:43:59</t>
  </si>
  <si>
    <t>2022-08-04 오전 9:44:59</t>
  </si>
  <si>
    <t>2022-08-04 오전 9:46:03</t>
  </si>
  <si>
    <t>2022-08-04 오전 9:47:02</t>
  </si>
  <si>
    <t>2022-08-04 오전 9:48:01</t>
  </si>
  <si>
    <t>2022-08-04 오전 9:48:59</t>
  </si>
  <si>
    <t>2022-08-04 오전 9:49:59</t>
  </si>
  <si>
    <t>2022-08-04 오전 9:50:59</t>
  </si>
  <si>
    <t>2022-08-04 오전 9:51:59</t>
  </si>
  <si>
    <t>2022-08-04 오전 9:53:00</t>
  </si>
  <si>
    <t>2022-08-04 오전 9:53:59</t>
  </si>
  <si>
    <t>2022-08-04 오전 9:55:01</t>
  </si>
  <si>
    <t>2022-08-04 오전 9:55:59</t>
  </si>
  <si>
    <t>2022-08-04 오전 9:57:00</t>
  </si>
  <si>
    <t>2022-08-04 오전 9:58:00</t>
  </si>
  <si>
    <t>2022-08-04 오전 9:59:00</t>
  </si>
  <si>
    <t>2022-08-04 오전 10:00:03</t>
  </si>
  <si>
    <t>2022-08-04 오전 10:01:02</t>
  </si>
  <si>
    <t>2022-08-04 오전 10:02:01</t>
  </si>
  <si>
    <t>2022-08-04 오전 10:03:00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</si>
  <si>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</si>
  <si>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</si>
  <si>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</si>
  <si>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</si>
  <si>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</si>
  <si>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</si>
  <si>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10:10:00</t>
  </si>
  <si>
    <t>2022-08-04 오전 10:10:59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</si>
  <si>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</si>
  <si>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</si>
  <si>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</si>
  <si>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</si>
  <si>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</si>
  <si>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10:17:02</t>
  </si>
  <si>
    <t>2022-08-04 오전 10:18:00</t>
  </si>
  <si>
    <t>2022-08-04 오전 10:19:00</t>
  </si>
  <si>
    <t>2022-08-04 오전 10:19:59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</si>
  <si>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</si>
  <si>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</si>
  <si>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</si>
  <si>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</si>
  <si>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</si>
  <si>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</si>
  <si>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</si>
  <si>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</si>
  <si>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</si>
  <si>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10:29:59</t>
  </si>
  <si>
    <t>2022-08-04 오전 10:31:03</t>
  </si>
  <si>
    <t>2022-08-04 오전 10:32:02</t>
  </si>
  <si>
    <t>2022-08-04 오전 10:33:01</t>
  </si>
  <si>
    <t>2022-08-04 오전 10:34:00</t>
  </si>
  <si>
    <t>2022-08-04 오전 10:35:00</t>
  </si>
  <si>
    <t>2022-08-04 오전 10:36:00</t>
  </si>
  <si>
    <t>2022-08-04 오전 10:37:00</t>
  </si>
  <si>
    <t>2022-08-04 오전 10:38:00</t>
  </si>
  <si>
    <t>2022-08-04 오전 10:39:03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</si>
  <si>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</si>
  <si>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</si>
  <si>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</si>
  <si>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</si>
  <si>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</si>
  <si>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</si>
  <si>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</si>
  <si>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</si>
  <si>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</si>
  <si>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</si>
  <si>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</si>
  <si>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</si>
  <si>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</si>
  <si>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</si>
  <si>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</si>
  <si>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</si>
  <si>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</si>
  <si>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</si>
  <si>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</si>
  <si>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</si>
  <si>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11:00:03</t>
  </si>
  <si>
    <t>2022-08-04 오전 11:01:02</t>
  </si>
  <si>
    <t>2022-08-04 오전 11:02:00</t>
  </si>
  <si>
    <t>2022-08-04 오전 11:03:02</t>
  </si>
  <si>
    <t>2022-08-04 오전 11:04:00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</si>
  <si>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</si>
  <si>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</si>
  <si>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</si>
  <si>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</si>
  <si>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</si>
  <si>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</si>
  <si>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</si>
  <si>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</si>
  <si>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</si>
  <si>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</si>
  <si>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</si>
  <si>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</si>
  <si>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</si>
  <si>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</si>
  <si>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</si>
  <si>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</si>
  <si>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</si>
  <si>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</si>
  <si>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</si>
  <si>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</si>
  <si>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</si>
  <si>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</si>
  <si>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</si>
  <si>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</si>
  <si>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11:29:02</t>
  </si>
  <si>
    <t>2022-08-04 오전 11:30:00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</si>
  <si>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</si>
  <si>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</si>
  <si>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</si>
  <si>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</si>
  <si>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</si>
  <si>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11:36:03</t>
  </si>
  <si>
    <t>2022-08-04 오전 11:37:02</t>
  </si>
  <si>
    <t>2022-08-04 오전 11:38:00</t>
  </si>
  <si>
    <t>2022-08-04 오전 11:39:00</t>
  </si>
  <si>
    <t>2022-08-04 오전 11:40:00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</si>
  <si>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</si>
  <si>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</si>
  <si>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</si>
  <si>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</si>
  <si>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</si>
  <si>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11:46:03</t>
  </si>
  <si>
    <t>2022-08-04 오전 11:47:02</t>
  </si>
  <si>
    <t>2022-08-04 오전 11:48:00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</si>
  <si>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</si>
  <si>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</si>
  <si>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</si>
  <si>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</si>
  <si>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</si>
  <si>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</si>
  <si>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</si>
  <si>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11:56:03</t>
  </si>
  <si>
    <t>2022-08-04 오전 11:57:02</t>
  </si>
  <si>
    <t>2022-08-04 오전 11:58:00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</si>
  <si>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</si>
  <si>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</si>
  <si>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</si>
  <si>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</si>
  <si>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</si>
  <si>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</si>
  <si>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</si>
  <si>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</si>
  <si>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12:07:03</t>
  </si>
  <si>
    <t>2022-08-04 오후 12:08:03</t>
  </si>
  <si>
    <t>2022-08-04 오후 12:09:03</t>
  </si>
  <si>
    <t>2022-08-04 오후 12:10:02</t>
  </si>
  <si>
    <t>2022-08-04 오후 12:11:00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</si>
  <si>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</si>
  <si>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</si>
  <si>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</si>
  <si>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</si>
  <si>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</si>
  <si>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</si>
  <si>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12:18:03</t>
  </si>
  <si>
    <t>2022-08-04 오후 12:19:02</t>
  </si>
  <si>
    <t>2022-08-04 오후 12:20:02</t>
  </si>
  <si>
    <t>2022-08-04 오후 12:21:00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</si>
  <si>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</si>
  <si>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</si>
  <si>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</si>
  <si>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</si>
  <si>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</si>
  <si>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</si>
  <si>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</si>
  <si>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12:29:03</t>
  </si>
  <si>
    <t>2022-08-04 오후 12:30:02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</si>
  <si>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</si>
  <si>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</si>
  <si>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</si>
  <si>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</si>
  <si>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</si>
  <si>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12:36:03</t>
  </si>
  <si>
    <t>2022-08-04 오후 12:37:02</t>
  </si>
  <si>
    <t>2022-08-04 오후 12:38:00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</si>
  <si>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</si>
  <si>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</si>
  <si>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</si>
  <si>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</si>
  <si>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</si>
  <si>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</si>
  <si>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12:45:02</t>
  </si>
  <si>
    <t>2022-08-04 오후 12:46:01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</si>
  <si>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</si>
  <si>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</si>
  <si>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</si>
  <si>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</si>
  <si>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</si>
  <si>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</si>
  <si>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</si>
  <si>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</si>
  <si>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</si>
  <si>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12:56:02</t>
  </si>
  <si>
    <t>2022-08-04 오후 12:57:00</t>
  </si>
  <si>
    <t>2022-08-04 오후 12:58:00</t>
  </si>
  <si>
    <t>2022-08-04 오후 12:59:02</t>
  </si>
  <si>
    <t>2022-08-04 오후 1:00:00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</si>
  <si>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</si>
  <si>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</si>
  <si>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</si>
  <si>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</si>
  <si>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</si>
  <si>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</si>
  <si>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</si>
  <si>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</si>
  <si>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1:09:03</t>
  </si>
  <si>
    <t>2022-08-04 오후 1:10:02</t>
  </si>
  <si>
    <t>2022-08-04 오후 1:11:00</t>
  </si>
  <si>
    <t>2022-08-04 오후 1:12:00</t>
  </si>
  <si>
    <t>2022-08-04 오후 1:13:00</t>
  </si>
  <si>
    <t>2022-08-04 오후 1:14:00</t>
  </si>
  <si>
    <t>2022-08-04 오후 1:15:04</t>
  </si>
  <si>
    <t>2022-08-04 오후 1:16:04</t>
  </si>
  <si>
    <t>2022-08-04 오후 1:17:03</t>
  </si>
  <si>
    <t>2022-08-04 오후 1:18:02</t>
  </si>
  <si>
    <t>2022-08-04 오후 1:19:00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</si>
  <si>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</si>
  <si>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</si>
  <si>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</si>
  <si>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</si>
  <si>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</si>
  <si>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1:25:02</t>
  </si>
  <si>
    <t>2022-08-04 오후 1:26:00</t>
  </si>
  <si>
    <t>2022-08-04 오후 1:27:00</t>
  </si>
  <si>
    <t>2022-08-04 오후 1:28:00</t>
  </si>
  <si>
    <t>2022-08-04 오후 1:29:00</t>
  </si>
  <si>
    <t>2022-08-04 오후 1:30:04</t>
  </si>
  <si>
    <t>2022-08-04 오후 1:31:03</t>
  </si>
  <si>
    <t>2022-08-04 오후 1:32:02</t>
  </si>
  <si>
    <t>2022-08-04 오후 1:33:00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</si>
  <si>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</si>
  <si>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</si>
  <si>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</si>
  <si>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</si>
  <si>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</si>
  <si>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</si>
  <si>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1:40:02</t>
  </si>
  <si>
    <t>2022-08-04 오후 1:41:00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</si>
  <si>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</si>
  <si>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</si>
  <si>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</si>
  <si>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</si>
  <si>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</si>
  <si>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1:47:02</t>
  </si>
  <si>
    <t>2022-08-04 오후 1:48:00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</si>
  <si>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</si>
  <si>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</si>
  <si>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</si>
  <si>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</si>
  <si>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</si>
  <si>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</si>
  <si>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1:55:03</t>
  </si>
  <si>
    <t>2022-08-04 오후 1:56:02</t>
  </si>
  <si>
    <t>2022-08-04 오후 1:57:03</t>
  </si>
  <si>
    <t>2022-08-04 오후 1:58:02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</si>
  <si>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</si>
  <si>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</si>
  <si>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</si>
  <si>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</si>
  <si>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</si>
  <si>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2:04:00</t>
  </si>
  <si>
    <t>2022-08-04 오후 2:05:00</t>
  </si>
  <si>
    <t>2022-08-04 오후 2:06:00</t>
  </si>
  <si>
    <t>2022-08-04 오후 2:07:00</t>
  </si>
  <si>
    <t>2022-08-04 오후 2:08:00</t>
  </si>
  <si>
    <t>2022-08-04 오후 2:09:00</t>
  </si>
  <si>
    <t>2022-08-04 오후 2:10:00</t>
  </si>
  <si>
    <t>2022-08-04 오후 2:11:00</t>
  </si>
  <si>
    <t>2022-08-04 오후 2:12:00</t>
  </si>
  <si>
    <t>2022-08-04 오후 2:13:00</t>
  </si>
  <si>
    <t>2022-08-04 오후 2:14:03</t>
  </si>
  <si>
    <t>2022-08-04 오후 2:15:03</t>
  </si>
  <si>
    <t>2022-08-04 오후 2:16:02</t>
  </si>
  <si>
    <t>2022-08-04 오후 2:17:03</t>
  </si>
  <si>
    <t>2022-08-04 오후 2:18:03</t>
  </si>
  <si>
    <t>2022-08-04 오후 2:19:02</t>
  </si>
  <si>
    <t>2022-08-04 오후 2:20:00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</si>
  <si>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</si>
  <si>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</si>
  <si>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</si>
  <si>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</si>
  <si>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</si>
  <si>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</si>
  <si>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2:27:03</t>
  </si>
  <si>
    <t>2022-08-04 오후 2:28:02</t>
  </si>
  <si>
    <t>2022-08-04 오후 2:29:00</t>
  </si>
  <si>
    <t>2022-08-04 오후 2:30:00</t>
  </si>
  <si>
    <t>2022-08-04 오후 2:31:01</t>
  </si>
  <si>
    <t>2022-08-04 오후 2:32:01</t>
  </si>
  <si>
    <t>2022-08-04 오후 2:33:01</t>
  </si>
  <si>
    <t>2022-08-04 오후 2:34:00</t>
  </si>
  <si>
    <t>2022-08-04 오후 2:35:00</t>
  </si>
  <si>
    <t>2022-08-04 오후 2:36:00</t>
  </si>
  <si>
    <t>2022-08-04 오후 2:37:00</t>
  </si>
  <si>
    <t>2022-08-04 오후 2:38:00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</si>
  <si>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</si>
  <si>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</si>
  <si>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</si>
  <si>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</si>
  <si>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</si>
  <si>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</si>
  <si>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</si>
  <si>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2:46:03</t>
  </si>
  <si>
    <t>2022-08-04 오후 2:47:02</t>
  </si>
  <si>
    <t>2022-08-04 오후 2:48:01</t>
  </si>
  <si>
    <t>2022-08-04 오후 2:49:01</t>
  </si>
  <si>
    <t>2022-08-04 오후 2:50:00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</si>
  <si>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</si>
  <si>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</si>
  <si>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</si>
  <si>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</si>
  <si>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</si>
  <si>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</si>
  <si>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</si>
  <si>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2:58:02</t>
  </si>
  <si>
    <t>2022-08-04 오후 2:59:00</t>
  </si>
  <si>
    <t>2022-08-04 오후 3:00:02</t>
  </si>
  <si>
    <t>2022-08-04 오후 3:01:00</t>
  </si>
  <si>
    <t>2022-08-04 오후 3:02:00</t>
  </si>
  <si>
    <t>2022-08-04 오후 3:03:01</t>
  </si>
  <si>
    <t>2022-08-04 오후 3:04:00</t>
  </si>
  <si>
    <t>2022-08-04 오후 3:05:01</t>
  </si>
  <si>
    <t>2022-08-04 오후 3:06:01</t>
  </si>
  <si>
    <t>2022-08-04 오후 3:07:01</t>
  </si>
  <si>
    <t>2022-08-04 오후 3:08:00</t>
  </si>
  <si>
    <t>2022-08-04 오후 3:09:00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</si>
  <si>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</si>
  <si>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</si>
  <si>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</si>
  <si>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</si>
  <si>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</si>
  <si>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</si>
  <si>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</si>
  <si>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</si>
  <si>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</si>
  <si>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3:19:03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</si>
  <si>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</si>
  <si>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</si>
  <si>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</si>
  <si>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</si>
  <si>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</si>
  <si>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</si>
  <si>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</si>
  <si>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</si>
  <si>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3:28:03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</si>
  <si>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</si>
  <si>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</si>
  <si>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</si>
  <si>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</si>
  <si>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</si>
  <si>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</si>
  <si>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3:35:03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</si>
  <si>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</si>
  <si>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</si>
  <si>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</si>
  <si>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</si>
  <si>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</si>
  <si>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</si>
  <si>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</si>
  <si>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</si>
  <si>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</si>
  <si>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</si>
  <si>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</si>
  <si>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</si>
  <si>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</si>
  <si>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</si>
  <si>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</si>
  <si>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</si>
  <si>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</si>
  <si>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</si>
  <si>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</si>
  <si>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</si>
  <si>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</si>
  <si>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</si>
  <si>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</si>
  <si>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</si>
  <si>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</si>
  <si>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</si>
  <si>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</si>
  <si>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</si>
  <si>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</si>
  <si>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</si>
  <si>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</si>
  <si>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</si>
  <si>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</si>
  <si>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</si>
  <si>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</si>
  <si>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</si>
  <si>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</si>
  <si>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</si>
  <si>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</si>
  <si>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</si>
  <si>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</si>
  <si>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</si>
  <si>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</si>
  <si>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</si>
  <si>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</si>
  <si>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</si>
  <si>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</si>
  <si>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</si>
  <si>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</si>
  <si>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4:25:04</t>
  </si>
  <si>
    <t>2022-08-04 오후 4:26:05</t>
  </si>
  <si>
    <t>2022-08-04 오후 4:27:04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</si>
  <si>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</si>
  <si>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</si>
  <si>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</si>
  <si>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</si>
  <si>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</si>
  <si>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</si>
  <si>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</si>
  <si>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</si>
  <si>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</si>
  <si>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</si>
  <si>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</si>
  <si>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</si>
  <si>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</si>
  <si>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4:41:03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</si>
  <si>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</si>
  <si>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</si>
  <si>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</si>
  <si>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</si>
  <si>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</si>
  <si>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</si>
  <si>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4:48:03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</si>
  <si>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</si>
  <si>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</si>
  <si>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</si>
  <si>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</si>
  <si>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</si>
  <si>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</si>
  <si>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</si>
  <si>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4:56:03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</si>
  <si>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</si>
  <si>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</si>
  <si>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</si>
  <si>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</si>
  <si>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</si>
  <si>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</si>
  <si>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5:03:03</t>
  </si>
  <si>
    <t>2022-08-04 오후 5:04:01</t>
  </si>
  <si>
    <t>2022-08-04 오후 5:05:03</t>
  </si>
  <si>
    <t>2022-08-04 오후 5:06:01</t>
  </si>
  <si>
    <t>2022-08-04 오후 5:07:03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</si>
  <si>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</si>
  <si>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</si>
  <si>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</si>
  <si>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</si>
  <si>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</si>
  <si>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</si>
  <si>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</si>
  <si>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</si>
  <si>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</si>
  <si>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</si>
  <si>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</si>
  <si>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5:19:03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</si>
  <si>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</si>
  <si>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</si>
  <si>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</si>
  <si>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</si>
  <si>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</si>
  <si>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</si>
  <si>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5:26:03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</si>
  <si>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</si>
  <si>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</si>
  <si>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</si>
  <si>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</si>
  <si>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</si>
  <si>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</si>
  <si>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</si>
  <si>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</si>
  <si>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5:35:03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</si>
  <si>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</si>
  <si>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</si>
  <si>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</si>
  <si>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</si>
  <si>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</si>
  <si>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5:41:04</t>
  </si>
  <si>
    <t>2022-08-04 오후 5:42:04</t>
  </si>
  <si>
    <t>2022-08-04 오후 5:43:03</t>
  </si>
  <si>
    <t>2022-08-04 오후 5:44:02</t>
  </si>
  <si>
    <t>2022-08-04 오후 5:45:01</t>
  </si>
  <si>
    <t>2022-08-04 오후 5:46:01</t>
  </si>
  <si>
    <t>2022-08-04 오후 5:47:04</t>
  </si>
  <si>
    <t>2022-08-04 오후 5:48:04</t>
  </si>
  <si>
    <t>2022-08-04 오후 5:49:03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</si>
  <si>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</si>
  <si>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</si>
  <si>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</si>
  <si>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</si>
  <si>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</si>
  <si>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</si>
  <si>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</si>
  <si>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5:57:04</t>
  </si>
  <si>
    <t>2022-08-04 오후 5:58:03</t>
  </si>
  <si>
    <t>2022-08-04 오후 5:59:03</t>
  </si>
  <si>
    <t>2022-08-04 오후 6:00:01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</si>
  <si>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</si>
  <si>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</si>
  <si>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</si>
  <si>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</si>
  <si>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</si>
  <si>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</si>
  <si>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</si>
  <si>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</si>
  <si>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6:09:03</t>
  </si>
  <si>
    <t>2022-08-04 오후 6:10:03</t>
  </si>
  <si>
    <t>2022-08-04 오후 6:11:03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</si>
  <si>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</si>
  <si>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</si>
  <si>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</si>
  <si>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</si>
  <si>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</si>
  <si>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6:17:04</t>
  </si>
  <si>
    <t>2022-08-04 오후 6:18:03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</si>
  <si>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</si>
  <si>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</si>
  <si>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</si>
  <si>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</si>
  <si>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</si>
  <si>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6:24:04</t>
  </si>
  <si>
    <t>2022-08-04 오후 6:25:04</t>
  </si>
  <si>
    <t>2022-08-04 오후 6:26:03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</si>
  <si>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</si>
  <si>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</si>
  <si>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</si>
  <si>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</si>
  <si>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</si>
  <si>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</si>
  <si>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</si>
  <si>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</si>
  <si>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6:35:03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</si>
  <si>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</si>
  <si>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</si>
  <si>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</si>
  <si>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</si>
  <si>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</si>
  <si>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</si>
  <si>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</si>
  <si>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</si>
  <si>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</si>
  <si>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6:45:04</t>
  </si>
  <si>
    <t>2022-08-04 오후 6:46:04</t>
  </si>
  <si>
    <t>2022-08-04 오후 6:47:05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</si>
  <si>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</si>
  <si>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</si>
  <si>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</si>
  <si>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</si>
  <si>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</si>
  <si>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</si>
  <si>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</si>
  <si>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</si>
  <si>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</si>
  <si>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</si>
  <si>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</si>
  <si>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</si>
  <si>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7:00:03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</si>
  <si>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</si>
  <si>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</si>
  <si>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</si>
  <si>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</si>
  <si>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</si>
  <si>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</si>
  <si>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</si>
  <si>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7:08:04</t>
  </si>
  <si>
    <t>2022-08-04 오후 7:09:03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</si>
  <si>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</si>
  <si>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</si>
  <si>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</si>
  <si>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</si>
  <si>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</si>
  <si>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7:15:03</t>
  </si>
  <si>
    <t>2022-08-04 오후 7:16:02</t>
  </si>
  <si>
    <t>2022-08-04 오후 7:17:01</t>
  </si>
  <si>
    <t>2022-08-04 오후 7:18:05</t>
  </si>
  <si>
    <t>2022-08-04 오후 7:19:05</t>
  </si>
  <si>
    <t>2022-08-04 오후 7:20:05</t>
  </si>
  <si>
    <t>2022-08-04 오후 7:21:04</t>
  </si>
  <si>
    <t>2022-08-04 오후 7:22:03</t>
  </si>
  <si>
    <t>2022-08-04 오후 7:23:01</t>
  </si>
  <si>
    <t>2022-08-04 오후 7:24:02</t>
  </si>
  <si>
    <t>2022-08-04 오후 7:25:01</t>
  </si>
  <si>
    <t>2022-08-04 오후 7:26:01</t>
  </si>
  <si>
    <t>2022-08-04 오후 7:27:05</t>
  </si>
  <si>
    <t>2022-08-04 오후 7:28:04</t>
  </si>
  <si>
    <t>2022-08-04 오후 7:29:03</t>
  </si>
  <si>
    <t>2022-08-04 오후 7:30:02</t>
  </si>
  <si>
    <t>2022-08-04 오후 7:31:01</t>
  </si>
  <si>
    <t>2022-08-04 오후 7:32:01</t>
  </si>
  <si>
    <t>2022-08-04 오후 7:33:02</t>
  </si>
  <si>
    <t>2022-08-04 오후 7:34:01</t>
  </si>
  <si>
    <t>2022-08-04 오후 7:35:05</t>
  </si>
  <si>
    <t>2022-08-04 오후 7:36:04</t>
  </si>
  <si>
    <t>2022-08-04 오후 7:37:03</t>
  </si>
  <si>
    <t>2022-08-04 오후 7:38:03</t>
  </si>
  <si>
    <t>2022-08-04 오후 7:39:02</t>
  </si>
  <si>
    <t>2022-08-04 오후 7:40:01</t>
  </si>
  <si>
    <t>2022-08-04 오후 7:41:01</t>
  </si>
  <si>
    <t>2022-08-04 오후 7:42:02</t>
  </si>
  <si>
    <t>2022-08-04 오후 7:43:01</t>
  </si>
  <si>
    <t>2022-08-04 오후 7:44:04</t>
  </si>
  <si>
    <t>2022-08-04 오후 7:45:03</t>
  </si>
  <si>
    <t>2022-08-04 오후 7:46:05</t>
  </si>
  <si>
    <t>2022-08-04 오후 7:47:01</t>
  </si>
  <si>
    <t>2022-08-04 오후 7:48:04</t>
  </si>
  <si>
    <t>2022-08-04 오후 7:49:03</t>
  </si>
  <si>
    <t>2022-08-04 오후 7:50:01</t>
  </si>
  <si>
    <t>2022-08-04 오후 7:51:03</t>
  </si>
  <si>
    <t>2022-08-04 오후 7:52:01</t>
  </si>
  <si>
    <t>2022-08-04 오후 7:53:01</t>
  </si>
  <si>
    <t>2022-08-04 오후 7:54:01</t>
  </si>
  <si>
    <t>2022-08-04 오후 7:55:01</t>
  </si>
  <si>
    <t>2022-08-04 오후 7:56:01</t>
  </si>
  <si>
    <t>2022-08-04 오후 7:57:01</t>
  </si>
  <si>
    <t>2022-08-04 오후 7:58:01</t>
  </si>
  <si>
    <t>2022-08-04 오후 7:59:05</t>
  </si>
  <si>
    <t>2022-08-04 오후 8:00:04</t>
  </si>
  <si>
    <t>2022-08-04 오후 8:01:03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</si>
  <si>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</si>
  <si>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</si>
  <si>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</si>
  <si>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</si>
  <si>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</si>
  <si>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</si>
  <si>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8:08:03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</si>
  <si>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</si>
  <si>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</si>
  <si>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</si>
  <si>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</si>
  <si>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</si>
  <si>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</si>
  <si>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</si>
  <si>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8:16:02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</si>
  <si>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</si>
  <si>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</si>
  <si>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</si>
  <si>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</si>
  <si>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</si>
  <si>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8:22:04</t>
  </si>
  <si>
    <t>2022-08-04 오후 8:23:04</t>
  </si>
  <si>
    <t>2022-08-04 오후 8:24:02</t>
  </si>
  <si>
    <t>2022-08-04 오후 8:25:02</t>
  </si>
  <si>
    <t>2022-08-04 오후 8:26:02</t>
  </si>
  <si>
    <t>2022-08-04 오후 8:27:02</t>
  </si>
  <si>
    <t>2022-08-04 오후 8:28:02</t>
  </si>
  <si>
    <t>2022-08-04 오후 8:29:06</t>
  </si>
  <si>
    <t>2022-08-04 오후 8:30:04</t>
  </si>
  <si>
    <t>2022-08-04 오후 8:31:04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</si>
  <si>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</si>
  <si>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</si>
  <si>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</si>
  <si>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</si>
  <si>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</si>
  <si>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</si>
  <si>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</si>
  <si>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</si>
  <si>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</si>
  <si>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</si>
  <si>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</si>
  <si>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</si>
  <si>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</si>
  <si>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</si>
  <si>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</si>
  <si>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8:47:06</t>
  </si>
  <si>
    <t>2022-08-04 오후 8:48:05</t>
  </si>
  <si>
    <t>2022-08-04 오후 8:49:04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</si>
  <si>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</si>
  <si>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</si>
  <si>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</si>
  <si>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</si>
  <si>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</si>
  <si>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</si>
  <si>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</si>
  <si>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8:57:04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</si>
  <si>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</si>
  <si>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</si>
  <si>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</si>
  <si>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</si>
  <si>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</si>
  <si>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</si>
  <si>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</si>
  <si>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</si>
  <si>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</si>
  <si>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</si>
  <si>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</si>
  <si>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</si>
  <si>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</si>
  <si>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</si>
  <si>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</si>
  <si>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</si>
  <si>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</si>
  <si>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</si>
  <si>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</si>
  <si>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</si>
  <si>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</si>
  <si>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</si>
  <si>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</si>
  <si>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</si>
  <si>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</si>
  <si>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</si>
  <si>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</si>
  <si>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</si>
  <si>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9:26:03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</si>
  <si>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</si>
  <si>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</si>
  <si>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</si>
  <si>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</si>
  <si>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</si>
  <si>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</si>
  <si>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</si>
  <si>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</si>
  <si>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</si>
  <si>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</si>
  <si>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</si>
  <si>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9:38:02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</si>
  <si>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</si>
  <si>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</si>
  <si>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</si>
  <si>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</si>
  <si>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</si>
  <si>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</si>
  <si>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</si>
  <si>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</si>
  <si>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</si>
  <si>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</si>
  <si>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</si>
  <si>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9:50:05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</si>
  <si>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</si>
  <si>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</si>
  <si>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</si>
  <si>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</si>
  <si>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</si>
  <si>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</si>
  <si>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</si>
  <si>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</si>
  <si>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</si>
  <si>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</si>
  <si>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</si>
  <si>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</si>
  <si>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</si>
  <si>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</si>
  <si>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</si>
  <si>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</si>
  <si>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</si>
  <si>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</si>
  <si>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</si>
  <si>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</si>
  <si>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</si>
  <si>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</si>
  <si>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</si>
  <si>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</si>
  <si>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</si>
  <si>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</si>
  <si>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</si>
  <si>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</si>
  <si>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</si>
  <si>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</si>
  <si>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</si>
  <si>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</si>
  <si>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</si>
  <si>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</si>
  <si>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</si>
  <si>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</si>
  <si>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</si>
  <si>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</si>
  <si>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</si>
  <si>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10:30:05</t>
  </si>
  <si>
    <t>2022-08-04 오후 10:31:04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</si>
  <si>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</si>
  <si>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</si>
  <si>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</si>
  <si>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</si>
  <si>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</si>
  <si>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</si>
  <si>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</si>
  <si>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</si>
  <si>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</si>
  <si>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</si>
  <si>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</si>
  <si>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</si>
  <si>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</si>
  <si>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</si>
  <si>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</si>
  <si>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</si>
  <si>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</si>
  <si>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10:49:04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</si>
  <si>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</si>
  <si>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</si>
  <si>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</si>
  <si>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</si>
  <si>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</si>
  <si>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</si>
  <si>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</si>
  <si>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</si>
  <si>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</si>
  <si>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</si>
  <si>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</si>
  <si>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</si>
  <si>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</si>
  <si>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11:03:04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</si>
  <si>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</si>
  <si>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</si>
  <si>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</si>
  <si>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</si>
  <si>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</si>
  <si>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11:09:04</t>
  </si>
  <si>
    <t>2022-08-04 오후 11:10:02</t>
  </si>
  <si>
    <t>2022-08-04 오후 11:11:02</t>
  </si>
  <si>
    <t>2022-08-04 오후 11:12:02</t>
  </si>
  <si>
    <t>2022-08-04 오후 11:13:02</t>
  </si>
  <si>
    <t>2022-08-04 오후 11:14:06</t>
  </si>
  <si>
    <t>2022-08-04 오후 11:15:05</t>
  </si>
  <si>
    <t>2022-08-04 오후 11:16:04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</si>
  <si>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</si>
  <si>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</si>
  <si>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</si>
  <si>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</si>
  <si>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</si>
  <si>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</si>
  <si>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</si>
  <si>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</si>
  <si>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</si>
  <si>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11:26:05</t>
  </si>
  <si>
    <t>2022-08-04 오후 11:27:04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</si>
  <si>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</si>
  <si>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</si>
  <si>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</si>
  <si>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</si>
  <si>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</si>
  <si>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</si>
  <si>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</si>
  <si>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11:35:04</t>
  </si>
  <si>
    <t>2022-08-04 오후 11:36:02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</si>
  <si>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</si>
  <si>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</si>
  <si>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</si>
  <si>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</si>
  <si>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</si>
  <si>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</si>
  <si>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</si>
  <si>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</si>
  <si>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</si>
  <si>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11:46:04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</si>
  <si>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</si>
  <si>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</si>
  <si>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</si>
  <si>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</si>
  <si>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</si>
  <si>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11:52:04</t>
  </si>
  <si>
    <t>2022-08-04 오후 11:53:02</t>
  </si>
  <si>
    <t>2022-08-04 오후 11:54:04</t>
  </si>
  <si>
    <t>2022-08-04 오후 11:55:02</t>
  </si>
  <si>
    <t>2022-08-04 오후 11:56:02</t>
  </si>
  <si>
    <t>2022-08-04 오후 11:57:02</t>
  </si>
  <si>
    <t>2022-08-04 오후 11:58:06</t>
  </si>
  <si>
    <t>2022-08-04 오후 11:59:05</t>
  </si>
  <si>
    <t>2022-08-05 오전 12:00:04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</si>
  <si>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</si>
  <si>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</si>
  <si>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</si>
  <si>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</si>
  <si>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</si>
  <si>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</si>
  <si>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</si>
  <si>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</si>
  <si>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</si>
  <si>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12:10:04</t>
  </si>
  <si>
    <t>2022-08-05 오전 12:11:02</t>
  </si>
  <si>
    <t>2022-08-05 오전 12:12:02</t>
  </si>
  <si>
    <t>2022-08-05 오전 12:13:02</t>
  </si>
  <si>
    <t>2022-08-05 오전 12:14:02</t>
  </si>
  <si>
    <t>2022-08-05 오전 12:15:04</t>
  </si>
  <si>
    <t>2022-08-05 오전 12:16:02</t>
  </si>
  <si>
    <t>2022-08-05 오전 12:17:02</t>
  </si>
  <si>
    <t>2022-08-05 오전 12:18:02</t>
  </si>
  <si>
    <t>2022-08-05 오전 12:19:02</t>
  </si>
  <si>
    <t>2022-08-05 오전 12:20:02</t>
  </si>
  <si>
    <t>2022-08-05 오전 12:21:06</t>
  </si>
  <si>
    <t>2022-08-05 오전 12:22:06</t>
  </si>
  <si>
    <t>2022-08-05 오전 12:23:02</t>
  </si>
  <si>
    <t>2022-08-05 오전 12:24:05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</si>
  <si>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</si>
  <si>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</si>
  <si>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</si>
  <si>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</si>
  <si>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</si>
  <si>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</si>
  <si>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</si>
  <si>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</si>
  <si>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</si>
  <si>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</si>
  <si>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</si>
  <si>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</si>
  <si>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</si>
  <si>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12:38:04</t>
  </si>
  <si>
    <t>2022-08-05 오전 12:39:02</t>
  </si>
  <si>
    <t>2022-08-05 오전 12:40:02</t>
  </si>
  <si>
    <t>2022-08-05 오전 12:41:02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</si>
  <si>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</si>
  <si>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</si>
  <si>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</si>
  <si>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</si>
  <si>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</si>
  <si>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</si>
  <si>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12:48:05</t>
  </si>
  <si>
    <t>2022-08-05 오전 12:49:04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</si>
  <si>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</si>
  <si>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</si>
  <si>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</si>
  <si>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</si>
  <si>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</si>
  <si>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</si>
  <si>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</si>
  <si>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</si>
  <si>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</si>
  <si>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</si>
  <si>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</si>
  <si>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</si>
  <si>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</si>
  <si>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</si>
  <si>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</si>
  <si>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</si>
  <si>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</si>
  <si>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</si>
  <si>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</si>
  <si>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</si>
  <si>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</si>
  <si>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</si>
  <si>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</si>
  <si>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</si>
  <si>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1:14:02</t>
  </si>
  <si>
    <t>2022-08-05 오전 1:15:06</t>
  </si>
  <si>
    <t>2022-08-05 오전 1:16:05</t>
  </si>
  <si>
    <t>2022-08-05 오전 1:17:04</t>
  </si>
  <si>
    <t>2022-08-05 오전 1:18:02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</si>
  <si>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</si>
  <si>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</si>
  <si>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</si>
  <si>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</si>
  <si>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</si>
  <si>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</si>
  <si>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</si>
  <si>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1:26:05</t>
  </si>
  <si>
    <t>2022-08-05 오전 1:27:04</t>
  </si>
  <si>
    <t>2022-08-05 오전 1:28:02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</si>
  <si>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</si>
  <si>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</si>
  <si>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</si>
  <si>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</si>
  <si>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</si>
  <si>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</si>
  <si>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1:35:05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</si>
  <si>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</si>
  <si>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</si>
  <si>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</si>
  <si>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</si>
  <si>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</si>
  <si>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</si>
  <si>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</si>
  <si>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</si>
  <si>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</si>
  <si>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</si>
  <si>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</si>
  <si>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</si>
  <si>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1:48:05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</si>
  <si>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</si>
  <si>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</si>
  <si>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</si>
  <si>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</si>
  <si>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</si>
  <si>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</si>
  <si>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</si>
  <si>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</si>
  <si>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</si>
  <si>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</si>
  <si>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</si>
  <si>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</si>
  <si>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</si>
  <si>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2:02:05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</si>
  <si>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</si>
  <si>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</si>
  <si>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</si>
  <si>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</si>
  <si>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</si>
  <si>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</si>
  <si>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</si>
  <si>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</si>
  <si>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</si>
  <si>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</si>
  <si>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</si>
  <si>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</si>
  <si>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</si>
  <si>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</si>
  <si>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</si>
  <si>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</si>
  <si>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</si>
  <si>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</si>
  <si>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</si>
  <si>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</si>
  <si>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</si>
  <si>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</si>
  <si>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</si>
  <si>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2:26:06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</si>
  <si>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</si>
  <si>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</si>
  <si>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</si>
  <si>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</si>
  <si>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</si>
  <si>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</si>
  <si>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</si>
  <si>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</si>
  <si>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</si>
  <si>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</si>
  <si>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</si>
  <si>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</si>
  <si>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</si>
  <si>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2:40:06</t>
  </si>
  <si>
    <t>2022-08-05 오전 2:41:05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</si>
  <si>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</si>
  <si>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</si>
  <si>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</si>
  <si>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</si>
  <si>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</si>
  <si>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</si>
  <si>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</si>
  <si>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</si>
  <si>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</si>
  <si>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</si>
  <si>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</si>
  <si>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</si>
  <si>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</si>
  <si>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</si>
  <si>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</si>
  <si>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</si>
  <si>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</si>
  <si>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</si>
  <si>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</si>
  <si>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</si>
  <si>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</si>
  <si>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</si>
  <si>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</si>
  <si>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</si>
  <si>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</si>
  <si>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</si>
  <si>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</si>
  <si>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</si>
  <si>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</si>
  <si>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</si>
  <si>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</si>
  <si>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</si>
  <si>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</si>
  <si>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</si>
  <si>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</si>
  <si>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</si>
  <si>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</si>
  <si>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</si>
  <si>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</si>
  <si>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</si>
  <si>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</si>
  <si>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</si>
  <si>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</si>
  <si>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3:25:06</t>
  </si>
  <si>
    <t>2022-08-05 오전 3:26:05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</si>
  <si>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</si>
  <si>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</si>
  <si>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</si>
  <si>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</si>
  <si>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</si>
  <si>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</si>
  <si>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3:33:05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</si>
  <si>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</si>
  <si>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</si>
  <si>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</si>
  <si>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</si>
  <si>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</si>
  <si>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</si>
  <si>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</si>
  <si>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</si>
  <si>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</si>
  <si>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</si>
  <si>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</si>
  <si>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</si>
  <si>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</si>
  <si>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</si>
  <si>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</si>
  <si>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</si>
  <si>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</si>
  <si>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</si>
  <si>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</si>
  <si>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3:53:06</t>
  </si>
  <si>
    <t>2022-08-05 오전 3:54:05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</si>
  <si>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</si>
  <si>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</si>
  <si>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</si>
  <si>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</si>
  <si>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</si>
  <si>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</si>
  <si>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</si>
  <si>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</si>
  <si>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</si>
  <si>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</si>
  <si>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</si>
  <si>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</si>
  <si>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</si>
  <si>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</si>
  <si>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</si>
  <si>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</si>
  <si>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</si>
  <si>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</si>
  <si>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</si>
  <si>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</si>
  <si>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</si>
  <si>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4:16:06</t>
  </si>
  <si>
    <t>2022-08-05 오전 4:17:05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</si>
  <si>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</si>
  <si>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</si>
  <si>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</si>
  <si>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</si>
  <si>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</si>
  <si>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</si>
  <si>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</si>
  <si>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4:25:06</t>
  </si>
  <si>
    <t>2022-08-05 오전 4:26:05</t>
  </si>
  <si>
    <t>2022-08-05 오전 4:27:06</t>
  </si>
  <si>
    <t>2022-08-05 오전 4:28:05</t>
  </si>
  <si>
    <t>2022-08-05 오전 4:29:03</t>
  </si>
  <si>
    <t>2022-08-05 오전 4:30:05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</si>
  <si>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</si>
  <si>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</si>
  <si>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</si>
  <si>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</si>
  <si>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</si>
  <si>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</si>
  <si>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4:37:05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</si>
  <si>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</si>
  <si>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</si>
  <si>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</si>
  <si>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</si>
  <si>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</si>
  <si>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</si>
  <si>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</si>
  <si>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</si>
  <si>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</si>
  <si>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4:47:06</t>
  </si>
  <si>
    <t>2022-08-05 오전 4:48:05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</si>
  <si>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</si>
  <si>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</si>
  <si>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</si>
  <si>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</si>
  <si>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</si>
  <si>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</si>
  <si>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4:55:05</t>
  </si>
  <si>
    <t>2022-08-05 오전 4:56:03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</si>
  <si>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</si>
  <si>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</si>
  <si>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</si>
  <si>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</si>
  <si>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</si>
  <si>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5:02:05</t>
  </si>
  <si>
    <t>2022-08-05 오전 5:03:03</t>
  </si>
  <si>
    <t>2022-08-05 오전 5:04:03</t>
  </si>
  <si>
    <t>2022-08-05 오전 5:05:03</t>
  </si>
  <si>
    <t>2022-08-05 오전 5:06:03</t>
  </si>
  <si>
    <t>2022-08-05 오전 5:07:03</t>
  </si>
  <si>
    <t>2022-08-05 오전 5:08:06</t>
  </si>
  <si>
    <t>2022-08-05 오전 5:09:05</t>
  </si>
  <si>
    <t>2022-08-05 오전 5:10:03</t>
  </si>
  <si>
    <t>2022-08-05 오전 5:11:03</t>
  </si>
  <si>
    <t>2022-08-05 오전 5:12:03</t>
  </si>
  <si>
    <t>2022-08-05 오전 5:13:03</t>
  </si>
  <si>
    <t>2022-08-05 오전 5:14:03</t>
  </si>
  <si>
    <t>2022-08-05 오전 5:15:06</t>
  </si>
  <si>
    <t>2022-08-05 오전 5:16:05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</si>
  <si>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</si>
  <si>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</si>
  <si>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</si>
  <si>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</si>
  <si>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</si>
  <si>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5:22:06</t>
  </si>
  <si>
    <t>2022-08-05 오전 5:23:05</t>
  </si>
  <si>
    <t>2022-08-05 오전 5:24:04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</si>
  <si>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</si>
  <si>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</si>
  <si>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</si>
  <si>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</si>
  <si>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</si>
  <si>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5:30:05</t>
  </si>
  <si>
    <t>2022-08-05 오전 5:31:05</t>
  </si>
  <si>
    <t>2022-08-05 오전 5:32:03</t>
  </si>
  <si>
    <t>2022-08-05 오전 5:33:03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</si>
  <si>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</si>
  <si>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</si>
  <si>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</si>
  <si>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</si>
  <si>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</si>
  <si>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</si>
  <si>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</si>
  <si>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</si>
  <si>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</si>
  <si>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5:43:06</t>
  </si>
  <si>
    <t>2022-08-05 오전 5:44:05</t>
  </si>
  <si>
    <t>2022-08-05 오전 5:45:06</t>
  </si>
  <si>
    <t>2022-08-05 오전 5:46:06</t>
  </si>
  <si>
    <t>2022-08-05 오전 5:47:05</t>
  </si>
  <si>
    <t>2022-08-05 오전 5:48:06</t>
  </si>
  <si>
    <t>2022-08-05 오전 5:49:06</t>
  </si>
  <si>
    <t>2022-08-05 오전 5:50:07</t>
  </si>
  <si>
    <t>2022-08-05 오전 5:51:06</t>
  </si>
  <si>
    <t>2022-08-05 오전 5:52:06</t>
  </si>
  <si>
    <t>2022-08-05 오전 5:53:05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</si>
  <si>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</si>
  <si>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</si>
  <si>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</si>
  <si>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</si>
  <si>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</si>
  <si>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</si>
  <si>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</si>
  <si>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6:01:05</t>
  </si>
  <si>
    <t>2022-08-05 오전 6:02:03</t>
  </si>
  <si>
    <t>2022-08-05 오전 6:03:03</t>
  </si>
  <si>
    <t>2022-08-05 오전 6:04:03</t>
  </si>
  <si>
    <t>2022-08-05 오전 6:05:03</t>
  </si>
  <si>
    <t>2022-08-05 오전 6:06:07</t>
  </si>
  <si>
    <t>2022-08-05 오전 6:07:06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</si>
  <si>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</si>
  <si>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</si>
  <si>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</si>
  <si>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</si>
  <si>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</si>
  <si>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</si>
  <si>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6:14:07</t>
  </si>
  <si>
    <t>2022-08-05 오전 6:15:06</t>
  </si>
  <si>
    <t>2022-08-05 오전 6:16:05</t>
  </si>
  <si>
    <t>2022-08-05 오전 6:17:04</t>
  </si>
  <si>
    <t>2022-08-05 오전 6:18:03</t>
  </si>
  <si>
    <t>2022-08-05 오전 6:19:03</t>
  </si>
  <si>
    <t>2022-08-05 오전 6:20:03</t>
  </si>
  <si>
    <t>2022-08-05 오전 6:21:03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</si>
  <si>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</si>
  <si>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</si>
  <si>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</si>
  <si>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</si>
  <si>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</si>
  <si>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</si>
  <si>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</si>
  <si>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</si>
  <si>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6:30:03</t>
  </si>
  <si>
    <t>2022-08-05 오전 6:31:03</t>
  </si>
  <si>
    <t>2022-08-05 오전 6:32:03</t>
  </si>
  <si>
    <t>2022-08-05 오전 6:33:07</t>
  </si>
  <si>
    <t>2022-08-05 오전 6:34:06</t>
  </si>
  <si>
    <t>2022-08-05 오전 6:35:05</t>
  </si>
  <si>
    <t>2022-08-05 오전 6:36:03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</si>
  <si>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</si>
  <si>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</si>
  <si>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</si>
  <si>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</si>
  <si>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</si>
  <si>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</si>
  <si>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</si>
  <si>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6:44:03</t>
  </si>
  <si>
    <t>2022-08-05 오전 6:45:03</t>
  </si>
  <si>
    <t>2022-08-05 오전 6:46:04</t>
  </si>
  <si>
    <t>2022-08-05 오전 6:47:06</t>
  </si>
  <si>
    <t>2022-08-05 오전 6:48:05</t>
  </si>
  <si>
    <t>2022-08-05 오전 6:49:03</t>
  </si>
  <si>
    <t>2022-08-05 오전 6:50:03</t>
  </si>
  <si>
    <t>2022-08-05 오전 6:51:03</t>
  </si>
  <si>
    <t>2022-08-05 오전 6:52:03</t>
  </si>
  <si>
    <t>2022-08-05 오전 6:53:07</t>
  </si>
  <si>
    <t>2022-08-05 오전 6:54:06</t>
  </si>
  <si>
    <t>2022-08-05 오전 6:55:05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</si>
  <si>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</si>
  <si>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</si>
  <si>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</si>
  <si>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</si>
  <si>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</si>
  <si>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7:01:05</t>
  </si>
  <si>
    <t>2022-08-05 오전 7:02:03</t>
  </si>
  <si>
    <t>2022-08-05 오전 7:03:04</t>
  </si>
  <si>
    <t>2022-08-05 오전 7:04:04</t>
  </si>
  <si>
    <t>2022-08-05 오전 7:05:04</t>
  </si>
  <si>
    <t>2022-08-05 오전 7:06:04</t>
  </si>
  <si>
    <t>2022-08-05 오전 7:07:06</t>
  </si>
  <si>
    <t>2022-08-05 오전 7:08:06</t>
  </si>
  <si>
    <t>2022-08-05 오전 7:09:07</t>
  </si>
  <si>
    <t>2022-08-05 오전 7:10:06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</si>
  <si>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</si>
  <si>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</si>
  <si>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</si>
  <si>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</si>
  <si>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</si>
  <si>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7:16:07</t>
  </si>
  <si>
    <t>2022-08-05 오전 7:17:06</t>
  </si>
  <si>
    <t>2022-08-05 오전 7:18:04</t>
  </si>
  <si>
    <t>2022-08-05 오전 7:19:04</t>
  </si>
  <si>
    <t>2022-08-05 오전 7:20:04</t>
  </si>
  <si>
    <t>2022-08-05 오전 7:21:04</t>
  </si>
  <si>
    <t>2022-08-05 오전 7:22:07</t>
  </si>
  <si>
    <t>2022-08-05 오전 7:23:06</t>
  </si>
  <si>
    <t>2022-08-05 오전 7:24:04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</si>
  <si>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</si>
  <si>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</si>
  <si>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</si>
  <si>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</si>
  <si>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</si>
  <si>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</si>
  <si>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7:31:05</t>
  </si>
  <si>
    <t>2022-08-05 오전 7:32:04</t>
  </si>
  <si>
    <t>2022-08-05 오전 7:33:04</t>
  </si>
  <si>
    <t>2022-08-05 오전 7:34:04</t>
  </si>
  <si>
    <t>2022-08-05 오전 7:35:03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</si>
  <si>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</si>
  <si>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</si>
  <si>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</si>
  <si>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</si>
  <si>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</si>
  <si>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</si>
  <si>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</si>
  <si>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</si>
  <si>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</si>
  <si>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</si>
  <si>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7:46:06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</si>
  <si>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</si>
  <si>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</si>
  <si>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</si>
  <si>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</si>
  <si>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</si>
  <si>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7:52:06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</si>
  <si>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</si>
  <si>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</si>
  <si>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</si>
  <si>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</si>
  <si>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</si>
  <si>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</si>
  <si>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7:59:06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</si>
  <si>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</si>
  <si>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</si>
  <si>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</si>
  <si>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</si>
  <si>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</si>
  <si>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8:05:06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</si>
  <si>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</si>
  <si>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</si>
  <si>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</si>
  <si>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</si>
  <si>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</si>
  <si>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</si>
  <si>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8:12:04</t>
  </si>
  <si>
    <t>2022-08-05 오전 8:13:04</t>
  </si>
  <si>
    <t>2022-08-05 오전 8:14:04</t>
  </si>
  <si>
    <t>2022-08-05 오전 8:15:04</t>
  </si>
  <si>
    <t>2022-08-05 오전 8:16:07</t>
  </si>
  <si>
    <t>2022-08-05 오전 8:17:07</t>
  </si>
  <si>
    <t>2022-08-05 오전 8:18:06</t>
  </si>
  <si>
    <t>2022-08-05 오전 8:19:04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</si>
  <si>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</si>
  <si>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</si>
  <si>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</si>
  <si>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</si>
  <si>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</si>
  <si>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8:25:07</t>
  </si>
  <si>
    <t>2022-08-05 오전 8:26:07</t>
  </si>
  <si>
    <t>2022-08-05 오전 8:27:06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</si>
  <si>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</si>
  <si>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</si>
  <si>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</si>
  <si>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</si>
  <si>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</si>
  <si>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</si>
  <si>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</si>
  <si>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</si>
  <si>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</si>
  <si>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</si>
  <si>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</si>
  <si>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</si>
  <si>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8:40:07</t>
  </si>
  <si>
    <t>2022-08-05 오전 8:41:07</t>
  </si>
  <si>
    <t>2022-08-05 오전 8:42:06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</si>
  <si>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</si>
  <si>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</si>
  <si>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</si>
  <si>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</si>
  <si>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</si>
  <si>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</si>
  <si>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8:49:04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</si>
  <si>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</si>
  <si>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</si>
  <si>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</si>
  <si>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</si>
  <si>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</si>
  <si>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</si>
  <si>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</si>
  <si>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</si>
  <si>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</si>
  <si>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</si>
  <si>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</si>
  <si>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</si>
  <si>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9:02:07</t>
  </si>
  <si>
    <t>2022-08-05 오전 9:03:06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</si>
  <si>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</si>
  <si>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</si>
  <si>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</si>
  <si>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</si>
  <si>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</si>
  <si>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</si>
  <si>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9:10:07</t>
  </si>
  <si>
    <t>2022-08-05 오전 9:11:08</t>
  </si>
  <si>
    <t>2022-08-05 오전 9:12:07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</si>
  <si>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</si>
  <si>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</si>
  <si>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</si>
  <si>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</si>
  <si>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</si>
  <si>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</si>
  <si>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</si>
  <si>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9:20:07</t>
  </si>
  <si>
    <t>2022-08-05 오전 9:21:06</t>
  </si>
  <si>
    <t>2022-08-05 오전 9:22:05</t>
  </si>
  <si>
    <t>2022-08-05 오전 9:23:04</t>
  </si>
  <si>
    <t>2022-08-05 오전 9:24:04</t>
  </si>
  <si>
    <t>2022-08-05 오전 9:25:04</t>
  </si>
  <si>
    <t>2022-08-05 오전 9:26:04</t>
  </si>
  <si>
    <t>2022-08-05 오전 9:27:07</t>
  </si>
  <si>
    <t>2022-08-05 오전 9:28:07</t>
  </si>
  <si>
    <t>2022-08-05 오전 9:29:04</t>
  </si>
  <si>
    <t>2022-08-05 오전 9:30:04</t>
  </si>
  <si>
    <t>2022-08-05 오전 9:31:04</t>
  </si>
  <si>
    <t>2022-08-05 오전 9:32:04</t>
  </si>
  <si>
    <t>2022-08-05 오전 9:33:04</t>
  </si>
  <si>
    <t>2022-08-05 오전 9:34:07</t>
  </si>
  <si>
    <t>2022-08-05 오전 9:35:06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</si>
  <si>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</si>
  <si>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</si>
  <si>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</si>
  <si>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</si>
  <si>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</si>
  <si>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9:41:07</t>
  </si>
  <si>
    <t>2022-08-05 오전 9:42:07</t>
  </si>
  <si>
    <t>2022-08-05 오전 9:43:06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</si>
  <si>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</si>
  <si>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</si>
  <si>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</si>
  <si>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</si>
  <si>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</si>
  <si>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9:49:07</t>
  </si>
  <si>
    <t>2022-08-05 오전 9:50:06</t>
  </si>
  <si>
    <t>2022-08-05 오전 9:51:06</t>
  </si>
  <si>
    <t>2022-08-05 오전 9:52:04</t>
  </si>
  <si>
    <t>2022-08-05 오전 9:53:04</t>
  </si>
  <si>
    <t>2022-08-05 오전 9:54:04</t>
  </si>
  <si>
    <t>2022-08-05 오전 9:55:04</t>
  </si>
  <si>
    <t>2022-08-05 오전 9:56:07</t>
  </si>
  <si>
    <t>2022-08-05 오전 9:57:06</t>
  </si>
  <si>
    <t>2022-08-05 오전 9:58:04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</si>
  <si>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</si>
  <si>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</si>
  <si>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</si>
  <si>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</si>
  <si>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</si>
  <si>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10:04:07</t>
  </si>
  <si>
    <t>2022-08-05 오전 10:05:06</t>
  </si>
  <si>
    <t>2022-08-05 오전 10:06:06</t>
  </si>
  <si>
    <t>2022-08-05 오전 10:07:07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</si>
  <si>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</si>
  <si>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</si>
  <si>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</si>
  <si>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</si>
  <si>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</si>
  <si>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</si>
  <si>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</si>
  <si>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10:15:07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</si>
  <si>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</si>
  <si>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</si>
  <si>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</si>
  <si>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</si>
  <si>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</si>
  <si>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</si>
  <si>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</si>
  <si>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10:23:04</t>
  </si>
  <si>
    <t>2022-08-05 오전 10:24:04</t>
  </si>
  <si>
    <t>2022-08-05 오전 10:25:04</t>
  </si>
  <si>
    <t>2022-08-05 오전 10:26:08</t>
  </si>
  <si>
    <t>2022-08-05 오전 10:27:07</t>
  </si>
  <si>
    <t>2022-08-05 오전 10:28:07</t>
  </si>
  <si>
    <t>2022-08-05 오전 10:29:06</t>
  </si>
  <si>
    <t>2022-08-05 오전 10:30:04</t>
  </si>
  <si>
    <t>2022-08-05 오전 10:31:04</t>
  </si>
  <si>
    <t>2022-08-05 오전 10:32:04</t>
  </si>
  <si>
    <t>2022-08-05 오전 10:33:04</t>
  </si>
  <si>
    <t>2022-08-05 오전 10:34:04</t>
  </si>
  <si>
    <t>2022-08-05 오전 10:35:07</t>
  </si>
  <si>
    <t>2022-08-05 오전 10:36:07</t>
  </si>
  <si>
    <t>2022-08-05 오전 10:37:06</t>
  </si>
  <si>
    <t>2022-08-05 오전 10:38:04</t>
  </si>
  <si>
    <t>2022-08-05 오전 10:39:04</t>
  </si>
  <si>
    <t>2022-08-05 오전 10:40:04</t>
  </si>
  <si>
    <t>2022-08-05 오전 10:41:04</t>
  </si>
  <si>
    <t>2022-08-05 오전 10:42:09</t>
  </si>
  <si>
    <t>2022-08-05 오전 10:43:04</t>
  </si>
  <si>
    <t>2022-08-05 오전 10:44:04</t>
  </si>
  <si>
    <t>2022-08-05 오전 10:45:07</t>
  </si>
  <si>
    <t>2022-08-05 오전 10:46:06</t>
  </si>
  <si>
    <t>2022-08-05 오전 10:47:04</t>
  </si>
  <si>
    <t>2022-08-05 오전 10:48:04</t>
  </si>
  <si>
    <t>2022-08-05 오전 10:49:04</t>
  </si>
  <si>
    <t>2022-08-05 오전 10:50:04</t>
  </si>
  <si>
    <t>2022-08-05 오전 10:51:04</t>
  </si>
  <si>
    <t>2022-08-05 오전 10:52:08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</si>
  <si>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</si>
  <si>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</si>
  <si>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</si>
  <si>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</si>
  <si>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</si>
  <si>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</si>
  <si>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</si>
  <si>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</si>
  <si>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11:01:07</t>
  </si>
  <si>
    <t>2022-08-05 오전 11:02:06</t>
  </si>
  <si>
    <t>2022-08-05 오전 11:03:04</t>
  </si>
  <si>
    <t>2022-08-05 오전 11:04:05</t>
  </si>
  <si>
    <t>2022-08-05 오전 11:05:04</t>
  </si>
  <si>
    <t>2022-08-05 오전 11:06:04</t>
  </si>
  <si>
    <t>2022-08-05 오전 11:07:07</t>
  </si>
  <si>
    <t>2022-08-05 오전 11:08:07</t>
  </si>
  <si>
    <t>2022-08-05 오전 11:09:06</t>
  </si>
  <si>
    <t>2022-08-05 오전 11:10:04</t>
  </si>
  <si>
    <t>2022-08-05 오전 11:11:04</t>
  </si>
  <si>
    <t>2022-08-05 오전 11:12:04</t>
  </si>
  <si>
    <t>2022-08-05 오전 11:13:04</t>
  </si>
  <si>
    <t>2022-08-05 오전 11:14:05</t>
  </si>
  <si>
    <t>2022-08-05 오전 11:15:04</t>
  </si>
  <si>
    <t>2022-08-05 오전 11:16:08</t>
  </si>
  <si>
    <t>2022-08-05 오전 11:17:07</t>
  </si>
  <si>
    <t>2022-08-05 오전 11:18:07</t>
  </si>
  <si>
    <t>2022-08-05 오전 11:19:06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</si>
  <si>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</si>
  <si>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</si>
  <si>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</si>
  <si>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</si>
  <si>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</si>
  <si>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11:25:08</t>
  </si>
  <si>
    <t>2022-08-05 오전 11:26:07</t>
  </si>
  <si>
    <t>2022-08-05 오전 11:27:07</t>
  </si>
  <si>
    <t>2022-08-05 오전 11:28:06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</si>
  <si>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</si>
  <si>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</si>
  <si>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</si>
  <si>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</si>
  <si>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</si>
  <si>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</si>
  <si>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11:35:07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</si>
  <si>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</si>
  <si>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</si>
  <si>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</si>
  <si>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</si>
  <si>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</si>
  <si>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</si>
  <si>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</si>
  <si>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</si>
  <si>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</si>
  <si>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</si>
  <si>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</si>
  <si>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</si>
  <si>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</si>
  <si>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11:49:04</t>
  </si>
  <si>
    <t>2022-08-05 오전 11:50:04</t>
  </si>
  <si>
    <t>2022-08-05 오전 11:51:04</t>
  </si>
  <si>
    <t>2022-08-05 오전 11:52:05</t>
  </si>
  <si>
    <t>2022-08-05 오전 11:53:04</t>
  </si>
  <si>
    <t>2022-08-05 오전 11:54:07</t>
  </si>
  <si>
    <t>2022-08-05 오전 11:55:06</t>
  </si>
  <si>
    <t>2022-08-05 오전 11:56:04</t>
  </si>
  <si>
    <t>2022-08-05 오전 11:57:05</t>
  </si>
  <si>
    <t>2022-08-05 오전 11:58:05</t>
  </si>
  <si>
    <t>2022-08-05 오전 11:59:04</t>
  </si>
  <si>
    <t>2022-08-05 오후 12:00:05</t>
  </si>
  <si>
    <t>2022-08-05 오후 12:01:08</t>
  </si>
  <si>
    <t>2022-08-05 오후 12:02:07</t>
  </si>
  <si>
    <t>2022-08-05 오후 12:03:07</t>
  </si>
  <si>
    <t>2022-08-05 오후 12:05:09</t>
  </si>
  <si>
    <t>2022-08-05 오후 12:06:08</t>
  </si>
  <si>
    <t>2022-08-05 오후 12:07:08</t>
  </si>
  <si>
    <t>2022-08-05 오후 12:08:07</t>
  </si>
  <si>
    <t>2022-08-05 오후 12:09:06</t>
  </si>
  <si>
    <t>2022-08-05 오후 12:10:05</t>
  </si>
  <si>
    <t>2022-08-05 오후 12:11:04</t>
  </si>
  <si>
    <t>2022-08-05 오후 12:12:04</t>
  </si>
  <si>
    <t>2022-08-05 오후 12:13:04</t>
  </si>
  <si>
    <t>2022-08-05 오후 12:14:04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</si>
  <si>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</si>
  <si>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</si>
  <si>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</si>
  <si>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</si>
  <si>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</si>
  <si>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</si>
  <si>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</si>
  <si>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</si>
  <si>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12:23:04</t>
  </si>
  <si>
    <t>2022-08-05 오후 12:24:05</t>
  </si>
  <si>
    <t>2022-08-05 오후 12:25:04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</si>
  <si>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</si>
  <si>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</si>
  <si>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</si>
  <si>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</si>
  <si>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</si>
  <si>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</si>
  <si>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12:32:04</t>
  </si>
  <si>
    <t>2022-08-05 오후 12:33:05</t>
  </si>
  <si>
    <t>2022-08-05 오후 12:34:04</t>
  </si>
  <si>
    <t>2022-08-05 오후 12:35:05</t>
  </si>
  <si>
    <t>2022-08-05 오후 12:36:04</t>
  </si>
  <si>
    <t>2022-08-05 오후 12:37:08</t>
  </si>
  <si>
    <t>2022-08-05 오후 12:38:07</t>
  </si>
  <si>
    <t>2022-08-05 오후 12:39:07</t>
  </si>
  <si>
    <t>2022-08-05 오후 12:40:06</t>
  </si>
  <si>
    <t>2022-08-05 오후 12:41:04</t>
  </si>
  <si>
    <t>2022-08-05 오후 12:42:05</t>
  </si>
  <si>
    <t>2022-08-05 오후 12:43:05</t>
  </si>
  <si>
    <t>2022-08-05 오후 12:44:05</t>
  </si>
  <si>
    <t>2022-08-05 오후 12:45:05</t>
  </si>
  <si>
    <t>2022-08-05 오후 12:46:07</t>
  </si>
  <si>
    <t>2022-08-05 오후 12:47:07</t>
  </si>
  <si>
    <t>2022-08-05 오후 12:48:06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</si>
  <si>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</si>
  <si>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</si>
  <si>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</si>
  <si>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</si>
  <si>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</si>
  <si>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</si>
  <si>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</si>
  <si>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</si>
  <si>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</si>
  <si>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</si>
  <si>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12:59:05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</si>
  <si>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</si>
  <si>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</si>
  <si>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</si>
  <si>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</si>
  <si>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</si>
  <si>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</si>
  <si>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</si>
  <si>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</si>
  <si>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1:08:04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</si>
  <si>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</si>
  <si>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</si>
  <si>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</si>
  <si>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</si>
  <si>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</si>
  <si>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1:14:05</t>
  </si>
  <si>
    <t>2022-08-05 오후 1:15:05</t>
  </si>
  <si>
    <t>2022-08-05 오후 1:16:04</t>
  </si>
  <si>
    <t>2022-08-05 오후 1:17:04</t>
  </si>
  <si>
    <t>2022-08-05 오후 1:18:05</t>
  </si>
  <si>
    <t>2022-08-05 오후 1:19:08</t>
  </si>
  <si>
    <t>2022-08-05 오후 1:20:07</t>
  </si>
  <si>
    <t>2022-08-05 오후 1:21:08</t>
  </si>
  <si>
    <t>2022-08-05 오후 1:22:07</t>
  </si>
  <si>
    <t>2022-08-05 오후 1:23:05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</si>
  <si>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</si>
  <si>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</si>
  <si>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</si>
  <si>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</si>
  <si>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</si>
  <si>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</si>
  <si>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</si>
  <si>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</si>
  <si>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</si>
  <si>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</si>
  <si>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</si>
  <si>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1:35:08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</si>
  <si>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</si>
  <si>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</si>
  <si>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</si>
  <si>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</si>
  <si>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</si>
  <si>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</si>
  <si>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</si>
  <si>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</si>
  <si>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1:44:08</t>
  </si>
  <si>
    <t>2022-08-05 오후 1:45:08</t>
  </si>
  <si>
    <t>2022-08-05 오후 1:46:09</t>
  </si>
  <si>
    <t>2022-08-05 오후 1:47:08</t>
  </si>
  <si>
    <t>2022-08-05 오후 1:48:07</t>
  </si>
  <si>
    <t>2022-08-05 오후 1:49:05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</si>
  <si>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</si>
  <si>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</si>
  <si>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</si>
  <si>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</si>
  <si>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</si>
  <si>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</si>
  <si>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1:56:07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</si>
  <si>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</si>
  <si>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</si>
  <si>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</si>
  <si>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</si>
  <si>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</si>
  <si>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</si>
  <si>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</si>
  <si>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</si>
  <si>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</si>
  <si>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</si>
  <si>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2:07:07</t>
  </si>
  <si>
    <t>2022-08-05 오후 2:08:05</t>
  </si>
  <si>
    <t>2022-08-05 오후 2:09:05</t>
  </si>
  <si>
    <t>2022-08-05 오후 2:10:05</t>
  </si>
  <si>
    <t>2022-08-05 오후 2:11:05</t>
  </si>
  <si>
    <t>2022-08-05 오후 2:12:05</t>
  </si>
  <si>
    <t>2022-08-05 오후 2:13:08</t>
  </si>
  <si>
    <t>2022-08-05 오후 2:14:08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</si>
  <si>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</si>
  <si>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</si>
  <si>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</si>
  <si>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</si>
  <si>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</si>
  <si>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</si>
  <si>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</si>
  <si>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</si>
  <si>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</si>
  <si>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</si>
  <si>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</si>
  <si>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2:26:07</t>
  </si>
  <si>
    <t>2022-08-05 오후 2:27:05</t>
  </si>
  <si>
    <t>2022-08-05 오후 2:28:05</t>
  </si>
  <si>
    <t>2022-08-05 오후 2:29:05</t>
  </si>
  <si>
    <t>2022-08-05 오후 2:30:05</t>
  </si>
  <si>
    <t>2022-08-05 오후 2:31:05</t>
  </si>
  <si>
    <t>2022-08-05 오후 2:32:05</t>
  </si>
  <si>
    <t>2022-08-05 오후 2:33:05</t>
  </si>
  <si>
    <t>2022-08-05 오후 2:34:08</t>
  </si>
  <si>
    <t>2022-08-05 오후 2:35:07</t>
  </si>
  <si>
    <t>2022-08-05 오후 2:36:05</t>
  </si>
  <si>
    <t>2022-08-05 오후 2:37:05</t>
  </si>
  <si>
    <t>2022-08-05 오후 2:38:05</t>
  </si>
  <si>
    <t>2022-08-05 오후 2:39:05</t>
  </si>
  <si>
    <t>2022-08-05 오후 2:40:05</t>
  </si>
  <si>
    <t>2022-08-05 오후 2:41:05</t>
  </si>
  <si>
    <t>2022-08-05 오후 2:42:09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</si>
  <si>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</si>
  <si>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</si>
  <si>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</si>
  <si>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</si>
  <si>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</si>
  <si>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</si>
  <si>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</si>
  <si>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2:50:07</t>
  </si>
  <si>
    <t>2022-08-05 오후 2:51:05</t>
  </si>
  <si>
    <t>2022-08-05 오후 2:52:05</t>
  </si>
  <si>
    <t>2022-08-05 오후 2:53:05</t>
  </si>
  <si>
    <t>2022-08-05 오후 2:54:05</t>
  </si>
  <si>
    <t>2022-08-05 오후 2:55:05</t>
  </si>
  <si>
    <t>2022-08-05 오후 2:56:05</t>
  </si>
  <si>
    <t>2022-08-05 오후 2:57:05</t>
  </si>
  <si>
    <t>2022-08-05 오후 2:58:09</t>
  </si>
  <si>
    <t>2022-08-05 오후 2:59:08</t>
  </si>
  <si>
    <t>2022-08-05 오후 3:00:08</t>
  </si>
  <si>
    <t>2022-08-05 오후 3:01:05</t>
  </si>
  <si>
    <t>2022-08-05 오후 3:02:05</t>
  </si>
  <si>
    <t>2022-08-05 오후 3:03:05</t>
  </si>
  <si>
    <t>2022-08-05 오후 3:04:08</t>
  </si>
  <si>
    <t>2022-08-05 오후 3:05:07</t>
  </si>
  <si>
    <t>2022-08-05 오후 3:06:05</t>
  </si>
  <si>
    <t>2022-08-05 오후 3:07:05</t>
  </si>
  <si>
    <t>2022-08-05 오후 3:08:09</t>
  </si>
  <si>
    <t>2022-08-05 오후 3:09:08</t>
  </si>
  <si>
    <t>2022-08-05 오후 3:10:05</t>
  </si>
  <si>
    <t>2022-08-05 오후 3:11:08</t>
  </si>
  <si>
    <t>2022-08-05 오후 3:12:07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</si>
  <si>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</si>
  <si>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</si>
  <si>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</si>
  <si>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</si>
  <si>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</si>
  <si>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</si>
  <si>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3:19:05</t>
  </si>
  <si>
    <t>2022-08-05 오후 3:20:05</t>
  </si>
  <si>
    <t>2022-08-05 오후 3:21:05</t>
  </si>
  <si>
    <t>2022-08-05 오후 3:22:08</t>
  </si>
  <si>
    <t>2022-08-05 오후 3:23:07</t>
  </si>
  <si>
    <t>2022-08-05 오후 3:24:08</t>
  </si>
  <si>
    <t>2022-08-05 오후 3:25:09</t>
  </si>
  <si>
    <t>2022-08-05 오후 3:26:08</t>
  </si>
  <si>
    <t>2022-08-05 오후 3:27:06</t>
  </si>
  <si>
    <t>2022-08-05 오후 3:28:05</t>
  </si>
  <si>
    <t>2022-08-05 오후 3:29:05</t>
  </si>
  <si>
    <t>2022-08-05 오후 3:30:05</t>
  </si>
  <si>
    <t>2022-08-05 오후 3:31:05</t>
  </si>
  <si>
    <t>2022-08-05 오후 3:32:08</t>
  </si>
  <si>
    <t>2022-08-05 오후 3:33:08</t>
  </si>
  <si>
    <t>2022-08-05 오후 3:34:07</t>
  </si>
  <si>
    <t>2022-08-05 오후 3:35:05</t>
  </si>
  <si>
    <t>2022-08-05 오후 3:36:06</t>
  </si>
  <si>
    <t>2022-08-05 오후 3:37:05</t>
  </si>
  <si>
    <t>2022-08-05 오후 3:38:06</t>
  </si>
  <si>
    <t>2022-08-05 오후 3:39:05</t>
  </si>
  <si>
    <t>2022-08-05 오후 3:40:09</t>
  </si>
  <si>
    <t>2022-08-05 오후 3:41:08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</si>
  <si>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</si>
  <si>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</si>
  <si>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</si>
  <si>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</si>
  <si>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</si>
  <si>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3:47:09</t>
  </si>
  <si>
    <t>2022-08-05 오후 3:48:08</t>
  </si>
  <si>
    <t>2022-08-05 오후 3:49:07</t>
  </si>
  <si>
    <t>2022-08-05 오후 3:50:06</t>
  </si>
  <si>
    <t>2022-08-05 오후 3:51:05</t>
  </si>
  <si>
    <t>2022-08-05 오후 3:52:05</t>
  </si>
  <si>
    <t>2022-08-05 오후 3:53:05</t>
  </si>
  <si>
    <t>2022-08-05 오후 3:54:05</t>
  </si>
  <si>
    <t>2022-08-05 오후 3:55:05</t>
  </si>
  <si>
    <t>2022-08-05 오후 3:56:09</t>
  </si>
  <si>
    <t>2022-08-05 오후 3:57:05</t>
  </si>
  <si>
    <t>2022-08-05 오후 3:58:09</t>
  </si>
  <si>
    <t>2022-08-05 오후 3:59:07</t>
  </si>
  <si>
    <t>2022-08-05 오후 4:00:05</t>
  </si>
  <si>
    <t>2022-08-05 오후 4:01:05</t>
  </si>
  <si>
    <t>2022-08-05 오후 4:02:05</t>
  </si>
  <si>
    <t>2022-08-05 오후 4:03:05</t>
  </si>
  <si>
    <t>2022-08-05 오후 4:04:09</t>
  </si>
  <si>
    <t>2022-08-05 오후 4:05:09</t>
  </si>
  <si>
    <t>2022-08-05 오후 4:06:07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</si>
  <si>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</si>
  <si>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</si>
  <si>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</si>
  <si>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</si>
  <si>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</si>
  <si>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</si>
  <si>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4:13:08</t>
  </si>
  <si>
    <t>2022-08-05 오후 4:14:07</t>
  </si>
  <si>
    <t>2022-08-05 오후 4:15:05</t>
  </si>
  <si>
    <t>2022-08-05 오후 4:16:05</t>
  </si>
  <si>
    <t>2022-08-05 오후 4:17:05</t>
  </si>
  <si>
    <t>2022-08-05 오후 4:18:12</t>
  </si>
  <si>
    <t>2022-08-05 오후 4:19:05</t>
  </si>
  <si>
    <t>2022-08-05 오후 4:20:09</t>
  </si>
  <si>
    <t>2022-08-05 오후 4:21:08</t>
  </si>
  <si>
    <t>2022-08-05 오후 4:22:07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</si>
  <si>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</si>
  <si>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</si>
  <si>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</si>
  <si>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</si>
  <si>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</si>
  <si>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</si>
  <si>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4:29:08</t>
  </si>
  <si>
    <t>2022-08-05 오후 4:30:07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</si>
  <si>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</si>
  <si>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</si>
  <si>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</si>
  <si>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</si>
  <si>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</si>
  <si>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4:36:08</t>
  </si>
  <si>
    <t>2022-08-05 오후 4:37:08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</si>
  <si>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</si>
  <si>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</si>
  <si>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</si>
  <si>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</si>
  <si>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</si>
  <si>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4:43:09</t>
  </si>
  <si>
    <t>2022-08-05 오후 4:44:08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</si>
  <si>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</si>
  <si>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</si>
  <si>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</si>
  <si>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</si>
  <si>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</si>
  <si>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</si>
  <si>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</si>
  <si>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</si>
  <si>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4:54:08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</si>
  <si>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</si>
  <si>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</si>
  <si>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</si>
  <si>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</si>
  <si>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</si>
  <si>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5:00:09</t>
  </si>
  <si>
    <t>2022-08-05 오후 5:01:08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</si>
  <si>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</si>
  <si>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</si>
  <si>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</si>
  <si>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</si>
  <si>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</si>
  <si>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5:07:08</t>
  </si>
  <si>
    <t>2022-08-05 오후 5:08:06</t>
  </si>
  <si>
    <t>2022-08-05 오후 5:09:05</t>
  </si>
  <si>
    <t>2022-08-05 오후 5:10:06</t>
  </si>
  <si>
    <t>2022-08-05 오후 5:11:06</t>
  </si>
  <si>
    <t>2022-08-05 오후 5:12:10</t>
  </si>
  <si>
    <t>2022-08-05 오후 5:13:09</t>
  </si>
  <si>
    <t>2022-08-05 오후 5:14:08</t>
  </si>
  <si>
    <t>2022-08-05 오후 5:15:06</t>
  </si>
  <si>
    <t>2022-08-05 오후 5:16:05</t>
  </si>
  <si>
    <t>2022-08-05 오후 5:17:06</t>
  </si>
  <si>
    <t>2022-08-05 오후 5:18:06</t>
  </si>
  <si>
    <t>2022-08-05 오후 5:19:10</t>
  </si>
  <si>
    <t>2022-08-05 오후 5:20:09</t>
  </si>
  <si>
    <t>2022-08-05 오후 5:21:08</t>
  </si>
  <si>
    <t>2022-08-05 오후 5:22:06</t>
  </si>
  <si>
    <t>2022-08-05 오후 5:23:06</t>
  </si>
  <si>
    <t>2022-08-05 오후 5:24:08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</si>
  <si>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</si>
  <si>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</si>
  <si>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</si>
  <si>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</si>
  <si>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</si>
  <si>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5:30:09</t>
  </si>
  <si>
    <t>2022-08-05 오후 5:31:08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</si>
  <si>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</si>
  <si>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</si>
  <si>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</si>
  <si>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</si>
  <si>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</si>
  <si>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</si>
  <si>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5:38:09</t>
  </si>
  <si>
    <t>2022-08-05 오후 5:39:08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</si>
  <si>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</si>
  <si>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</si>
  <si>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</si>
  <si>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</si>
  <si>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</si>
  <si>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</si>
  <si>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</si>
  <si>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</si>
  <si>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5:48:09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</si>
  <si>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</si>
  <si>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</si>
  <si>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</si>
  <si>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</si>
  <si>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</si>
  <si>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</si>
  <si>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</si>
  <si>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</si>
  <si>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</si>
  <si>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5:58:09</t>
  </si>
  <si>
    <t>2022-08-05 오후 5:59:08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</si>
  <si>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</si>
  <si>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</si>
  <si>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</si>
  <si>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</si>
  <si>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</si>
  <si>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</si>
  <si>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6:06:09</t>
  </si>
  <si>
    <t>2022-08-05 오후 6:07:08</t>
  </si>
  <si>
    <t>2022-08-05 오후 6:08:06</t>
  </si>
  <si>
    <t>2022-08-05 오후 6:09:06</t>
  </si>
  <si>
    <t>2022-08-05 오후 6:10:06</t>
  </si>
  <si>
    <t>2022-08-05 오후 6:11:06</t>
  </si>
  <si>
    <t>2022-08-05 오후 6:12:10</t>
  </si>
  <si>
    <t>2022-08-05 오후 6:13:09</t>
  </si>
  <si>
    <t>2022-08-05 오후 6:14:08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</si>
  <si>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</si>
  <si>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</si>
  <si>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</si>
  <si>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</si>
  <si>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</si>
  <si>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6:20:07</t>
  </si>
  <si>
    <t>2022-08-05 오후 6:21:06</t>
  </si>
  <si>
    <t>2022-08-05 오후 6:22:06</t>
  </si>
  <si>
    <t>2022-08-05 오후 6:23:09</t>
  </si>
  <si>
    <t>2022-08-05 오후 6:24:08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</si>
  <si>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</si>
  <si>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</si>
  <si>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</si>
  <si>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</si>
  <si>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</si>
  <si>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</si>
  <si>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6:31:08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</si>
  <si>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</si>
  <si>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</si>
  <si>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</si>
  <si>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</si>
  <si>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</si>
  <si>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</si>
  <si>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</si>
  <si>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6:39:08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</si>
  <si>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</si>
  <si>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</si>
  <si>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</si>
  <si>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</si>
  <si>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</si>
  <si>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</si>
  <si>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6:46:09</t>
  </si>
  <si>
    <t>2022-08-05 오후 6:47:08</t>
  </si>
  <si>
    <t>2022-08-05 오후 6:48:10</t>
  </si>
  <si>
    <t>2022-08-05 오후 6:49:10</t>
  </si>
  <si>
    <t>2022-08-05 오후 6:50:09</t>
  </si>
  <si>
    <t>2022-08-05 오후 6:51:08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</si>
  <si>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</si>
  <si>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</si>
  <si>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</si>
  <si>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</si>
  <si>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</si>
  <si>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</si>
  <si>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</si>
  <si>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6:59:09</t>
  </si>
  <si>
    <t>2022-08-05 오후 7:00:08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</si>
  <si>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</si>
  <si>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</si>
  <si>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</si>
  <si>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</si>
  <si>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</si>
  <si>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</si>
  <si>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7:07:08</t>
  </si>
  <si>
    <t>2022-08-05 오후 7:08:06</t>
  </si>
  <si>
    <t>2022-08-05 오후 7:09:06</t>
  </si>
  <si>
    <t>2022-08-05 오후 7:10:06</t>
  </si>
  <si>
    <t>2022-08-05 오후 7:11:06</t>
  </si>
  <si>
    <t>2022-08-05 오후 7:12:09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</si>
  <si>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</si>
  <si>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</si>
  <si>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</si>
  <si>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</si>
  <si>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</si>
  <si>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</si>
  <si>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</si>
  <si>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7:20:09</t>
  </si>
  <si>
    <t>2022-08-05 오후 7:21:08</t>
  </si>
  <si>
    <t>2022-08-05 오후 7:22:06</t>
  </si>
  <si>
    <t>2022-08-05 오후 7:23:06</t>
  </si>
  <si>
    <t>2022-08-05 오후 7:24:06</t>
  </si>
  <si>
    <t>2022-08-05 오후 7:25:10</t>
  </si>
  <si>
    <t>2022-08-05 오후 7:26:09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</si>
  <si>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</si>
  <si>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</si>
  <si>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</si>
  <si>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</si>
  <si>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</si>
  <si>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</si>
  <si>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7:33:08</t>
  </si>
  <si>
    <t>2022-08-05 오후 7:34:06</t>
  </si>
  <si>
    <t>2022-08-05 오후 7:35:06</t>
  </si>
  <si>
    <t>2022-08-05 오후 7:36:06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</si>
  <si>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</si>
  <si>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</si>
  <si>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</si>
  <si>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</si>
  <si>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</si>
  <si>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7:42:06</t>
  </si>
  <si>
    <t>2022-08-05 오후 7:43:06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</si>
  <si>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</si>
  <si>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</si>
  <si>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</si>
  <si>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</si>
  <si>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</si>
  <si>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</si>
  <si>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</si>
  <si>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</si>
  <si>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7:53:09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</si>
  <si>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</si>
  <si>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</si>
  <si>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</si>
  <si>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</si>
  <si>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</si>
  <si>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7:59:09</t>
  </si>
  <si>
    <t>2022-08-05 오후 8:00:08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</si>
  <si>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</si>
  <si>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</si>
  <si>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</si>
  <si>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</si>
  <si>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</si>
  <si>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8:06:10</t>
  </si>
  <si>
    <t>2022-08-05 오후 8:07:09</t>
  </si>
  <si>
    <t>2022-08-05 오후 8:08:08</t>
  </si>
  <si>
    <t>2022-08-05 오후 8:09:06</t>
  </si>
  <si>
    <t>2022-08-05 오후 8:10:06</t>
  </si>
  <si>
    <t>2022-08-05 오후 8:11:06</t>
  </si>
  <si>
    <t>2022-08-05 오후 8:12:06</t>
  </si>
  <si>
    <t>2022-08-05 오후 8:13:10</t>
  </si>
  <si>
    <t>2022-08-05 오후 8:14:09</t>
  </si>
  <si>
    <t>2022-08-05 오후 8:15:08</t>
  </si>
  <si>
    <t>2022-08-05 오후 8:16:06</t>
  </si>
  <si>
    <t>2022-08-05 오후 8:17:06</t>
  </si>
  <si>
    <t>2022-08-05 오후 8:18:06</t>
  </si>
  <si>
    <t>2022-08-05 오후 8:19:06</t>
  </si>
  <si>
    <t>2022-08-05 오후 8:20:09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</si>
  <si>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</si>
  <si>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</si>
  <si>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</si>
  <si>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</si>
  <si>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</si>
  <si>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</si>
  <si>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8:27:10</t>
  </si>
  <si>
    <t>2022-08-05 오후 8:28:09</t>
  </si>
  <si>
    <t>2022-08-05 오후 8:29:08</t>
  </si>
  <si>
    <t>2022-08-05 오후 8:30:06</t>
  </si>
  <si>
    <t>2022-08-05 오후 8:31:06</t>
  </si>
  <si>
    <t>2022-08-05 오후 8:32:06</t>
  </si>
  <si>
    <t>2022-08-05 오후 8:33:10</t>
  </si>
  <si>
    <t>2022-08-05 오후 8:34:09</t>
  </si>
  <si>
    <t>2022-08-05 오후 8:35:08</t>
  </si>
  <si>
    <t>2022-08-05 오후 8:36:09</t>
  </si>
  <si>
    <t>2022-08-05 오후 8:37:08</t>
  </si>
  <si>
    <t>2022-08-05 오후 8:38:06</t>
  </si>
  <si>
    <t>2022-08-05 오후 8:39:06</t>
  </si>
  <si>
    <t>2022-08-05 오후 8:40:06</t>
  </si>
  <si>
    <t>2022-08-05 오후 8:41:06</t>
  </si>
  <si>
    <t>2022-08-05 오후 8:42:10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</si>
  <si>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</si>
  <si>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</si>
  <si>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</si>
  <si>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</si>
  <si>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</si>
  <si>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</si>
  <si>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</si>
  <si>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</si>
  <si>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</si>
  <si>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</si>
  <si>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</si>
  <si>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</si>
  <si>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</si>
  <si>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8:56:10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</si>
  <si>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</si>
  <si>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</si>
  <si>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</si>
  <si>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</si>
  <si>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</si>
  <si>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</si>
  <si>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</si>
  <si>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</si>
  <si>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</si>
  <si>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</si>
  <si>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</si>
  <si>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</si>
  <si>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</si>
  <si>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9:10:10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</si>
  <si>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</si>
  <si>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</si>
  <si>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</si>
  <si>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</si>
  <si>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</si>
  <si>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</si>
  <si>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9:17:10</t>
  </si>
  <si>
    <t>2022-08-05 오후 9:18:07</t>
  </si>
  <si>
    <t>2022-08-05 오후 9:19:06</t>
  </si>
  <si>
    <t>2022-08-05 오후 9:20:06</t>
  </si>
  <si>
    <t>2022-08-05 오후 9:21:10</t>
  </si>
  <si>
    <t>2022-08-05 오후 9:22:09</t>
  </si>
  <si>
    <t>2022-08-05 오후 9:23:08</t>
  </si>
  <si>
    <t>2022-08-05 오후 9:24:06</t>
  </si>
  <si>
    <t>2022-08-05 오후 9:25:06</t>
  </si>
  <si>
    <t>2022-08-05 오후 9:26:06</t>
  </si>
  <si>
    <t>2022-08-05 오후 9:27:06</t>
  </si>
  <si>
    <t>2022-08-05 오후 9:28:10</t>
  </si>
  <si>
    <t>2022-08-05 오후 9:29:09</t>
  </si>
  <si>
    <t>2022-08-05 오후 9:30:08</t>
  </si>
  <si>
    <t>2022-08-05 오후 9:31:07</t>
  </si>
  <si>
    <t>2022-08-05 오후 9:32:06</t>
  </si>
  <si>
    <t>2022-08-05 오후 9:33:06</t>
  </si>
  <si>
    <t>2022-08-05 오후 9:34:06</t>
  </si>
  <si>
    <t>2022-08-05 오후 9:35:10</t>
  </si>
  <si>
    <t>2022-08-05 오후 9:36:09</t>
  </si>
  <si>
    <t>2022-08-05 오후 9:37:08</t>
  </si>
  <si>
    <t>2022-08-05 오후 9:38:06</t>
  </si>
  <si>
    <t>2022-08-05 오후 9:39:06</t>
  </si>
  <si>
    <t>2022-08-05 오후 9:40:06</t>
  </si>
  <si>
    <t>2022-08-05 오후 9:41:06</t>
  </si>
  <si>
    <t>2022-08-05 오후 9:42:10</t>
  </si>
  <si>
    <t>2022-08-05 오후 9:43:10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</si>
  <si>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</si>
  <si>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</si>
  <si>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</si>
  <si>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</si>
  <si>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</si>
  <si>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9:49:10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</si>
  <si>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</si>
  <si>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</si>
  <si>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</si>
  <si>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</si>
  <si>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</si>
  <si>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9:55:10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</si>
  <si>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</si>
  <si>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</si>
  <si>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</si>
  <si>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</si>
  <si>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</si>
  <si>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10:01:10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</si>
  <si>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</si>
  <si>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</si>
  <si>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</si>
  <si>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</si>
  <si>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</si>
  <si>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</si>
  <si>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</si>
  <si>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</si>
  <si>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</si>
  <si>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</si>
  <si>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</si>
  <si>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</si>
  <si>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</si>
  <si>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</si>
  <si>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</si>
  <si>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</si>
  <si>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</si>
  <si>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</si>
  <si>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</si>
  <si>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</si>
  <si>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</si>
  <si>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</si>
  <si>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10:24:08</t>
  </si>
  <si>
    <t>2022-08-05 오후 10:25:06</t>
  </si>
  <si>
    <t>2022-08-05 오후 10:26:06</t>
  </si>
  <si>
    <t>2022-08-05 오후 10:27:07</t>
  </si>
  <si>
    <t>2022-08-05 오후 10:28:06</t>
  </si>
  <si>
    <t>2022-08-05 오후 10:29:07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</si>
  <si>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</si>
  <si>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</si>
  <si>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</si>
  <si>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</si>
  <si>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</si>
  <si>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10:35:07</t>
  </si>
  <si>
    <t>2022-08-05 오후 10:36:10</t>
  </si>
  <si>
    <t>2022-08-05 오후 10:37:08</t>
  </si>
  <si>
    <t>2022-08-05 오후 10:38:06</t>
  </si>
  <si>
    <t>2022-08-05 오후 10:39:06</t>
  </si>
  <si>
    <t>2022-08-05 오후 10:40:06</t>
  </si>
  <si>
    <t>2022-08-05 오후 10:41:07</t>
  </si>
  <si>
    <t>2022-08-05 오후 10:42:10</t>
  </si>
  <si>
    <t>2022-08-05 오후 10:43:09</t>
  </si>
  <si>
    <t>2022-08-05 오후 10:44:08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</si>
  <si>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</si>
  <si>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</si>
  <si>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</si>
  <si>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</si>
  <si>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</si>
  <si>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10:50:07</t>
  </si>
  <si>
    <t>2022-08-05 오후 10:51:06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</si>
  <si>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</si>
  <si>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</si>
  <si>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</si>
  <si>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</si>
  <si>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</si>
  <si>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</si>
  <si>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10:58:10</t>
  </si>
  <si>
    <t>2022-08-05 오후 10:59:09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</si>
  <si>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</si>
  <si>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</si>
  <si>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</si>
  <si>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</si>
  <si>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</si>
  <si>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</si>
  <si>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</si>
  <si>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</si>
  <si>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</si>
  <si>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</si>
  <si>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</si>
  <si>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11:12:06</t>
  </si>
  <si>
    <t>2022-08-05 오후 11:13:07</t>
  </si>
  <si>
    <t>2022-08-05 오후 11:14:07</t>
  </si>
  <si>
    <t>2022-08-05 오후 11:15:06</t>
  </si>
  <si>
    <t>2022-08-05 오후 11:16:07</t>
  </si>
  <si>
    <t>2022-08-05 오후 11:17:10</t>
  </si>
  <si>
    <t>2022-08-05 오후 11:18:09</t>
  </si>
  <si>
    <t>2022-08-05 오후 11:19:09</t>
  </si>
  <si>
    <t>2022-08-05 오후 11:20:07</t>
  </si>
  <si>
    <t>2022-08-05 오후 11:21:06</t>
  </si>
  <si>
    <t>2022-08-05 오후 11:22:07</t>
  </si>
  <si>
    <t>2022-08-05 오후 11:23:07</t>
  </si>
  <si>
    <t>2022-08-05 오후 11:24:07</t>
  </si>
  <si>
    <t>2022-08-05 오후 11:25:07</t>
  </si>
  <si>
    <t>2022-08-05 오후 11:26:06</t>
  </si>
  <si>
    <t>2022-08-05 오후 11:27:06</t>
  </si>
  <si>
    <t>2022-08-05 오후 11:28:07</t>
  </si>
  <si>
    <t>2022-08-05 오후 11:29:07</t>
  </si>
  <si>
    <t>2022-08-05 오후 11:30:07</t>
  </si>
  <si>
    <t>2022-08-05 오후 11:31:10</t>
  </si>
  <si>
    <t>2022-08-05 오후 11:32:09</t>
  </si>
  <si>
    <t>2022-08-05 오후 11:33:08</t>
  </si>
  <si>
    <t>2022-08-05 오후 11:34:07</t>
  </si>
  <si>
    <t>2022-08-05 오후 11:35:09</t>
  </si>
  <si>
    <t>2022-08-05 오후 11:36:10</t>
  </si>
  <si>
    <t>2022-08-05 오후 11:37:10</t>
  </si>
  <si>
    <t>2022-08-05 오후 11:38:08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</si>
  <si>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</si>
  <si>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</si>
  <si>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</si>
  <si>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</si>
  <si>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</si>
  <si>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</si>
  <si>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</si>
  <si>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11:46:07</t>
  </si>
  <si>
    <t>2022-08-05 오후 11:47:06</t>
  </si>
  <si>
    <t>2022-08-05 오후 11:48:07</t>
  </si>
  <si>
    <t>2022-08-05 오후 11:49:07</t>
  </si>
  <si>
    <t>2022-08-05 오후 11:50:06</t>
  </si>
  <si>
    <t>2022-08-05 오후 11:51:11</t>
  </si>
  <si>
    <t>2022-08-05 오후 11:52:10</t>
  </si>
  <si>
    <t>2022-08-05 오후 11:53:10</t>
  </si>
  <si>
    <t>2022-08-05 오후 11:54:10</t>
  </si>
  <si>
    <t>2022-08-05 오후 11:55:09</t>
  </si>
  <si>
    <t>2022-08-05 오후 11:56:11</t>
  </si>
  <si>
    <t>2022-08-05 오후 11:57:10</t>
  </si>
  <si>
    <t>2022-08-05 오후 11:58:09</t>
  </si>
  <si>
    <t>2022-08-05 오후 11:59:07</t>
  </si>
  <si>
    <t>2022-08-06 오전 12:00:07</t>
  </si>
  <si>
    <t>2022-08-06 오전 12:01:07</t>
  </si>
  <si>
    <t>2022-08-06 오전 12:02:07</t>
  </si>
  <si>
    <t>2022-08-06 오전 12:03:06</t>
  </si>
  <si>
    <t>2022-08-06 오전 12:04:07</t>
  </si>
  <si>
    <t>2022-08-06 오전 12:05:07</t>
  </si>
  <si>
    <t>2022-08-06 오전 12:06:11</t>
  </si>
  <si>
    <t>2022-08-06 오전 12:07:10</t>
  </si>
  <si>
    <t>2022-08-06 오전 12:08:10</t>
  </si>
  <si>
    <t>2022-08-06 오전 12:09:09</t>
  </si>
  <si>
    <t>2022-08-06 오전 12:10:07</t>
  </si>
  <si>
    <t>2022-08-06 오전 12:11:07</t>
  </si>
  <si>
    <t>2022-08-06 오전 12:12:07</t>
  </si>
  <si>
    <t>2022-08-06 오전 12:13:07</t>
  </si>
  <si>
    <t>2022-08-06 오전 12:14:07</t>
  </si>
  <si>
    <t>2022-08-06 오전 12:15:07</t>
  </si>
  <si>
    <t>2022-08-06 오전 12:16:07</t>
  </si>
  <si>
    <t>2022-08-06 오전 12:17:11</t>
  </si>
  <si>
    <t>2022-08-06 오전 12:18:10</t>
  </si>
  <si>
    <t>2022-08-06 오전 12:19:09</t>
  </si>
  <si>
    <t>2022-08-06 오전 12:20:07</t>
  </si>
  <si>
    <t>2022-08-06 오전 12:21:06</t>
  </si>
  <si>
    <t>2022-08-06 오전 12:22:07</t>
  </si>
  <si>
    <t>2022-08-06 오전 12:23:07</t>
  </si>
  <si>
    <t>2022-08-06 오전 12:24:07</t>
  </si>
  <si>
    <t>2022-08-06 오전 12:25:07</t>
  </si>
  <si>
    <t>2022-08-06 오전 12:26:07</t>
  </si>
  <si>
    <t>2022-08-06 오전 12:27:11</t>
  </si>
  <si>
    <t>2022-08-06 오전 12:28:11</t>
  </si>
  <si>
    <t>2022-08-06 오전 12:29:10</t>
  </si>
  <si>
    <t>2022-08-06 오전 12:30:09</t>
  </si>
  <si>
    <t>2022-08-06 오전 12:31:11</t>
  </si>
  <si>
    <t>2022-08-06 오전 12:32:10</t>
  </si>
  <si>
    <t>2022-08-06 오전 12:33:09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</si>
  <si>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</si>
  <si>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</si>
  <si>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</si>
  <si>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</si>
  <si>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</si>
  <si>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</si>
  <si>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</si>
  <si>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12:42:11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</si>
  <si>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</si>
  <si>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</si>
  <si>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</si>
  <si>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</si>
  <si>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</si>
  <si>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12:48:07</t>
  </si>
  <si>
    <t>2022-08-06 오전 12:49:07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</si>
  <si>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</si>
  <si>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</si>
  <si>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</si>
  <si>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</si>
  <si>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</si>
  <si>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</si>
  <si>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12:56:07</t>
  </si>
  <si>
    <t>2022-08-06 오전 12:57:07</t>
  </si>
  <si>
    <t>2022-08-06 오전 12:58:10</t>
  </si>
  <si>
    <t>2022-08-06 오전 12:59:10</t>
  </si>
  <si>
    <t>2022-08-06 오전 1:00:07</t>
  </si>
  <si>
    <t>2022-08-06 오전 1:01:11</t>
  </si>
  <si>
    <t>2022-08-06 오전 1:02:10</t>
  </si>
  <si>
    <t>2022-08-06 오전 1:03:09</t>
  </si>
  <si>
    <t>2022-08-06 오전 1:04:11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</si>
  <si>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</si>
  <si>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</si>
  <si>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</si>
  <si>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</si>
  <si>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</si>
  <si>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</si>
  <si>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</si>
  <si>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1:12:10</t>
  </si>
  <si>
    <t>2022-08-06 오전 1:13:12</t>
  </si>
  <si>
    <t>2022-08-06 오전 1:14:11</t>
  </si>
  <si>
    <t>2022-08-06 오전 1:15:10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</si>
  <si>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</si>
  <si>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</si>
  <si>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</si>
  <si>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</si>
  <si>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</si>
  <si>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1:21:07</t>
  </si>
  <si>
    <t>2022-08-06 오전 1:22:11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</si>
  <si>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</si>
  <si>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</si>
  <si>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</si>
  <si>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</si>
  <si>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</si>
  <si>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</si>
  <si>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</si>
  <si>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</si>
  <si>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1:31:11</t>
  </si>
  <si>
    <t>2022-08-06 오전 1:32:10</t>
  </si>
  <si>
    <t>2022-08-06 오전 1:33:11</t>
  </si>
  <si>
    <t>2022-08-06 오전 1:34:10</t>
  </si>
  <si>
    <t>2022-08-06 오전 1:35:09</t>
  </si>
  <si>
    <t>2022-08-06 오전 1:36:11</t>
  </si>
  <si>
    <t>2022-08-06 오전 1:37:10</t>
  </si>
  <si>
    <t>2022-08-06 오전 1:38:07</t>
  </si>
  <si>
    <t>2022-08-06 오전 1:39:07</t>
  </si>
  <si>
    <t>2022-08-06 오전 1:40:07</t>
  </si>
  <si>
    <t>2022-08-06 오전 1:41:11</t>
  </si>
  <si>
    <t>2022-08-06 오전 1:42:10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</si>
  <si>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</si>
  <si>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</si>
  <si>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</si>
  <si>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</si>
  <si>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</si>
  <si>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1:48:07</t>
  </si>
  <si>
    <t>2022-08-06 오전 1:49:10</t>
  </si>
  <si>
    <t>2022-08-06 오전 1:50:09</t>
  </si>
  <si>
    <t>2022-08-06 오전 1:51:07</t>
  </si>
  <si>
    <t>2022-08-06 오전 1:52:07</t>
  </si>
  <si>
    <t>2022-08-06 오전 1:53:07</t>
  </si>
  <si>
    <t>2022-08-06 오전 1:54:07</t>
  </si>
  <si>
    <t>2022-08-06 오전 1:55:07</t>
  </si>
  <si>
    <t>2022-08-06 오전 1:56:07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</si>
  <si>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</si>
  <si>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</si>
  <si>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</si>
  <si>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</si>
  <si>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</si>
  <si>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2:02:11</t>
  </si>
  <si>
    <t>2022-08-06 오전 2:03:10</t>
  </si>
  <si>
    <t>2022-08-06 오전 2:04:09</t>
  </si>
  <si>
    <t>2022-08-06 오전 2:05:07</t>
  </si>
  <si>
    <t>2022-08-06 오전 2:06:09</t>
  </si>
  <si>
    <t>2022-08-06 오전 2:07:11</t>
  </si>
  <si>
    <t>2022-08-06 오전 2:08:11</t>
  </si>
  <si>
    <t>2022-08-06 오전 2:09:10</t>
  </si>
  <si>
    <t>2022-08-06 오전 2:10:09</t>
  </si>
  <si>
    <t>2022-08-06 오전 2:11:11</t>
  </si>
  <si>
    <t>2022-08-06 오전 2:12:10</t>
  </si>
  <si>
    <t>2022-08-06 오전 2:13:09</t>
  </si>
  <si>
    <t>2022-08-06 오전 2:14:07</t>
  </si>
  <si>
    <t>2022-08-06 오전 2:15:07</t>
  </si>
  <si>
    <t>2022-08-06 오전 2:16:07</t>
  </si>
  <si>
    <t>2022-08-06 오전 2:17:07</t>
  </si>
  <si>
    <t>2022-08-06 오전 2:18:07</t>
  </si>
  <si>
    <t>2022-08-06 오전 2:19:07</t>
  </si>
  <si>
    <t>2022-08-06 오전 2:20:07</t>
  </si>
  <si>
    <t>2022-08-06 오전 2:21:08</t>
  </si>
  <si>
    <t>2022-08-06 오전 2:22:07</t>
  </si>
  <si>
    <t>2022-08-06 오전 2:23:07</t>
  </si>
  <si>
    <t>2022-08-06 오전 2:24:11</t>
  </si>
  <si>
    <t>2022-08-06 오전 2:25:10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</si>
  <si>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</si>
  <si>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</si>
  <si>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</si>
  <si>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</si>
  <si>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</si>
  <si>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</si>
  <si>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</si>
  <si>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</si>
  <si>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</si>
  <si>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2:35:07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</si>
  <si>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</si>
  <si>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</si>
  <si>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</si>
  <si>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</si>
  <si>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</si>
  <si>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</si>
  <si>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2:42:11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</si>
  <si>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</si>
  <si>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</si>
  <si>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</si>
  <si>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</si>
  <si>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</si>
  <si>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</si>
  <si>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</si>
  <si>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</si>
  <si>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</si>
  <si>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2:52:11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</si>
  <si>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</si>
  <si>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</si>
  <si>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</si>
  <si>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</si>
  <si>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</si>
  <si>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</si>
  <si>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</si>
  <si>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</si>
  <si>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</si>
  <si>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</si>
  <si>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</si>
  <si>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3:04:11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</si>
  <si>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</si>
  <si>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</si>
  <si>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</si>
  <si>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</si>
  <si>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</si>
  <si>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</si>
  <si>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</si>
  <si>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3:12:11</t>
  </si>
  <si>
    <t>2022-08-06 오전 3:13:10</t>
  </si>
  <si>
    <t>2022-08-06 오전 3:14:09</t>
  </si>
  <si>
    <t>2022-08-06 오전 3:15:07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</si>
  <si>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</si>
  <si>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</si>
  <si>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</si>
  <si>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</si>
  <si>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</si>
  <si>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</si>
  <si>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</si>
  <si>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</si>
  <si>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</si>
  <si>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</si>
  <si>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</si>
  <si>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</si>
  <si>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</si>
  <si>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</si>
  <si>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3:30:12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</si>
  <si>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</si>
  <si>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</si>
  <si>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</si>
  <si>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</si>
  <si>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</si>
  <si>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</si>
  <si>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</si>
  <si>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</si>
  <si>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</si>
  <si>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</si>
  <si>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</si>
  <si>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</si>
  <si>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</si>
  <si>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</si>
  <si>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</si>
  <si>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</si>
  <si>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</si>
  <si>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</si>
  <si>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</si>
  <si>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3:50:08</t>
  </si>
  <si>
    <t>2022-08-06 오전 3:51:07</t>
  </si>
  <si>
    <t>2022-08-06 오전 3:52:07</t>
  </si>
  <si>
    <t>2022-08-06 오전 3:53:07</t>
  </si>
  <si>
    <t>2022-08-06 오전 3:54:10</t>
  </si>
  <si>
    <t>2022-08-06 오전 3:55:11</t>
  </si>
  <si>
    <t>2022-08-06 오전 3:56:10</t>
  </si>
  <si>
    <t>2022-08-06 오전 3:57:10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</si>
  <si>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</si>
  <si>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</si>
  <si>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</si>
  <si>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</si>
  <si>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</si>
  <si>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</si>
  <si>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</si>
  <si>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</si>
  <si>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</si>
  <si>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</si>
  <si>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</si>
  <si>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</si>
  <si>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</si>
  <si>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</si>
  <si>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</si>
  <si>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</si>
  <si>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4:14:11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</si>
  <si>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</si>
  <si>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</si>
  <si>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</si>
  <si>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</si>
  <si>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</si>
  <si>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</si>
  <si>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</si>
  <si>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</si>
  <si>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4:23:11</t>
  </si>
  <si>
    <t>2022-08-06 오전 4:24:09</t>
  </si>
  <si>
    <t>2022-08-06 오전 4:25:07</t>
  </si>
  <si>
    <t>2022-08-06 오전 4:26:08</t>
  </si>
  <si>
    <t>2022-08-06 오전 4:27:08</t>
  </si>
  <si>
    <t>2022-08-06 오전 4:28:08</t>
  </si>
  <si>
    <t>2022-08-06 오전 4:29:07</t>
  </si>
  <si>
    <t>2022-08-06 오전 4:30:11</t>
  </si>
  <si>
    <t>2022-08-06 오전 4:31:10</t>
  </si>
  <si>
    <t>2022-08-06 오전 4:32:09</t>
  </si>
  <si>
    <t>2022-08-06 오전 4:33:08</t>
  </si>
  <si>
    <t>2022-08-06 오전 4:34:08</t>
  </si>
  <si>
    <t>2022-08-06 오전 4:35:07</t>
  </si>
  <si>
    <t>2022-08-06 오전 4:36:08</t>
  </si>
  <si>
    <t>2022-08-06 오전 4:37:08</t>
  </si>
  <si>
    <t>2022-08-06 오전 4:38:11</t>
  </si>
  <si>
    <t>2022-08-06 오전 4:39:11</t>
  </si>
  <si>
    <t>2022-08-06 오전 4:40:10</t>
  </si>
  <si>
    <t>2022-08-06 오전 4:41:08</t>
  </si>
  <si>
    <t>2022-08-06 오전 4:42:08</t>
  </si>
  <si>
    <t>2022-08-06 오전 4:43:08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</si>
  <si>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</si>
  <si>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</si>
  <si>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</si>
  <si>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</si>
  <si>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</si>
  <si>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</si>
  <si>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</si>
  <si>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4:51:08</t>
  </si>
  <si>
    <t>2022-08-06 오전 4:52:08</t>
  </si>
  <si>
    <t>2022-08-06 오전 4:53:08</t>
  </si>
  <si>
    <t>2022-08-06 오전 4:54:11</t>
  </si>
  <si>
    <t>2022-08-06 오전 4:55:10</t>
  </si>
  <si>
    <t>2022-08-06 오전 4:56:09</t>
  </si>
  <si>
    <t>2022-08-06 오전 4:57:08</t>
  </si>
  <si>
    <t>2022-08-06 오전 4:58:08</t>
  </si>
  <si>
    <t>2022-08-06 오전 4:59:07</t>
  </si>
  <si>
    <t>2022-08-06 오전 5:00:08</t>
  </si>
  <si>
    <t>2022-08-06 오전 5:01:08</t>
  </si>
  <si>
    <t>2022-08-06 오전 5:02:08</t>
  </si>
  <si>
    <t>2022-08-06 오전 5:03:12</t>
  </si>
  <si>
    <t>2022-08-06 오전 5:04:11</t>
  </si>
  <si>
    <t>2022-08-06 오전 5:05:09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</si>
  <si>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</si>
  <si>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</si>
  <si>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</si>
  <si>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</si>
  <si>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</si>
  <si>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</si>
  <si>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5:12:11</t>
  </si>
  <si>
    <t>2022-08-06 오전 5:13:10</t>
  </si>
  <si>
    <t>2022-08-06 오전 5:14:08</t>
  </si>
  <si>
    <t>2022-08-06 오전 5:15:08</t>
  </si>
  <si>
    <t>2022-08-06 오전 5:16:08</t>
  </si>
  <si>
    <t>2022-08-06 오전 5:17:08</t>
  </si>
  <si>
    <t>2022-08-06 오전 5:18:08</t>
  </si>
  <si>
    <t>2022-08-06 오전 5:19:12</t>
  </si>
  <si>
    <t>2022-08-06 오전 5:20:11</t>
  </si>
  <si>
    <t>2022-08-06 오전 5:21:10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</si>
  <si>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</si>
  <si>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</si>
  <si>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</si>
  <si>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</si>
  <si>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</si>
  <si>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</si>
  <si>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5:28:10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</si>
  <si>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</si>
  <si>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</si>
  <si>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</si>
  <si>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</si>
  <si>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</si>
  <si>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5:34:12</t>
  </si>
  <si>
    <t>2022-08-06 오전 5:35:11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</si>
  <si>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</si>
  <si>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</si>
  <si>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</si>
  <si>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</si>
  <si>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</si>
  <si>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</si>
  <si>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</si>
  <si>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</si>
  <si>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</si>
  <si>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</si>
  <si>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</si>
  <si>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</si>
  <si>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</si>
  <si>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</si>
  <si>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</si>
  <si>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5:51:12</t>
  </si>
  <si>
    <t>2022-08-06 오전 5:52:11</t>
  </si>
  <si>
    <t>2022-08-06 오전 5:53:10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</si>
  <si>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</si>
  <si>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</si>
  <si>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</si>
  <si>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</si>
  <si>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</si>
  <si>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</si>
  <si>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</si>
  <si>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</si>
  <si>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</si>
  <si>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</si>
  <si>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</si>
  <si>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</si>
  <si>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</si>
  <si>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6:07:12</t>
  </si>
  <si>
    <t>2022-08-06 오전 6:08:12</t>
  </si>
  <si>
    <t>2022-08-06 오전 6:09:11</t>
  </si>
  <si>
    <t>2022-08-06 오전 6:10:10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</si>
  <si>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</si>
  <si>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</si>
  <si>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</si>
  <si>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</si>
  <si>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</si>
  <si>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6:16:12</t>
  </si>
  <si>
    <t>2022-08-06 오전 6:17:11</t>
  </si>
  <si>
    <t>2022-08-06 오전 6:18:10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</si>
  <si>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</si>
  <si>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</si>
  <si>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</si>
  <si>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</si>
  <si>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</si>
  <si>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6:24:11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</si>
  <si>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</si>
  <si>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</si>
  <si>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</si>
  <si>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</si>
  <si>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</si>
  <si>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</si>
  <si>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</si>
  <si>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</si>
  <si>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</si>
  <si>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</si>
  <si>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</si>
  <si>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</si>
  <si>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6:37:09</t>
  </si>
  <si>
    <t>2022-08-06 오전 6:38:08</t>
  </si>
  <si>
    <t>2022-08-06 오전 6:39:08</t>
  </si>
  <si>
    <t>2022-08-06 오전 6:40:08</t>
  </si>
  <si>
    <t>2022-08-06 오전 6:41:08</t>
  </si>
  <si>
    <t>2022-08-06 오전 6:42:12</t>
  </si>
  <si>
    <t>2022-08-06 오전 6:43:10</t>
  </si>
  <si>
    <t>2022-08-06 오전 6:44:09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</si>
  <si>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</si>
  <si>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</si>
  <si>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</si>
  <si>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</si>
  <si>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</si>
  <si>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6:50:12</t>
  </si>
  <si>
    <t>2022-08-06 오전 6:51:11</t>
  </si>
  <si>
    <t>2022-08-06 오전 6:52:10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</si>
  <si>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</si>
  <si>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</si>
  <si>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</si>
  <si>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</si>
  <si>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</si>
  <si>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6:58:12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</si>
  <si>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</si>
  <si>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</si>
  <si>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</si>
  <si>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</si>
  <si>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</si>
  <si>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</si>
  <si>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</si>
  <si>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</si>
  <si>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</si>
  <si>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</si>
  <si>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</si>
  <si>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</si>
  <si>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</si>
  <si>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</si>
  <si>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7:13:10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</si>
  <si>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</si>
  <si>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</si>
  <si>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</si>
  <si>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</si>
  <si>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</si>
  <si>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</si>
  <si>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7:20:10</t>
  </si>
  <si>
    <t>2022-08-06 오전 7:21:09</t>
  </si>
  <si>
    <t>2022-08-06 오전 7:22:08</t>
  </si>
  <si>
    <t>2022-08-06 오전 7:23:08</t>
  </si>
  <si>
    <t>2022-08-06 오전 7:24:08</t>
  </si>
  <si>
    <t>2022-08-06 오전 7:25:08</t>
  </si>
  <si>
    <t>2022-08-06 오전 7:26:12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</si>
  <si>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</si>
  <si>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</si>
  <si>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</si>
  <si>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</si>
  <si>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</si>
  <si>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</si>
  <si>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</si>
  <si>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7:34:12</t>
  </si>
  <si>
    <t>2022-08-06 오전 7:35:11</t>
  </si>
  <si>
    <t>2022-08-06 오전 7:36:10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</si>
  <si>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</si>
  <si>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</si>
  <si>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</si>
  <si>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</si>
  <si>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</si>
  <si>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7:42:12</t>
  </si>
  <si>
    <t>2022-08-06 오전 7:43:11</t>
  </si>
  <si>
    <t>2022-08-06 오전 7:44:10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</si>
  <si>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</si>
  <si>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</si>
  <si>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</si>
  <si>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</si>
  <si>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</si>
  <si>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7:50:12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</si>
  <si>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</si>
  <si>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</si>
  <si>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</si>
  <si>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</si>
  <si>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</si>
  <si>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</si>
  <si>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</si>
  <si>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</si>
  <si>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</si>
  <si>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</si>
  <si>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</si>
  <si>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</si>
  <si>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</si>
  <si>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</si>
  <si>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</si>
  <si>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</si>
  <si>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</si>
  <si>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</si>
  <si>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</si>
  <si>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</si>
  <si>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8:11:10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</si>
  <si>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</si>
  <si>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</si>
  <si>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</si>
  <si>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</si>
  <si>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</si>
  <si>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</si>
  <si>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8:18:12</t>
  </si>
  <si>
    <t>2022-08-06 오전 8:19:10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</si>
  <si>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</si>
  <si>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</si>
  <si>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</si>
  <si>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</si>
  <si>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</si>
  <si>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8:25:12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</si>
  <si>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</si>
  <si>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</si>
  <si>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</si>
  <si>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</si>
  <si>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</si>
  <si>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</si>
  <si>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</si>
  <si>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</si>
  <si>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</si>
  <si>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8:35:10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</si>
  <si>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</si>
  <si>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</si>
  <si>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</si>
  <si>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</si>
  <si>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</si>
  <si>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</si>
  <si>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</si>
  <si>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</si>
  <si>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</si>
  <si>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</si>
  <si>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</si>
  <si>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</si>
  <si>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</si>
  <si>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</si>
  <si>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</si>
  <si>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</si>
  <si>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8:52:09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</si>
  <si>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</si>
  <si>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</si>
  <si>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</si>
  <si>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</si>
  <si>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</si>
  <si>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8:58:10</t>
  </si>
  <si>
    <t>2022-08-06 오전 8:59:09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</si>
  <si>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</si>
  <si>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</si>
  <si>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</si>
  <si>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</si>
  <si>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</si>
  <si>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</si>
  <si>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</si>
  <si>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</si>
  <si>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</si>
  <si>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</si>
  <si>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</si>
  <si>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</si>
  <si>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</si>
  <si>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</si>
  <si>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</si>
  <si>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9:15:09</t>
  </si>
  <si>
    <t>2022-08-06 오전 9:16:09</t>
  </si>
  <si>
    <t>2022-08-06 오전 9:17:08</t>
  </si>
  <si>
    <t>2022-08-06 오전 9:18:08</t>
  </si>
  <si>
    <t>2022-08-06 오전 9:19:12</t>
  </si>
  <si>
    <t>2022-08-06 오전 9:20:12</t>
  </si>
  <si>
    <t>2022-08-06 오전 9:21:10</t>
  </si>
  <si>
    <t>2022-08-06 오전 9:22:08</t>
  </si>
  <si>
    <t>2022-08-06 오전 9:23:08</t>
  </si>
  <si>
    <t>2022-08-06 오전 9:24:08</t>
  </si>
  <si>
    <t>2022-08-06 오전 9:25:09</t>
  </si>
  <si>
    <t>2022-08-06 오전 9:26:09</t>
  </si>
  <si>
    <t>2022-08-06 오전 9:27:12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</si>
  <si>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</si>
  <si>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</si>
  <si>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</si>
  <si>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</si>
  <si>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</si>
  <si>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</si>
  <si>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</si>
  <si>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</si>
  <si>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</si>
  <si>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</si>
  <si>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</si>
  <si>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</si>
  <si>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</si>
  <si>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</si>
  <si>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</si>
  <si>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9:43:09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</si>
  <si>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</si>
  <si>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</si>
  <si>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</si>
  <si>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</si>
  <si>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</si>
  <si>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9:49:09</t>
  </si>
  <si>
    <t>2022-08-06 오전 9:50:08</t>
  </si>
  <si>
    <t>2022-08-06 오전 9:51:09</t>
  </si>
  <si>
    <t>2022-08-06 오전 9:52:09</t>
  </si>
  <si>
    <t>2022-08-06 오전 9:53:09</t>
  </si>
  <si>
    <t>2022-08-06 오전 9:54:12</t>
  </si>
  <si>
    <t>2022-08-06 오전 9:55:12</t>
  </si>
  <si>
    <t>2022-08-06 오전 9:56:11</t>
  </si>
  <si>
    <t>2022-08-06 오전 9:57:13</t>
  </si>
  <si>
    <t>2022-08-06 오전 9:58:12</t>
  </si>
  <si>
    <t>2022-08-06 오전 9:59:11</t>
  </si>
  <si>
    <t>2022-08-06 오전 10:00:09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</si>
  <si>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</si>
  <si>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</si>
  <si>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</si>
  <si>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</si>
  <si>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</si>
  <si>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</si>
  <si>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10:07:11</t>
  </si>
  <si>
    <t>2022-08-06 오전 10:08:11</t>
  </si>
  <si>
    <t>2022-08-06 오전 10:09:09</t>
  </si>
  <si>
    <t>2022-08-06 오전 10:10:09</t>
  </si>
  <si>
    <t>2022-08-06 오전 10:11:09</t>
  </si>
  <si>
    <t>2022-08-06 오전 10:12:09</t>
  </si>
  <si>
    <t>2022-08-06 오전 10:13:09</t>
  </si>
  <si>
    <t>2022-08-06 오전 10:14:13</t>
  </si>
  <si>
    <t>2022-08-06 오전 10:15:12</t>
  </si>
  <si>
    <t>2022-08-06 오전 10:16:11</t>
  </si>
  <si>
    <t>2022-08-06 오전 10:17:09</t>
  </si>
  <si>
    <t>2022-08-06 오전 10:18:09</t>
  </si>
  <si>
    <t>2022-08-06 오전 10:19:09</t>
  </si>
  <si>
    <t>2022-08-06 오전 10:20:09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</si>
  <si>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</si>
  <si>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</si>
  <si>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</si>
  <si>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</si>
  <si>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</si>
  <si>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10:26:09</t>
  </si>
  <si>
    <t>2022-08-06 오전 10:27:09</t>
  </si>
  <si>
    <t>2022-08-06 오전 10:28:09</t>
  </si>
  <si>
    <t>2022-08-06 오전 10:29:12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</si>
  <si>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</si>
  <si>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</si>
  <si>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</si>
  <si>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</si>
  <si>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</si>
  <si>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10:35:09</t>
  </si>
  <si>
    <t>2022-08-06 오전 10:36:12</t>
  </si>
  <si>
    <t>2022-08-06 오전 10:37:13</t>
  </si>
  <si>
    <t>2022-08-06 오전 10:38:11</t>
  </si>
  <si>
    <t>2022-08-06 오전 10:39:11</t>
  </si>
  <si>
    <t>2022-08-06 오전 10:40:09</t>
  </si>
  <si>
    <t>2022-08-06 오전 10:41:09</t>
  </si>
  <si>
    <t>2022-08-06 오전 10:42:09</t>
  </si>
  <si>
    <t>2022-08-06 오전 10:43:09</t>
  </si>
  <si>
    <t>2022-08-06 오전 10:44:09</t>
  </si>
  <si>
    <t>2022-08-06 오전 10:45:13</t>
  </si>
  <si>
    <t>2022-08-06 오전 10:46:12</t>
  </si>
  <si>
    <t>2022-08-06 오전 10:47:11</t>
  </si>
  <si>
    <t>2022-08-06 오전 10:48:11</t>
  </si>
  <si>
    <t>2022-08-06 오전 10:49:09</t>
  </si>
  <si>
    <t>2022-08-06 오전 10:50:09</t>
  </si>
  <si>
    <t>2022-08-06 오전 10:51:09</t>
  </si>
  <si>
    <t>2022-08-06 오전 10:52:09</t>
  </si>
  <si>
    <t>2022-08-06 오전 10:53:09</t>
  </si>
  <si>
    <t>2022-08-06 오전 10:54:13</t>
  </si>
  <si>
    <t>2022-08-06 오전 10:55:13</t>
  </si>
  <si>
    <t>2022-08-06 오전 10:56:12</t>
  </si>
  <si>
    <t>2022-08-06 오전 10:57:11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</si>
  <si>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</si>
  <si>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</si>
  <si>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</si>
  <si>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</si>
  <si>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</si>
  <si>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</si>
  <si>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</si>
  <si>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11:05:13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</si>
  <si>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</si>
  <si>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</si>
  <si>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</si>
  <si>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</si>
  <si>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</si>
  <si>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</si>
  <si>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</si>
  <si>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11:13:13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</si>
  <si>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</si>
  <si>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</si>
  <si>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</si>
  <si>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</si>
  <si>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</si>
  <si>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</si>
  <si>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</si>
  <si>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11:21:13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</si>
  <si>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</si>
  <si>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</si>
  <si>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</si>
  <si>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</si>
  <si>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</si>
  <si>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</si>
  <si>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</si>
  <si>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</si>
  <si>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11:30:12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</si>
  <si>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</si>
  <si>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</si>
  <si>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</si>
  <si>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</si>
  <si>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</si>
  <si>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</si>
  <si>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11:37:13</t>
  </si>
  <si>
    <t>2022-08-06 오전 11:38:12</t>
  </si>
  <si>
    <t>2022-08-06 오전 11:39:11</t>
  </si>
  <si>
    <t>2022-08-06 오전 11:40:10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</si>
  <si>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</si>
  <si>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</si>
  <si>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</si>
  <si>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</si>
  <si>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</si>
  <si>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</si>
  <si>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</si>
  <si>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</si>
  <si>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</si>
  <si>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</si>
  <si>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</si>
  <si>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</si>
  <si>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11:56:13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</si>
  <si>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</si>
  <si>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</si>
  <si>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</si>
  <si>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</si>
  <si>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</si>
  <si>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</si>
  <si>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</si>
  <si>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</si>
  <si>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</si>
  <si>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</si>
  <si>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</si>
  <si>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</si>
  <si>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</si>
  <si>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12:10:12</t>
  </si>
  <si>
    <t>2022-08-06 오후 12:11:11</t>
  </si>
  <si>
    <t>2022-08-06 오후 12:12:09</t>
  </si>
  <si>
    <t>2022-08-06 오후 12:13:09</t>
  </si>
  <si>
    <t>2022-08-06 오후 12:14:09</t>
  </si>
  <si>
    <t>2022-08-06 오후 12:15:09</t>
  </si>
  <si>
    <t>2022-08-06 오후 12:16:09</t>
  </si>
  <si>
    <t>2022-08-06 오후 12:17:09</t>
  </si>
  <si>
    <t>2022-08-06 오후 12:18:12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</si>
  <si>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</si>
  <si>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</si>
  <si>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</si>
  <si>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</si>
  <si>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</si>
  <si>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</si>
  <si>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</si>
  <si>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</si>
  <si>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</si>
  <si>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</si>
  <si>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12:31:13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</si>
  <si>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</si>
  <si>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</si>
  <si>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</si>
  <si>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</si>
  <si>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</si>
  <si>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12:37:13</t>
  </si>
  <si>
    <t>2022-08-06 오후 12:39:13</t>
  </si>
  <si>
    <t>2022-08-06 오후 12:40:12</t>
  </si>
  <si>
    <t>2022-08-06 오후 12:42:13</t>
  </si>
  <si>
    <t>2022-08-06 오후 12:43:12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</si>
  <si>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</si>
  <si>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</si>
  <si>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</si>
  <si>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</si>
  <si>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</si>
  <si>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</si>
  <si>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12:51:12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</si>
  <si>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</si>
  <si>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</si>
  <si>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</si>
  <si>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</si>
  <si>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</si>
  <si>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12:57:13</t>
  </si>
  <si>
    <t>2022-08-06 오후 12:58:11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</si>
  <si>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</si>
  <si>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</si>
  <si>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</si>
  <si>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</si>
  <si>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</si>
  <si>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</si>
  <si>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1:06:13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</si>
  <si>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</si>
  <si>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</si>
  <si>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</si>
  <si>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</si>
  <si>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</si>
  <si>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</si>
  <si>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</si>
  <si>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</si>
  <si>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1:15:13</t>
  </si>
  <si>
    <t>2022-08-06 오후 1:16:13</t>
  </si>
  <si>
    <t>2022-08-06 오후 1:18:13</t>
  </si>
  <si>
    <t>2022-08-06 오후 1:19:13</t>
  </si>
  <si>
    <t>2022-08-06 오후 1:20:12</t>
  </si>
  <si>
    <t>2022-08-06 오후 1:21:11</t>
  </si>
  <si>
    <t>2022-08-06 오후 1:22:10</t>
  </si>
  <si>
    <t>2022-08-06 오후 1:23:09</t>
  </si>
  <si>
    <t>2022-08-06 오후 1:24:09</t>
  </si>
  <si>
    <t>2022-08-06 오후 1:25:09</t>
  </si>
  <si>
    <t>2022-08-06 오후 1:26:13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</si>
  <si>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</si>
  <si>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</si>
  <si>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</si>
  <si>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</si>
  <si>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</si>
  <si>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</si>
  <si>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</si>
  <si>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1:34:13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</si>
  <si>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</si>
  <si>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</si>
  <si>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</si>
  <si>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</si>
  <si>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</si>
  <si>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</si>
  <si>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1:41:09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</si>
  <si>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</si>
  <si>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</si>
  <si>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</si>
  <si>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</si>
  <si>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</si>
  <si>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1:47:12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</si>
  <si>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</si>
  <si>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</si>
  <si>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</si>
  <si>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</si>
  <si>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</si>
  <si>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</si>
  <si>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1:54:09</t>
  </si>
  <si>
    <t>2022-08-06 오후 1:56:09</t>
  </si>
  <si>
    <t>2022-08-06 오후 1:57:09</t>
  </si>
  <si>
    <t>2022-08-06 오후 1:58:09</t>
  </si>
  <si>
    <t>2022-08-06 오후 1:59:13</t>
  </si>
  <si>
    <t>2022-08-06 오후 2:00:09</t>
  </si>
  <si>
    <t>2022-08-06 오후 2:01:09</t>
  </si>
  <si>
    <t>2022-08-06 오후 2:02:13</t>
  </si>
  <si>
    <t>2022-08-06 오후 2:03:13</t>
  </si>
  <si>
    <t>2022-08-06 오후 2:04:12</t>
  </si>
  <si>
    <t>2022-08-06 오후 2:05:11</t>
  </si>
  <si>
    <t>2022-08-06 오후 2:06:13</t>
  </si>
  <si>
    <t>2022-08-06 오후 2:07:12</t>
  </si>
  <si>
    <t>2022-08-06 오후 2:08:13</t>
  </si>
  <si>
    <t>2022-08-06 오후 2:09:12</t>
  </si>
  <si>
    <t>2022-08-06 오후 2:10:13</t>
  </si>
  <si>
    <t>2022-08-06 오후 2:11:12</t>
  </si>
  <si>
    <t>2022-08-06 오후 2:12:11</t>
  </si>
  <si>
    <t>2022-08-06 오후 2:13:10</t>
  </si>
  <si>
    <t>2022-08-06 오후 2:14:10</t>
  </si>
  <si>
    <t>2022-08-06 오후 2:15:09</t>
  </si>
  <si>
    <t>2022-08-06 오후 2:16:09</t>
  </si>
  <si>
    <t>2022-08-06 오후 2:17:09</t>
  </si>
  <si>
    <t>2022-08-06 오후 2:18:09</t>
  </si>
  <si>
    <t>2022-08-06 오후 2:19:09</t>
  </si>
  <si>
    <t>2022-08-06 오후 2:20:09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</si>
  <si>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</si>
  <si>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</si>
  <si>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</si>
  <si>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</si>
  <si>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</si>
  <si>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</si>
  <si>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</si>
  <si>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</si>
  <si>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2:29:10</t>
  </si>
  <si>
    <t>2022-08-06 오후 2:30:09</t>
  </si>
  <si>
    <t>2022-08-06 오후 2:31:13</t>
  </si>
  <si>
    <t>2022-08-06 오후 2:32:12</t>
  </si>
  <si>
    <t>2022-08-06 오후 2:33:10</t>
  </si>
  <si>
    <t>2022-08-06 오후 2:34:09</t>
  </si>
  <si>
    <t>2022-08-06 오후 2:35:09</t>
  </si>
  <si>
    <t>2022-08-06 오후 2:36:09</t>
  </si>
  <si>
    <t>2022-08-06 오후 2:37:10</t>
  </si>
  <si>
    <t>2022-08-06 오후 2:38:13</t>
  </si>
  <si>
    <t>2022-08-06 오후 2:39:12</t>
  </si>
  <si>
    <t>2022-08-06 오후 2:40:11</t>
  </si>
  <si>
    <t>2022-08-06 오후 2:41:10</t>
  </si>
  <si>
    <t>2022-08-06 오후 2:42:11</t>
  </si>
  <si>
    <t>2022-08-06 오후 2:43:13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</si>
  <si>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</si>
  <si>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</si>
  <si>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</si>
  <si>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</si>
  <si>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</si>
  <si>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</si>
  <si>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</si>
  <si>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</si>
  <si>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</si>
  <si>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2:53:13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</si>
  <si>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</si>
  <si>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</si>
  <si>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</si>
  <si>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</si>
  <si>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</si>
  <si>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</si>
  <si>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</si>
  <si>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3:01:10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</si>
  <si>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</si>
  <si>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</si>
  <si>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</si>
  <si>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</si>
  <si>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</si>
  <si>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</si>
  <si>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</si>
  <si>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</si>
  <si>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3:10:12</t>
  </si>
  <si>
    <t>2022-08-06 오후 3:11:12</t>
  </si>
  <si>
    <t>2022-08-06 오후 3:12:10</t>
  </si>
  <si>
    <t>2022-08-06 오후 3:13:10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</si>
  <si>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</si>
  <si>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</si>
  <si>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</si>
  <si>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</si>
  <si>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</si>
  <si>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3:19:12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</si>
  <si>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</si>
  <si>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</si>
  <si>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</si>
  <si>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</si>
  <si>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</si>
  <si>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</si>
  <si>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</si>
  <si>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</si>
  <si>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</si>
  <si>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</si>
  <si>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</si>
  <si>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</si>
  <si>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</si>
  <si>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</si>
  <si>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</si>
  <si>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3:35:12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</si>
  <si>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</si>
  <si>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</si>
  <si>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</si>
  <si>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</si>
  <si>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</si>
  <si>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</si>
  <si>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</si>
  <si>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</si>
  <si>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</si>
  <si>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</si>
  <si>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3:46:10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</si>
  <si>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</si>
  <si>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</si>
  <si>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</si>
  <si>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</si>
  <si>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</si>
  <si>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3:52:12</t>
  </si>
  <si>
    <t>2022-08-06 오후 3:53:10</t>
  </si>
  <si>
    <t>2022-08-06 오후 3:54:10</t>
  </si>
  <si>
    <t>2022-08-06 오후 3:55:10</t>
  </si>
  <si>
    <t>2022-08-06 오후 3:56:10</t>
  </si>
  <si>
    <t>2022-08-06 오후 3:57:10</t>
  </si>
  <si>
    <t>2022-08-06 오후 3:58:10</t>
  </si>
  <si>
    <t>2022-08-06 오후 3:59:10</t>
  </si>
  <si>
    <t>2022-08-06 오후 4:00:10</t>
  </si>
  <si>
    <t>2022-08-06 오후 4:01:10</t>
  </si>
  <si>
    <t>2022-08-06 오후 4:02:14</t>
  </si>
  <si>
    <t>2022-08-06 오후 4:03:13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</si>
  <si>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</si>
  <si>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</si>
  <si>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</si>
  <si>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</si>
  <si>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</si>
  <si>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</si>
  <si>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</si>
  <si>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</si>
  <si>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4:12:10</t>
  </si>
  <si>
    <t>2022-08-06 오후 4:13:10</t>
  </si>
  <si>
    <t>2022-08-06 오후 4:14:10</t>
  </si>
  <si>
    <t>2022-08-06 오후 4:15:10</t>
  </si>
  <si>
    <t>2022-08-06 오후 4:16:14</t>
  </si>
  <si>
    <t>2022-08-06 오후 4:17:13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</si>
  <si>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</si>
  <si>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</si>
  <si>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</si>
  <si>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</si>
  <si>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</si>
  <si>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</si>
  <si>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</si>
  <si>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</si>
  <si>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4:26:10</t>
  </si>
  <si>
    <t>2022-08-06 오후 4:27:10</t>
  </si>
  <si>
    <t>2022-08-06 오후 4:28:10</t>
  </si>
  <si>
    <t>2022-08-06 오후 4:29:10</t>
  </si>
  <si>
    <t>2022-08-06 오후 4:30:14</t>
  </si>
  <si>
    <t>2022-08-06 오후 4:31:13</t>
  </si>
  <si>
    <t>2022-08-06 오후 4:32:10</t>
  </si>
  <si>
    <t>2022-08-06 오후 4:33:10</t>
  </si>
  <si>
    <t>2022-08-06 오후 4:34:10</t>
  </si>
  <si>
    <t>2022-08-06 오후 4:35:10</t>
  </si>
  <si>
    <t>2022-08-06 오후 4:36:10</t>
  </si>
  <si>
    <t>2022-08-06 오후 4:37:10</t>
  </si>
  <si>
    <t>2022-08-06 오후 4:38:10</t>
  </si>
  <si>
    <t>2022-08-06 오후 4:39:10</t>
  </si>
  <si>
    <t>2022-08-06 오후 4:40:10</t>
  </si>
  <si>
    <t>2022-08-06 오후 4:41:10</t>
  </si>
  <si>
    <t>2022-08-06 오후 4:42:10</t>
  </si>
  <si>
    <t>2022-08-06 오후 4:43:10</t>
  </si>
  <si>
    <t>2022-08-06 오후 4:44:10</t>
  </si>
  <si>
    <t>2022-08-06 오후 4:45:14</t>
  </si>
  <si>
    <t>2022-08-06 오후 4:46:13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</si>
  <si>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</si>
  <si>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</si>
  <si>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</si>
  <si>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</si>
  <si>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</si>
  <si>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</si>
  <si>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</si>
  <si>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</si>
  <si>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</si>
  <si>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4:56:13</t>
  </si>
  <si>
    <t>2022-08-06 오후 4:57:14</t>
  </si>
  <si>
    <t>2022-08-06 오후 4:58:13</t>
  </si>
  <si>
    <t>2022-08-06 오후 4:59:12</t>
  </si>
  <si>
    <t>2022-08-06 오후 5:00:10</t>
  </si>
  <si>
    <t>2022-08-06 오후 5:01:10</t>
  </si>
  <si>
    <t>2022-08-06 오후 5:02:10</t>
  </si>
  <si>
    <t>2022-08-06 오후 5:03:10</t>
  </si>
  <si>
    <t>2022-08-06 오후 5:04:10</t>
  </si>
  <si>
    <t>2022-08-06 오후 5:05:10</t>
  </si>
  <si>
    <t>2022-08-06 오후 5:06:14</t>
  </si>
  <si>
    <t>2022-08-06 오후 5:07:14</t>
  </si>
  <si>
    <t>2022-08-06 오후 5:08:12</t>
  </si>
  <si>
    <t>2022-08-06 오후 5:09:10</t>
  </si>
  <si>
    <t>2022-08-06 오후 5:10:12</t>
  </si>
  <si>
    <t>2022-08-06 오후 5:11:14</t>
  </si>
  <si>
    <t>2022-08-06 오후 5:12:13</t>
  </si>
  <si>
    <t>2022-08-06 오후 5:13:14</t>
  </si>
  <si>
    <t>2022-08-06 오후 5:14:14</t>
  </si>
  <si>
    <t>2022-08-06 오후 5:15:12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</si>
  <si>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</si>
  <si>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</si>
  <si>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</si>
  <si>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</si>
  <si>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</si>
  <si>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</si>
  <si>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5:22:13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</si>
  <si>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</si>
  <si>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</si>
  <si>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</si>
  <si>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</si>
  <si>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</si>
  <si>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</si>
  <si>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</si>
  <si>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</si>
  <si>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5:31:12</t>
  </si>
  <si>
    <t>2022-08-06 오후 5:32:10</t>
  </si>
  <si>
    <t>2022-08-06 오후 5:33:10</t>
  </si>
  <si>
    <t>2022-08-06 오후 5:34:10</t>
  </si>
  <si>
    <t>2022-08-06 오후 5:35:10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</si>
  <si>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</si>
  <si>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</si>
  <si>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</si>
  <si>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</si>
  <si>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</si>
  <si>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</si>
  <si>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5:42:10</t>
  </si>
  <si>
    <t>2022-08-06 오후 5:43:10</t>
  </si>
  <si>
    <t>2022-08-06 오후 5:44:10</t>
  </si>
  <si>
    <t>2022-08-06 오후 5:45:10</t>
  </si>
  <si>
    <t>2022-08-06 오후 5:46:10</t>
  </si>
  <si>
    <t>2022-08-06 오후 5:47:10</t>
  </si>
  <si>
    <t>2022-08-06 오후 5:48:14</t>
  </si>
  <si>
    <t>2022-08-06 오후 5:49:13</t>
  </si>
  <si>
    <t>2022-08-06 오후 5:50:14</t>
  </si>
  <si>
    <t>2022-08-06 오후 5:51:13</t>
  </si>
  <si>
    <t>2022-08-06 오후 5:52:12</t>
  </si>
  <si>
    <t>2022-08-06 오후 5:53:14</t>
  </si>
  <si>
    <t>2022-08-06 오후 5:54:14</t>
  </si>
  <si>
    <t>2022-08-06 오후 5:55:14</t>
  </si>
  <si>
    <t>2022-08-06 오후 5:56:12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</si>
  <si>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</si>
  <si>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</si>
  <si>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</si>
  <si>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</si>
  <si>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</si>
  <si>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</si>
  <si>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6:03:12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</si>
  <si>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</si>
  <si>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</si>
  <si>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</si>
  <si>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</si>
  <si>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</si>
  <si>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</si>
  <si>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</si>
  <si>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</si>
  <si>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</si>
  <si>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</si>
  <si>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</si>
  <si>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</si>
  <si>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6:16:14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</si>
  <si>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</si>
  <si>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</si>
  <si>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</si>
  <si>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</si>
  <si>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</si>
  <si>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</si>
  <si>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6:23:14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</si>
  <si>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</si>
  <si>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</si>
  <si>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</si>
  <si>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</si>
  <si>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</si>
  <si>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</si>
  <si>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6:30:14</t>
  </si>
  <si>
    <t>2022-08-06 오후 6:31:14</t>
  </si>
  <si>
    <t>2022-08-06 오후 6:32:12</t>
  </si>
  <si>
    <t>2022-08-06 오후 6:33:10</t>
  </si>
  <si>
    <t>2022-08-06 오후 6:34:10</t>
  </si>
  <si>
    <t>2022-08-06 오후 6:35:10</t>
  </si>
  <si>
    <t>2022-08-06 오후 6:36:10</t>
  </si>
  <si>
    <t>2022-08-06 오후 6:37:14</t>
  </si>
  <si>
    <t>2022-08-06 오후 6:38:13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</si>
  <si>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</si>
  <si>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</si>
  <si>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</si>
  <si>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</si>
  <si>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</si>
  <si>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6:44:14</t>
  </si>
  <si>
    <t>2022-08-06 오후 6:45:13</t>
  </si>
  <si>
    <t>2022-08-06 오후 6:46:12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</si>
  <si>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</si>
  <si>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</si>
  <si>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</si>
  <si>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</si>
  <si>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</si>
  <si>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</si>
  <si>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6:53:14</t>
  </si>
  <si>
    <t>2022-08-06 오후 6:54:13</t>
  </si>
  <si>
    <t>2022-08-06 오후 6:55:11</t>
  </si>
  <si>
    <t>2022-08-06 오후 6:56:10</t>
  </si>
  <si>
    <t>2022-08-06 오후 6:57:10</t>
  </si>
  <si>
    <t>2022-08-06 오후 6:58:10</t>
  </si>
  <si>
    <t>2022-08-06 오후 6:59:14</t>
  </si>
  <si>
    <t>2022-08-06 오후 7:00:13</t>
  </si>
  <si>
    <t>2022-08-06 오후 7:01:12</t>
  </si>
  <si>
    <t>2022-08-06 오후 7:02:10</t>
  </si>
  <si>
    <t>2022-08-06 오후 7:03:10</t>
  </si>
  <si>
    <t>2022-08-06 오후 7:04:10</t>
  </si>
  <si>
    <t>2022-08-06 오후 7:05:10</t>
  </si>
  <si>
    <t>2022-08-06 오후 7:06:14</t>
  </si>
  <si>
    <t>2022-08-06 오후 7:07:13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</si>
  <si>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</si>
  <si>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</si>
  <si>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</si>
  <si>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</si>
  <si>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</si>
  <si>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7:13:14</t>
  </si>
  <si>
    <t>2022-08-06 오후 7:14:13</t>
  </si>
  <si>
    <t>2022-08-06 오후 7:15:12</t>
  </si>
  <si>
    <t>2022-08-06 오후 7:16:10</t>
  </si>
  <si>
    <t>2022-08-06 오후 7:17:10</t>
  </si>
  <si>
    <t>2022-08-06 오후 7:18:10</t>
  </si>
  <si>
    <t>2022-08-06 오후 7:19:10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</si>
  <si>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</si>
  <si>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</si>
  <si>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</si>
  <si>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</si>
  <si>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</si>
  <si>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</si>
  <si>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7:26:10</t>
  </si>
  <si>
    <t>2022-08-06 오후 7:27:14</t>
  </si>
  <si>
    <t>2022-08-06 오후 7:28:14</t>
  </si>
  <si>
    <t>2022-08-06 오후 7:29:13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</si>
  <si>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</si>
  <si>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</si>
  <si>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</si>
  <si>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</si>
  <si>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</si>
  <si>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7:35:14</t>
  </si>
  <si>
    <t>2022-08-06 오후 7:36:13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</si>
  <si>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</si>
  <si>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</si>
  <si>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</si>
  <si>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</si>
  <si>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</si>
  <si>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</si>
  <si>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7:43:13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</si>
  <si>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</si>
  <si>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</si>
  <si>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</si>
  <si>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</si>
  <si>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</si>
  <si>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</si>
  <si>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</si>
  <si>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7:51:10</t>
  </si>
  <si>
    <t>2022-08-06 오후 7:52:11</t>
  </si>
  <si>
    <t>2022-08-06 오후 7:53:11</t>
  </si>
  <si>
    <t>2022-08-06 오후 7:54:11</t>
  </si>
  <si>
    <t>2022-08-06 오후 7:55:15</t>
  </si>
  <si>
    <t>2022-08-06 오후 7:56:14</t>
  </si>
  <si>
    <t>2022-08-06 오후 7:57:13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</si>
  <si>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</si>
  <si>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</si>
  <si>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</si>
  <si>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</si>
  <si>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</si>
  <si>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8:03:14</t>
  </si>
  <si>
    <t>2022-08-06 오후 8:04:13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</si>
  <si>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</si>
  <si>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</si>
  <si>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</si>
  <si>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</si>
  <si>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</si>
  <si>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</si>
  <si>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8:11:13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</si>
  <si>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</si>
  <si>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</si>
  <si>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</si>
  <si>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</si>
  <si>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</si>
  <si>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</si>
  <si>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8:18:11</t>
  </si>
  <si>
    <t>2022-08-06 오후 8:19:11</t>
  </si>
  <si>
    <t>2022-08-06 오후 8:20:15</t>
  </si>
  <si>
    <t>2022-08-06 오후 8:21:15</t>
  </si>
  <si>
    <t>2022-08-06 오후 8:22:13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</si>
  <si>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</si>
  <si>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</si>
  <si>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</si>
  <si>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</si>
  <si>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</si>
  <si>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</si>
  <si>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</si>
  <si>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</si>
  <si>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</si>
  <si>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</si>
  <si>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</si>
  <si>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</si>
  <si>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</si>
  <si>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</si>
  <si>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</si>
  <si>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</si>
  <si>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</si>
  <si>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</si>
  <si>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8:41:15</t>
  </si>
  <si>
    <t>2022-08-06 오후 8:42:14</t>
  </si>
  <si>
    <t>2022-08-06 오후 8:43:13</t>
  </si>
  <si>
    <t>2022-08-06 오후 8:44:11</t>
  </si>
  <si>
    <t>2022-08-06 오후 8:45:11</t>
  </si>
  <si>
    <t>2022-08-06 오후 8:46:11</t>
  </si>
  <si>
    <t>2022-08-06 오후 8:47:11</t>
  </si>
  <si>
    <t>2022-08-06 오후 8:48:15</t>
  </si>
  <si>
    <t>2022-08-06 오후 8:49:15</t>
  </si>
  <si>
    <t>2022-08-06 오후 8:50:13</t>
  </si>
  <si>
    <t>2022-08-06 오후 8:51:11</t>
  </si>
  <si>
    <t>2022-08-06 오후 8:52:11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</si>
  <si>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</si>
  <si>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</si>
  <si>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</si>
  <si>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</si>
  <si>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</si>
  <si>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8:58:13</t>
  </si>
  <si>
    <t>2022-08-06 오후 8:59:11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</si>
  <si>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</si>
  <si>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</si>
  <si>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</si>
  <si>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</si>
  <si>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</si>
  <si>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9:05:13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</si>
  <si>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</si>
  <si>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</si>
  <si>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</si>
  <si>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</si>
  <si>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</si>
  <si>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9:11:15</t>
  </si>
  <si>
    <t>2022-08-06 오후 9:12:15</t>
  </si>
  <si>
    <t>2022-08-06 오후 9:13:15</t>
  </si>
  <si>
    <t>2022-08-06 오후 9:14:14</t>
  </si>
  <si>
    <t>2022-08-06 오후 9:15:11</t>
  </si>
  <si>
    <t>2022-08-06 오후 9:16:11</t>
  </si>
  <si>
    <t>2022-08-06 오후 9:17:11</t>
  </si>
  <si>
    <t>2022-08-06 오후 9:18:11</t>
  </si>
  <si>
    <t>2022-08-06 오후 9:19:15</t>
  </si>
  <si>
    <t>2022-08-06 오후 9:20:15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</si>
  <si>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</si>
  <si>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</si>
  <si>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</si>
  <si>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</si>
  <si>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</si>
  <si>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9:26:15</t>
  </si>
  <si>
    <t>2022-08-06 오후 9:27:14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</si>
  <si>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</si>
  <si>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</si>
  <si>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</si>
  <si>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</si>
  <si>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</si>
  <si>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9:33:15</t>
  </si>
  <si>
    <t>2022-08-06 오후 9:34:14</t>
  </si>
  <si>
    <t>2022-08-06 오후 9:35:13</t>
  </si>
  <si>
    <t>2022-08-06 오후 9:36:11</t>
  </si>
  <si>
    <t>2022-08-06 오후 9:37:11</t>
  </si>
  <si>
    <t>2022-08-06 오후 9:38:11</t>
  </si>
  <si>
    <t>2022-08-06 오후 9:39:11</t>
  </si>
  <si>
    <t>2022-08-06 오후 9:40:15</t>
  </si>
  <si>
    <t>2022-08-06 오후 9:41:15</t>
  </si>
  <si>
    <t>2022-08-06 오후 9:42:13</t>
  </si>
  <si>
    <t>2022-08-06 오후 9:43:11</t>
  </si>
  <si>
    <t>2022-08-06 오후 9:44:11</t>
  </si>
  <si>
    <t>2022-08-06 오후 9:45:11</t>
  </si>
  <si>
    <t>2022-08-06 오후 9:46:11</t>
  </si>
  <si>
    <t>2022-08-06 오후 9:47:18</t>
  </si>
  <si>
    <t>2022-08-06 오후 9:48:15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</si>
  <si>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</si>
  <si>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</si>
  <si>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</si>
  <si>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</si>
  <si>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</si>
  <si>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</si>
  <si>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9:55:15</t>
  </si>
  <si>
    <t>2022-08-06 오후 9:56:15</t>
  </si>
  <si>
    <t>2022-08-06 오후 9:57:14</t>
  </si>
  <si>
    <t>2022-08-06 오후 9:58:11</t>
  </si>
  <si>
    <t>2022-08-06 오후 9:59:11</t>
  </si>
  <si>
    <t>2022-08-06 오후 10:00:11</t>
  </si>
  <si>
    <t>2022-08-06 오후 10:01:11</t>
  </si>
  <si>
    <t>2022-08-06 오후 10:02:15</t>
  </si>
  <si>
    <t>2022-08-06 오후 10:03:15</t>
  </si>
  <si>
    <t>2022-08-06 오후 10:04:13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</si>
  <si>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</si>
  <si>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</si>
  <si>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</si>
  <si>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</si>
  <si>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</si>
  <si>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</si>
  <si>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10:11:13</t>
  </si>
  <si>
    <t>2022-08-06 오후 10:12:11</t>
  </si>
  <si>
    <t>2022-08-06 오후 10:13:11</t>
  </si>
  <si>
    <t>2022-08-06 오후 10:14:11</t>
  </si>
  <si>
    <t>2022-08-06 오후 10:15:11</t>
  </si>
  <si>
    <t>2022-08-06 오후 10:16:15</t>
  </si>
  <si>
    <t>2022-08-06 오후 10:17:14</t>
  </si>
  <si>
    <t>2022-08-06 오후 10:18:12</t>
  </si>
  <si>
    <t>2022-08-06 오후 10:19:11</t>
  </si>
  <si>
    <t>2022-08-06 오후 10:20:12</t>
  </si>
  <si>
    <t>2022-08-06 오후 10:21:11</t>
  </si>
  <si>
    <t>2022-08-06 오후 10:22:11</t>
  </si>
  <si>
    <t>2022-08-06 오후 10:23:11</t>
  </si>
  <si>
    <t>2022-08-06 오후 10:24:15</t>
  </si>
  <si>
    <t>2022-08-06 오후 10:25:15</t>
  </si>
  <si>
    <t>2022-08-06 오후 10:26:13</t>
  </si>
  <si>
    <t>2022-08-06 오후 10:27:11</t>
  </si>
  <si>
    <t>2022-08-06 오후 10:28:11</t>
  </si>
  <si>
    <t>2022-08-06 오후 10:29:11</t>
  </si>
  <si>
    <t>2022-08-06 오후 10:30:11</t>
  </si>
  <si>
    <t>2022-08-06 오후 10:31:15</t>
  </si>
  <si>
    <t>2022-08-06 오후 10:32:15</t>
  </si>
  <si>
    <t>2022-08-06 오후 10:33:14</t>
  </si>
  <si>
    <t>2022-08-06 오후 10:34:13</t>
  </si>
  <si>
    <t>2022-08-06 오후 10:35:11</t>
  </si>
  <si>
    <t>2022-08-06 오후 10:36:11</t>
  </si>
  <si>
    <t>2022-08-06 오후 10:37:11</t>
  </si>
  <si>
    <t>2022-08-06 오후 10:38:11</t>
  </si>
  <si>
    <t>2022-08-06 오후 10:39:11</t>
  </si>
  <si>
    <t>2022-08-06 오후 10:40:15</t>
  </si>
  <si>
    <t>2022-08-06 오후 10:41:13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</si>
  <si>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</si>
  <si>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</si>
  <si>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</si>
  <si>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</si>
  <si>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</si>
  <si>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</si>
  <si>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10:48:14</t>
  </si>
  <si>
    <t>2022-08-06 오후 10:49:13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</si>
  <si>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</si>
  <si>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</si>
  <si>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</si>
  <si>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</si>
  <si>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</si>
  <si>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</si>
  <si>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</si>
  <si>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10:57:13</t>
  </si>
  <si>
    <t>2022-08-06 오후 10:58:11</t>
  </si>
  <si>
    <t>2022-08-06 오후 10:59:11</t>
  </si>
  <si>
    <t>2022-08-06 오후 11:00:11</t>
  </si>
  <si>
    <t>2022-08-06 오후 11:01:11</t>
  </si>
  <si>
    <t>2022-08-06 오후 11:02:16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</si>
  <si>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</si>
  <si>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</si>
  <si>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</si>
  <si>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</si>
  <si>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</si>
  <si>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</si>
  <si>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</si>
  <si>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11:10:15</t>
  </si>
  <si>
    <t>2022-08-06 오후 11:11:15</t>
  </si>
  <si>
    <t>2022-08-06 오후 11:12:14</t>
  </si>
  <si>
    <t>2022-08-06 오후 11:13:13</t>
  </si>
  <si>
    <t>2022-08-06 오후 11:14:11</t>
  </si>
  <si>
    <t>2022-08-06 오후 11:15:11</t>
  </si>
  <si>
    <t>2022-08-06 오후 11:16:12</t>
  </si>
  <si>
    <t>2022-08-06 오후 11:17:11</t>
  </si>
  <si>
    <t>2022-08-06 오후 11:18:11</t>
  </si>
  <si>
    <t>2022-08-06 오후 11:19:11</t>
  </si>
  <si>
    <t>2022-08-06 오후 11:20:11</t>
  </si>
  <si>
    <t>2022-08-06 오후 11:21:15</t>
  </si>
  <si>
    <t>2022-08-06 오후 11:22:14</t>
  </si>
  <si>
    <t>2022-08-06 오후 11:23:13</t>
  </si>
  <si>
    <t>2022-08-06 오후 11:24:11</t>
  </si>
  <si>
    <t>2022-08-06 오후 11:25:12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</si>
  <si>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</si>
  <si>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</si>
  <si>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</si>
  <si>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</si>
  <si>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</si>
  <si>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</si>
  <si>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11:32:12</t>
  </si>
  <si>
    <t>2022-08-06 오후 11:33:11</t>
  </si>
  <si>
    <t>2022-08-06 오후 11:34:11</t>
  </si>
  <si>
    <t>2022-08-06 오후 11:35:11</t>
  </si>
  <si>
    <t>2022-08-06 오후 11:36:11</t>
  </si>
  <si>
    <t>2022-08-06 오후 11:37:15</t>
  </si>
  <si>
    <t>2022-08-06 오후 11:38:15</t>
  </si>
  <si>
    <t>2022-08-06 오후 11:39:14</t>
  </si>
  <si>
    <t>2022-08-06 오후 11:40:13</t>
  </si>
  <si>
    <t>2022-08-06 오후 11:41:11</t>
  </si>
  <si>
    <t>2022-08-06 오후 11:42:12</t>
  </si>
  <si>
    <t>2022-08-06 오후 11:43:12</t>
  </si>
  <si>
    <t>2022-08-06 오후 11:44:11</t>
  </si>
  <si>
    <t>2022-08-06 오후 11:45:11</t>
  </si>
  <si>
    <t>2022-08-06 오후 11:46:15</t>
  </si>
  <si>
    <t>2022-08-06 오후 11:47:14</t>
  </si>
  <si>
    <t>2022-08-06 오후 11:48:13</t>
  </si>
  <si>
    <t>2022-08-06 오후 11:49:11</t>
  </si>
  <si>
    <t>2022-08-06 오후 11:50:11</t>
  </si>
  <si>
    <t>2022-08-06 오후 11:51:12</t>
  </si>
  <si>
    <t>2022-08-06 오후 11:52:12</t>
  </si>
  <si>
    <t>2022-08-06 오후 11:53:11</t>
  </si>
  <si>
    <t>2022-08-06 오후 11:54:15</t>
  </si>
  <si>
    <t>2022-08-06 오후 11:55:15</t>
  </si>
  <si>
    <t>2022-08-06 오후 11:56:14</t>
  </si>
  <si>
    <t>2022-08-06 오후 11:57:12</t>
  </si>
  <si>
    <t>2022-08-06 오후 11:58:11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</si>
  <si>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</si>
  <si>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</si>
  <si>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</si>
  <si>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</si>
  <si>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</si>
  <si>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</si>
  <si>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12:05:13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</si>
  <si>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</si>
  <si>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</si>
  <si>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</si>
  <si>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</si>
  <si>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</si>
  <si>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</si>
  <si>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</si>
  <si>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</si>
  <si>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12:14:14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</si>
  <si>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</si>
  <si>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</si>
  <si>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</si>
  <si>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</si>
  <si>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</si>
  <si>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</si>
  <si>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</si>
  <si>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12:22:15</t>
  </si>
  <si>
    <t>2022-08-07 오전 12:23:15</t>
  </si>
  <si>
    <t>2022-08-07 오전 12:24:13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</si>
  <si>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</si>
  <si>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</si>
  <si>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</si>
  <si>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</si>
  <si>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</si>
  <si>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12:30:15</t>
  </si>
  <si>
    <t>2022-08-07 오전 12:31:15</t>
  </si>
  <si>
    <t>2022-08-07 오전 12:32:13</t>
  </si>
  <si>
    <t>2022-08-07 오전 12:33:12</t>
  </si>
  <si>
    <t>2022-08-07 오전 12:34:12</t>
  </si>
  <si>
    <t>2022-08-07 오전 12:35:12</t>
  </si>
  <si>
    <t>2022-08-07 오전 12:36:11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</si>
  <si>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</si>
  <si>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</si>
  <si>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</si>
  <si>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</si>
  <si>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</si>
  <si>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12:42:12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</si>
  <si>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</si>
  <si>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</si>
  <si>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</si>
  <si>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</si>
  <si>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</si>
  <si>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</si>
  <si>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</si>
  <si>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</si>
  <si>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</si>
  <si>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</si>
  <si>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12:53:15</t>
  </si>
  <si>
    <t>2022-08-07 오전 12:54:14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</si>
  <si>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</si>
  <si>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</si>
  <si>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</si>
  <si>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</si>
  <si>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</si>
  <si>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</si>
  <si>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</si>
  <si>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</si>
  <si>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</si>
  <si>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</si>
  <si>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</si>
  <si>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</si>
  <si>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1:07:14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</si>
  <si>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</si>
  <si>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</si>
  <si>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</si>
  <si>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</si>
  <si>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</si>
  <si>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</si>
  <si>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</si>
  <si>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</si>
  <si>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</si>
  <si>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</si>
  <si>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1:18:15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</si>
  <si>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</si>
  <si>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</si>
  <si>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</si>
  <si>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</si>
  <si>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</si>
  <si>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</si>
  <si>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</si>
  <si>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</si>
  <si>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</si>
  <si>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</si>
  <si>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</si>
  <si>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</si>
  <si>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</si>
  <si>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</si>
  <si>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</si>
  <si>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</si>
  <si>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1:35:16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</si>
  <si>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</si>
  <si>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</si>
  <si>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</si>
  <si>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</si>
  <si>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</si>
  <si>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</si>
  <si>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</si>
  <si>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</si>
  <si>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</si>
  <si>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</si>
  <si>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</si>
  <si>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</si>
  <si>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</si>
  <si>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</si>
  <si>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</si>
  <si>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</si>
  <si>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</si>
  <si>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</si>
  <si>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</si>
  <si>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</si>
  <si>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</si>
  <si>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</si>
  <si>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</si>
  <si>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</si>
  <si>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</si>
  <si>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</si>
  <si>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</si>
  <si>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</si>
  <si>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</si>
  <si>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</si>
  <si>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</si>
  <si>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</si>
  <si>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</si>
  <si>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2:09:12</t>
  </si>
  <si>
    <t>2022-08-07 오전 2:10:12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</si>
  <si>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</si>
  <si>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</si>
  <si>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</si>
  <si>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</si>
  <si>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</si>
  <si>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</si>
  <si>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</si>
  <si>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</si>
  <si>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</si>
  <si>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</si>
  <si>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</si>
  <si>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</si>
  <si>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</si>
  <si>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</si>
  <si>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</si>
  <si>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</si>
  <si>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</si>
  <si>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</si>
  <si>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</si>
  <si>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</si>
  <si>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2:31:12</t>
  </si>
  <si>
    <t>2022-08-07 오전 2:32:16</t>
  </si>
  <si>
    <t>2022-08-07 오전 2:33:12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</si>
  <si>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</si>
  <si>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</si>
  <si>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</si>
  <si>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</si>
  <si>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</si>
  <si>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</si>
  <si>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</si>
  <si>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</si>
  <si>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</si>
  <si>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</si>
  <si>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</si>
  <si>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</si>
  <si>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</si>
  <si>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2:47:12</t>
  </si>
  <si>
    <t>2022-08-07 오전 2:48:16</t>
  </si>
  <si>
    <t>2022-08-07 오전 2:49:16</t>
  </si>
  <si>
    <t>2022-08-07 오전 2:50:15</t>
  </si>
  <si>
    <t>2022-08-07 오전 2:51:14</t>
  </si>
  <si>
    <t>2022-08-07 오전 2:52:16</t>
  </si>
  <si>
    <t>2022-08-07 오전 2:53:14</t>
  </si>
  <si>
    <t>2022-08-07 오전 2:54:16</t>
  </si>
  <si>
    <t>2022-08-07 오전 2:55:12</t>
  </si>
  <si>
    <t>2022-08-07 오전 2:56:12</t>
  </si>
  <si>
    <t>2022-08-07 오전 2:57:12</t>
  </si>
  <si>
    <t>2022-08-07 오전 2:58:16</t>
  </si>
  <si>
    <t>2022-08-07 오전 2:59:16</t>
  </si>
  <si>
    <t>2022-08-07 오전 3:00:14</t>
  </si>
  <si>
    <t>2022-08-07 오전 3:01:12</t>
  </si>
  <si>
    <t>2022-08-07 오전 3:02:12</t>
  </si>
  <si>
    <t>2022-08-07 오전 3:03:12</t>
  </si>
  <si>
    <t>2022-08-07 오전 3:04:12</t>
  </si>
  <si>
    <t>2022-08-07 오전 3:05:16</t>
  </si>
  <si>
    <t>2022-08-07 오전 3:06:16</t>
  </si>
  <si>
    <t>2022-08-07 오전 3:07:12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</si>
  <si>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</si>
  <si>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</si>
  <si>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</si>
  <si>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</si>
  <si>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</si>
  <si>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3:13:14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</si>
  <si>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</si>
  <si>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</si>
  <si>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</si>
  <si>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</si>
  <si>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</si>
  <si>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3:19:12</t>
  </si>
  <si>
    <t>2022-08-07 오전 3:20:12</t>
  </si>
  <si>
    <t>2022-08-07 오전 3:21:12</t>
  </si>
  <si>
    <t>2022-08-07 오전 3:22:12</t>
  </si>
  <si>
    <t>2022-08-07 오전 3:23:12</t>
  </si>
  <si>
    <t>2022-08-07 오전 3:24:12</t>
  </si>
  <si>
    <t>2022-08-07 오전 3:25:12</t>
  </si>
  <si>
    <t>2022-08-07 오전 3:26:12</t>
  </si>
  <si>
    <t>2022-08-07 오전 3:27:12</t>
  </si>
  <si>
    <t>2022-08-07 오전 3:28:12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</si>
  <si>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</si>
  <si>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</si>
  <si>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</si>
  <si>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</si>
  <si>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</si>
  <si>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</si>
  <si>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3:35:12</t>
  </si>
  <si>
    <t>2022-08-07 오전 3:36:12</t>
  </si>
  <si>
    <t>2022-08-07 오전 3:37:12</t>
  </si>
  <si>
    <t>2022-08-07 오전 3:38:12</t>
  </si>
  <si>
    <t>2022-08-07 오전 3:39:12</t>
  </si>
  <si>
    <t>2022-08-07 오전 3:40:12</t>
  </si>
  <si>
    <t>2022-08-07 오전 3:41:16</t>
  </si>
  <si>
    <t>2022-08-07 오전 3:42:12</t>
  </si>
  <si>
    <t>2022-08-07 오전 3:43:12</t>
  </si>
  <si>
    <t>2022-08-07 오전 3:44:12</t>
  </si>
  <si>
    <t>2022-08-07 오전 3:45:12</t>
  </si>
  <si>
    <t>2022-08-07 오전 3:46:12</t>
  </si>
  <si>
    <t>2022-08-07 오전 3:47:17</t>
  </si>
  <si>
    <t>2022-08-07 오전 3:48:16</t>
  </si>
  <si>
    <t>2022-08-07 오전 3:49:15</t>
  </si>
  <si>
    <t>2022-08-07 오전 3:50:16</t>
  </si>
  <si>
    <t>2022-08-07 오전 3:51:16</t>
  </si>
  <si>
    <t>2022-08-07 오전 3:52:14</t>
  </si>
  <si>
    <t>2022-08-07 오전 3:53:12</t>
  </si>
  <si>
    <t>2022-08-07 오전 3:54:12</t>
  </si>
  <si>
    <t>2022-08-07 오전 3:55:12</t>
  </si>
  <si>
    <t>2022-08-07 오전 3:56:12</t>
  </si>
  <si>
    <t>2022-08-07 오전 3:57:12</t>
  </si>
  <si>
    <t>2022-08-07 오전 3:58:12</t>
  </si>
  <si>
    <t>2022-08-07 오전 3:59:12</t>
  </si>
  <si>
    <t>2022-08-07 오전 4:00:12</t>
  </si>
  <si>
    <t>2022-08-07 오전 4:01:12</t>
  </si>
  <si>
    <t>2022-08-07 오전 4:02:12</t>
  </si>
  <si>
    <t>2022-08-07 오전 4:03:17</t>
  </si>
  <si>
    <t>2022-08-07 오전 4:04:16</t>
  </si>
  <si>
    <t>2022-08-07 오전 4:05:15</t>
  </si>
  <si>
    <t>2022-08-07 오전 4:06:14</t>
  </si>
  <si>
    <t>2022-08-07 오전 4:07:12</t>
  </si>
  <si>
    <t>2022-08-07 오전 4:08:12</t>
  </si>
  <si>
    <t>2022-08-07 오전 4:09:12</t>
  </si>
  <si>
    <t>2022-08-07 오전 4:10:16</t>
  </si>
  <si>
    <t>2022-08-07 오전 4:11:16</t>
  </si>
  <si>
    <t>2022-08-07 오전 4:12:15</t>
  </si>
  <si>
    <t>2022-08-07 오전 4:13:14</t>
  </si>
  <si>
    <t>2022-08-07 오전 4:14:12</t>
  </si>
  <si>
    <t>2022-08-07 오전 4:15:12</t>
  </si>
  <si>
    <t>2022-08-07 오전 4:16:12</t>
  </si>
  <si>
    <t>2022-08-07 오전 4:17:12</t>
  </si>
  <si>
    <t>2022-08-07 오전 4:18:12</t>
  </si>
  <si>
    <t>2022-08-07 오전 4:19:12</t>
  </si>
  <si>
    <t>2022-08-07 오전 4:20:12</t>
  </si>
  <si>
    <t>2022-08-07 오전 4:21:17</t>
  </si>
  <si>
    <t>2022-08-07 오전 4:22:16</t>
  </si>
  <si>
    <t>2022-08-07 오전 4:23:15</t>
  </si>
  <si>
    <t>2022-08-07 오전 4:24:12</t>
  </si>
  <si>
    <t>2022-08-07 오전 4:25:12</t>
  </si>
  <si>
    <t>2022-08-07 오전 4:26:17</t>
  </si>
  <si>
    <t>2022-08-07 오전 4:27:16</t>
  </si>
  <si>
    <t>2022-08-07 오전 4:28:16</t>
  </si>
  <si>
    <t>2022-08-07 오전 4:29:14</t>
  </si>
  <si>
    <t>2022-08-07 오전 4:30:12</t>
  </si>
  <si>
    <t>2022-08-07 오전 4:31:12</t>
  </si>
  <si>
    <t>2022-08-07 오전 4:32:12</t>
  </si>
  <si>
    <t>2022-08-07 오전 4:33:12</t>
  </si>
  <si>
    <t>2022-08-07 오전 4:34:12</t>
  </si>
  <si>
    <t>2022-08-07 오전 4:35:12</t>
  </si>
  <si>
    <t>2022-08-07 오전 4:36:13</t>
  </si>
  <si>
    <t>2022-08-07 오전 4:37:12</t>
  </si>
  <si>
    <t>2022-08-07 오전 4:38:12</t>
  </si>
  <si>
    <t>2022-08-07 오전 4:39:12</t>
  </si>
  <si>
    <t>2022-08-07 오전 4:40:13</t>
  </si>
  <si>
    <t>2022-08-07 오전 4:41:12</t>
  </si>
  <si>
    <t>2022-08-07 오전 4:42:12</t>
  </si>
  <si>
    <t>2022-08-07 오전 4:43:12</t>
  </si>
  <si>
    <t>2022-08-07 오전 4:44:17</t>
  </si>
  <si>
    <t>2022-08-07 오전 4:45:17</t>
  </si>
  <si>
    <t>2022-08-07 오전 4:46:12</t>
  </si>
  <si>
    <t>2022-08-07 오전 4:47:16</t>
  </si>
  <si>
    <t>2022-08-07 오전 4:48:17</t>
  </si>
  <si>
    <t>2022-08-07 오전 4:49:12</t>
  </si>
  <si>
    <t>2022-08-07 오전 4:50:12</t>
  </si>
  <si>
    <t>2022-08-07 오전 4:51:13</t>
  </si>
  <si>
    <t>2022-08-07 오전 4:52:16</t>
  </si>
  <si>
    <t>2022-08-07 오전 4:53:16</t>
  </si>
  <si>
    <t>2022-08-07 오전 4:54:15</t>
  </si>
  <si>
    <t>2022-08-07 오전 4:55:15</t>
  </si>
  <si>
    <t>2022-08-07 오전 4:56:12</t>
  </si>
  <si>
    <t>2022-08-07 오전 4:57:13</t>
  </si>
  <si>
    <t>2022-08-07 오전 4:58:13</t>
  </si>
  <si>
    <t>2022-08-07 오전 4:59:12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</si>
  <si>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</si>
  <si>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</si>
  <si>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</si>
  <si>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</si>
  <si>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</si>
  <si>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</si>
  <si>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</si>
  <si>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5:07:12</t>
  </si>
  <si>
    <t>2022-08-07 오전 5:08:12</t>
  </si>
  <si>
    <t>2022-08-07 오전 5:09:12</t>
  </si>
  <si>
    <t>2022-08-07 오전 5:10:17</t>
  </si>
  <si>
    <t>2022-08-07 오전 5:11:12</t>
  </si>
  <si>
    <t>2022-08-07 오전 5:12:17</t>
  </si>
  <si>
    <t>2022-08-07 오전 5:13:16</t>
  </si>
  <si>
    <t>2022-08-07 오전 5:14:15</t>
  </si>
  <si>
    <t>2022-08-07 오전 5:15:14</t>
  </si>
  <si>
    <t>2022-08-07 오전 5:16:13</t>
  </si>
  <si>
    <t>2022-08-07 오전 5:17:12</t>
  </si>
  <si>
    <t>2022-08-07 오전 5:18:13</t>
  </si>
  <si>
    <t>2022-08-07 오전 5:19:12</t>
  </si>
  <si>
    <t>2022-08-07 오전 5:20:12</t>
  </si>
  <si>
    <t>2022-08-07 오전 5:21:13</t>
  </si>
  <si>
    <t>2022-08-07 오전 5:22:17</t>
  </si>
  <si>
    <t>2022-08-07 오전 5:23:16</t>
  </si>
  <si>
    <t>2022-08-07 오전 5:24:15</t>
  </si>
  <si>
    <t>2022-08-07 오전 5:25:15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</si>
  <si>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</si>
  <si>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</si>
  <si>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</si>
  <si>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</si>
  <si>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</si>
  <si>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5:31:12</t>
  </si>
  <si>
    <t>2022-08-07 오전 5:32:16</t>
  </si>
  <si>
    <t>2022-08-07 오전 5:33:17</t>
  </si>
  <si>
    <t>2022-08-07 오전 5:34:16</t>
  </si>
  <si>
    <t>2022-08-07 오전 5:35:15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</si>
  <si>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</si>
  <si>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</si>
  <si>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</si>
  <si>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</si>
  <si>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</si>
  <si>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</si>
  <si>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</si>
  <si>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</si>
  <si>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</si>
  <si>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5:45:16</t>
  </si>
  <si>
    <t>2022-08-07 오전 5:46:15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</si>
  <si>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</si>
  <si>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</si>
  <si>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</si>
  <si>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</si>
  <si>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</si>
  <si>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</si>
  <si>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5:53:17</t>
  </si>
  <si>
    <t>2022-08-07 오전 5:54:16</t>
  </si>
  <si>
    <t>2022-08-07 오전 5:55:15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</si>
  <si>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</si>
  <si>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</si>
  <si>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</si>
  <si>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</si>
  <si>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</si>
  <si>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</si>
  <si>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6:02:17</t>
  </si>
  <si>
    <t>2022-08-07 오전 6:03:17</t>
  </si>
  <si>
    <t>2022-08-07 오전 6:04:16</t>
  </si>
  <si>
    <t>2022-08-07 오전 6:05:15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</si>
  <si>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</si>
  <si>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</si>
  <si>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</si>
  <si>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</si>
  <si>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</si>
  <si>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</si>
  <si>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6:12:17</t>
  </si>
  <si>
    <t>2022-08-07 오전 6:13:16</t>
  </si>
  <si>
    <t>2022-08-07 오전 6:14:15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</si>
  <si>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</si>
  <si>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</si>
  <si>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</si>
  <si>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</si>
  <si>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</si>
  <si>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</si>
  <si>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</si>
  <si>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6:22:16</t>
  </si>
  <si>
    <t>2022-08-07 오전 6:23:15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</si>
  <si>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</si>
  <si>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</si>
  <si>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</si>
  <si>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</si>
  <si>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</si>
  <si>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</si>
  <si>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</si>
  <si>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6:31:16</t>
  </si>
  <si>
    <t>2022-08-07 오전 6:32:15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</si>
  <si>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</si>
  <si>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</si>
  <si>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</si>
  <si>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</si>
  <si>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</si>
  <si>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</si>
  <si>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6:39:16</t>
  </si>
  <si>
    <t>2022-08-07 오전 6:40:15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</si>
  <si>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</si>
  <si>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</si>
  <si>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</si>
  <si>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</si>
  <si>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</si>
  <si>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</si>
  <si>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6:47:17</t>
  </si>
  <si>
    <t>2022-08-07 오전 6:48:16</t>
  </si>
  <si>
    <t>2022-08-07 오전 6:49:15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</si>
  <si>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</si>
  <si>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</si>
  <si>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</si>
  <si>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</si>
  <si>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</si>
  <si>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</si>
  <si>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</si>
  <si>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</si>
  <si>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</si>
  <si>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</si>
  <si>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</si>
  <si>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7:01:13</t>
  </si>
  <si>
    <t>2022-08-07 오전 7:02:13</t>
  </si>
  <si>
    <t>2022-08-07 오전 7:03:13</t>
  </si>
  <si>
    <t>2022-08-07 오전 7:04:13</t>
  </si>
  <si>
    <t>2022-08-07 오전 7:05:13</t>
  </si>
  <si>
    <t>2022-08-07 오전 7:06:18</t>
  </si>
  <si>
    <t>2022-08-07 오전 7:07:17</t>
  </si>
  <si>
    <t>2022-08-07 오전 7:08:17</t>
  </si>
  <si>
    <t>2022-08-07 오전 7:09:16</t>
  </si>
  <si>
    <t>2022-08-07 오전 7:10:15</t>
  </si>
  <si>
    <t>2022-08-07 오전 7:11:13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</si>
  <si>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</si>
  <si>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</si>
  <si>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</si>
  <si>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</si>
  <si>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</si>
  <si>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</si>
  <si>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7:18:16</t>
  </si>
  <si>
    <t>2022-08-07 오전 7:19:15</t>
  </si>
  <si>
    <t>2022-08-07 오전 7:20:13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</si>
  <si>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</si>
  <si>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</si>
  <si>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</si>
  <si>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</si>
  <si>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</si>
  <si>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7:26:17</t>
  </si>
  <si>
    <t>2022-08-07 오전 7:27:16</t>
  </si>
  <si>
    <t>2022-08-07 오전 7:28:16</t>
  </si>
  <si>
    <t>2022-08-07 오전 7:29:13</t>
  </si>
  <si>
    <t>2022-08-07 오전 7:30:13</t>
  </si>
  <si>
    <t>2022-08-07 오전 7:31:13</t>
  </si>
  <si>
    <t>2022-08-07 오전 7:32:13</t>
  </si>
  <si>
    <t>2022-08-07 오전 7:33:13</t>
  </si>
  <si>
    <t>2022-08-07 오전 7:34:18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</si>
  <si>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</si>
  <si>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</si>
  <si>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</si>
  <si>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</si>
  <si>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</si>
  <si>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</si>
  <si>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</si>
  <si>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7:42:13</t>
  </si>
  <si>
    <t>2022-08-07 오전 7:43:13</t>
  </si>
  <si>
    <t>2022-08-07 오전 7:44:18</t>
  </si>
  <si>
    <t>2022-08-07 오전 7:45:17</t>
  </si>
  <si>
    <t>2022-08-07 오전 7:46:17</t>
  </si>
  <si>
    <t>2022-08-07 오전 7:47:16</t>
  </si>
  <si>
    <t>2022-08-07 오전 7:48:15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</si>
  <si>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</si>
  <si>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</si>
  <si>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</si>
  <si>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</si>
  <si>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</si>
  <si>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7:54:18</t>
  </si>
  <si>
    <t>2022-08-07 오전 7:55:17</t>
  </si>
  <si>
    <t>2022-08-07 오전 7:56:17</t>
  </si>
  <si>
    <t>2022-08-07 오전 7:57:16</t>
  </si>
  <si>
    <t>2022-08-07 오전 7:58:15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</si>
  <si>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</si>
  <si>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</si>
  <si>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</si>
  <si>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</si>
  <si>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</si>
  <si>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8:04:18</t>
  </si>
  <si>
    <t>2022-08-07 오전 8:05:17</t>
  </si>
  <si>
    <t>2022-08-07 오전 8:06:16</t>
  </si>
  <si>
    <t>2022-08-07 오전 8:07:15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</si>
  <si>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</si>
  <si>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</si>
  <si>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</si>
  <si>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</si>
  <si>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</si>
  <si>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8:13:18</t>
  </si>
  <si>
    <t>2022-08-07 오전 8:14:17</t>
  </si>
  <si>
    <t>2022-08-07 오전 8:15:17</t>
  </si>
  <si>
    <t>2022-08-07 오전 8:16:17</t>
  </si>
  <si>
    <t>2022-08-07 오전 8:17:13</t>
  </si>
  <si>
    <t>2022-08-07 오전 8:18:13</t>
  </si>
  <si>
    <t>2022-08-07 오전 8:19:17</t>
  </si>
  <si>
    <t>2022-08-07 오전 8:20:17</t>
  </si>
  <si>
    <t>2022-08-07 오전 8:21:16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</si>
  <si>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</si>
  <si>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</si>
  <si>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</si>
  <si>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</si>
  <si>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</si>
  <si>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</si>
  <si>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8:28:18</t>
  </si>
  <si>
    <t>2022-08-07 오전 8:29:17</t>
  </si>
  <si>
    <t>2022-08-07 오전 8:30:16</t>
  </si>
  <si>
    <t>2022-08-07 오전 8:31:15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</si>
  <si>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</si>
  <si>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</si>
  <si>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</si>
  <si>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</si>
  <si>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</si>
  <si>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8:37:18</t>
  </si>
  <si>
    <t>2022-08-07 오전 8:38:17</t>
  </si>
  <si>
    <t>2022-08-07 오전 8:39:16</t>
  </si>
  <si>
    <t>2022-08-07 오전 8:40:15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</si>
  <si>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</si>
  <si>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</si>
  <si>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</si>
  <si>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</si>
  <si>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</si>
  <si>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</si>
  <si>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</si>
  <si>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</si>
  <si>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8:49:18</t>
  </si>
  <si>
    <t>2022-08-07 오전 8:50:17</t>
  </si>
  <si>
    <t>2022-08-07 오전 8:51:16</t>
  </si>
  <si>
    <t>2022-08-07 오전 8:52:15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</si>
  <si>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</si>
  <si>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</si>
  <si>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</si>
  <si>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</si>
  <si>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</si>
  <si>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</si>
  <si>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8:59:17</t>
  </si>
  <si>
    <t>2022-08-07 오전 9:00:17</t>
  </si>
  <si>
    <t>2022-08-07 오전 9:01:16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</si>
  <si>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</si>
  <si>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</si>
  <si>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</si>
  <si>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</si>
  <si>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</si>
  <si>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</si>
  <si>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9:08:17</t>
  </si>
  <si>
    <t>2022-08-07 오전 9:09:17</t>
  </si>
  <si>
    <t>2022-08-07 오전 9:10:17</t>
  </si>
  <si>
    <t>2022-08-07 오전 9:11:16</t>
  </si>
  <si>
    <t>2022-08-07 오전 9:12:16</t>
  </si>
  <si>
    <t>2022-08-07 오전 9:13:14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</si>
  <si>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</si>
  <si>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</si>
  <si>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</si>
  <si>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</si>
  <si>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</si>
  <si>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</si>
  <si>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</si>
  <si>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</si>
  <si>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</si>
  <si>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</si>
  <si>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</si>
  <si>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</si>
  <si>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</si>
  <si>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</si>
  <si>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</si>
  <si>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</si>
  <si>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</si>
  <si>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</si>
  <si>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</si>
  <si>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</si>
  <si>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</si>
  <si>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9:35:13</t>
  </si>
  <si>
    <t>2022-08-07 오전 9:36:13</t>
  </si>
  <si>
    <t>2022-08-07 오전 9:37:14</t>
  </si>
  <si>
    <t>2022-08-07 오전 9:38:13</t>
  </si>
  <si>
    <t>2022-08-07 오전 9:39:13</t>
  </si>
  <si>
    <t>2022-08-07 오전 9:40:13</t>
  </si>
  <si>
    <t>2022-08-07 오전 9:41:17</t>
  </si>
  <si>
    <t>2022-08-07 오전 9:42:17</t>
  </si>
  <si>
    <t>2022-08-07 오전 9:43:16</t>
  </si>
  <si>
    <t>2022-08-07 오전 9:44:15</t>
  </si>
  <si>
    <t>2022-08-07 오전 9:45:13</t>
  </si>
  <si>
    <t>2022-08-07 오전 9:46:14</t>
  </si>
  <si>
    <t>2022-08-07 오전 9:47:13</t>
  </si>
  <si>
    <t>2022-08-07 오전 9:48:13</t>
  </si>
  <si>
    <t>2022-08-07 오전 9:49:13</t>
  </si>
  <si>
    <t>2022-08-07 오전 9:50:13</t>
  </si>
  <si>
    <t>2022-08-07 오전 9:51:17</t>
  </si>
  <si>
    <t>2022-08-07 오전 9:52:17</t>
  </si>
  <si>
    <t>2022-08-07 오전 9:53:16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</si>
  <si>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</si>
  <si>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</si>
  <si>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</si>
  <si>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</si>
  <si>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</si>
  <si>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</si>
  <si>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</si>
  <si>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10:01:17</t>
  </si>
  <si>
    <t>2022-08-07 오전 10:02:17</t>
  </si>
  <si>
    <t>2022-08-07 오전 10:03:17</t>
  </si>
  <si>
    <t>2022-08-07 오전 10:04:16</t>
  </si>
  <si>
    <t>2022-08-07 오전 10:05:16</t>
  </si>
  <si>
    <t>2022-08-07 오전 10:06:14</t>
  </si>
  <si>
    <t>2022-08-07 오전 10:07:13</t>
  </si>
  <si>
    <t>2022-08-07 오전 10:08:13</t>
  </si>
  <si>
    <t>2022-08-07 오전 10:09:14</t>
  </si>
  <si>
    <t>2022-08-07 오전 10:10:13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</si>
  <si>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</si>
  <si>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</si>
  <si>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</si>
  <si>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</si>
  <si>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</si>
  <si>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10:16:14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</si>
  <si>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</si>
  <si>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</si>
  <si>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</si>
  <si>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</si>
  <si>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</si>
  <si>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10:22:18</t>
  </si>
  <si>
    <t>2022-08-07 오전 10:23:17</t>
  </si>
  <si>
    <t>2022-08-07 오전 10:24:16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</si>
  <si>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</si>
  <si>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</si>
  <si>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</si>
  <si>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</si>
  <si>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</si>
  <si>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</si>
  <si>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10:31:18</t>
  </si>
  <si>
    <t>2022-08-07 오전 10:32:18</t>
  </si>
  <si>
    <t>2022-08-07 오전 10:33:17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</si>
  <si>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</si>
  <si>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</si>
  <si>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</si>
  <si>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</si>
  <si>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</si>
  <si>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</si>
  <si>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</si>
  <si>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10:41:17</t>
  </si>
  <si>
    <t>2022-08-07 오전 10:42:17</t>
  </si>
  <si>
    <t>2022-08-07 오전 10:43:16</t>
  </si>
  <si>
    <t>2022-08-07 오전 10:44:15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</si>
  <si>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</si>
  <si>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</si>
  <si>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</si>
  <si>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</si>
  <si>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</si>
  <si>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</si>
  <si>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</si>
  <si>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</si>
  <si>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</si>
  <si>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</si>
  <si>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</si>
  <si>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10:56:18</t>
  </si>
  <si>
    <t>2022-08-07 오전 10:57:17</t>
  </si>
  <si>
    <t>2022-08-07 오전 10:58:16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</si>
  <si>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</si>
  <si>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</si>
  <si>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</si>
  <si>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</si>
  <si>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</si>
  <si>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</si>
  <si>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</si>
  <si>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</si>
  <si>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</si>
  <si>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11:08:18</t>
  </si>
  <si>
    <t>2022-08-07 오전 11:09:17</t>
  </si>
  <si>
    <t>2022-08-07 오전 11:10:16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</si>
  <si>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</si>
  <si>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</si>
  <si>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</si>
  <si>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</si>
  <si>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</si>
  <si>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</si>
  <si>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</si>
  <si>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11:18:17</t>
  </si>
  <si>
    <t>2022-08-07 오전 11:19:17</t>
  </si>
  <si>
    <t>2022-08-07 오전 11:20:14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</si>
  <si>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</si>
  <si>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</si>
  <si>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</si>
  <si>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</si>
  <si>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</si>
  <si>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</si>
  <si>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11:27:18</t>
  </si>
  <si>
    <t>2022-08-07 오전 11:28:17</t>
  </si>
  <si>
    <t>2022-08-07 오전 11:29:14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</si>
  <si>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</si>
  <si>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</si>
  <si>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</si>
  <si>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</si>
  <si>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</si>
  <si>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</si>
  <si>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</si>
  <si>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</si>
  <si>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</si>
  <si>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</si>
  <si>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</si>
  <si>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</si>
  <si>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</si>
  <si>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</si>
  <si>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</si>
  <si>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</si>
  <si>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</si>
  <si>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</si>
  <si>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11:48:18</t>
  </si>
  <si>
    <t>2022-08-07 오전 11:49:16</t>
  </si>
  <si>
    <t>2022-08-07 오전 11:50:14</t>
  </si>
  <si>
    <t>2022-08-07 오전 11:51:14</t>
  </si>
  <si>
    <t>2022-08-07 오전 11:52:14</t>
  </si>
  <si>
    <t>2022-08-07 오전 11:53:14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</si>
  <si>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</si>
  <si>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</si>
  <si>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</si>
  <si>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</si>
  <si>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</si>
  <si>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오전 11:59:16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</si>
  <si>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</si>
  <si>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</si>
  <si>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</si>
  <si>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</si>
  <si>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</si>
  <si>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</si>
  <si>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</si>
  <si>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</si>
  <si>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</si>
  <si>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</si>
  <si>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</si>
  <si>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</si>
  <si>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</si>
  <si>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</si>
  <si>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12:15:18</t>
  </si>
  <si>
    <t>2022-08-07 오후 12:16:17</t>
  </si>
  <si>
    <t>2022-08-07 오후 12:17:17</t>
  </si>
  <si>
    <t>2022-08-07 오후 12:18:14</t>
  </si>
  <si>
    <t>2022-08-07 오후 12:19:14</t>
  </si>
  <si>
    <t>2022-08-07 오후 12:20:14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</si>
  <si>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</si>
  <si>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</si>
  <si>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</si>
  <si>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</si>
  <si>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</si>
  <si>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12:26:18</t>
  </si>
  <si>
    <t>2022-08-07 오후 12:27:18</t>
  </si>
  <si>
    <t>2022-08-07 오후 12:28:18</t>
  </si>
  <si>
    <t>2022-08-07 오후 12:29:17</t>
  </si>
  <si>
    <t>2022-08-07 오후 12:30:17</t>
  </si>
  <si>
    <t>2022-08-07 오후 12:31:14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</si>
  <si>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</si>
  <si>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</si>
  <si>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</si>
  <si>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</si>
  <si>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</si>
  <si>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12:37:19</t>
  </si>
  <si>
    <t>2022-08-07 오후 12:38:18</t>
  </si>
  <si>
    <t>2022-08-07 오후 12:39:18</t>
  </si>
  <si>
    <t>2022-08-07 오후 12:40:18</t>
  </si>
  <si>
    <t>2022-08-07 오후 12:41:18</t>
  </si>
  <si>
    <t>2022-08-07 오후 12:42:18</t>
  </si>
  <si>
    <t>2022-08-07 오후 12:43:18</t>
  </si>
  <si>
    <t>2022-08-07 오후 12:44:18</t>
  </si>
  <si>
    <t>2022-08-07 오후 12:45:17</t>
  </si>
  <si>
    <t>2022-08-07 오후 12:46:16</t>
  </si>
  <si>
    <t>2022-08-07 오후 12:47:14</t>
  </si>
  <si>
    <t>2022-08-07 오후 12:48:14</t>
  </si>
  <si>
    <t>2022-08-07 오후 12:49:14</t>
  </si>
  <si>
    <t>2022-08-07 오후 12:50:14</t>
  </si>
  <si>
    <t>2022-08-07 오후 12:51:14</t>
  </si>
  <si>
    <t>2022-08-07 오후 12:52:14</t>
  </si>
  <si>
    <t>2022-08-07 오후 12:53:14</t>
  </si>
  <si>
    <t>2022-08-07 오후 12:54:15</t>
  </si>
  <si>
    <t>2022-08-07 오후 12:55:14</t>
  </si>
  <si>
    <t>2022-08-07 오후 12:56:14</t>
  </si>
  <si>
    <t>2022-08-07 오후 12:57:14</t>
  </si>
  <si>
    <t>2022-08-07 오후 12:58:19</t>
  </si>
  <si>
    <t>2022-08-07 오후 12:59:19</t>
  </si>
  <si>
    <t>2022-08-07 오후 1:00:18</t>
  </si>
  <si>
    <t>2022-08-07 오후 1:01:17</t>
  </si>
  <si>
    <t>2022-08-07 오후 1:02:17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</si>
  <si>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</si>
  <si>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</si>
  <si>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</si>
  <si>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</si>
  <si>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</si>
  <si>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</si>
  <si>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</si>
  <si>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1:10:19</t>
  </si>
  <si>
    <t>2022-08-07 오후 1:11:14</t>
  </si>
  <si>
    <t>2022-08-07 오후 1:12:14</t>
  </si>
  <si>
    <t>2022-08-07 오후 1:13:19</t>
  </si>
  <si>
    <t>2022-08-07 오후 1:14:18</t>
  </si>
  <si>
    <t>2022-08-07 오후 1:15:18</t>
  </si>
  <si>
    <t>2022-08-07 오후 1:16:18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</si>
  <si>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</si>
  <si>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</si>
  <si>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</si>
  <si>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</si>
  <si>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</si>
  <si>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</si>
  <si>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</si>
  <si>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</si>
  <si>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</si>
  <si>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</si>
  <si>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1:27:19</t>
  </si>
  <si>
    <t>2022-08-07 오후 1:28:18</t>
  </si>
  <si>
    <t>2022-08-07 오후 1:29:17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</si>
  <si>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</si>
  <si>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</si>
  <si>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</si>
  <si>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</si>
  <si>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</si>
  <si>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</si>
  <si>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1:36:18</t>
  </si>
  <si>
    <t>2022-08-07 오후 1:37:18</t>
  </si>
  <si>
    <t>2022-08-07 오후 1:38:17</t>
  </si>
  <si>
    <t>2022-08-07 오후 1:39:17</t>
  </si>
  <si>
    <t>2022-08-07 오후 1:40:14</t>
  </si>
  <si>
    <t>2022-08-07 오후 1:41:14</t>
  </si>
  <si>
    <t>2022-08-07 오후 1:42:14</t>
  </si>
  <si>
    <t>2022-08-07 오후 1:43:14</t>
  </si>
  <si>
    <t>2022-08-07 오후 1:44:14</t>
  </si>
  <si>
    <t>2022-08-07 오후 1:45:18</t>
  </si>
  <si>
    <t>2022-08-07 오후 1:46:18</t>
  </si>
  <si>
    <t>2022-08-07 오후 1:47:17</t>
  </si>
  <si>
    <t>2022-08-07 오후 1:48:14</t>
  </si>
  <si>
    <t>2022-08-07 오후 1:49:14</t>
  </si>
  <si>
    <t>2022-08-07 오후 1:50:14</t>
  </si>
  <si>
    <t>2022-08-07 오후 1:51:14</t>
  </si>
  <si>
    <t>2022-08-07 오후 1:52:14</t>
  </si>
  <si>
    <t>2022-08-07 오후 1:53:14</t>
  </si>
  <si>
    <t>2022-08-07 오후 1:54:18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</si>
  <si>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</si>
  <si>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</si>
  <si>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</si>
  <si>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</si>
  <si>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</si>
  <si>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</si>
  <si>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</si>
  <si>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2:02:14</t>
  </si>
  <si>
    <t>2022-08-07 오후 2:03:14</t>
  </si>
  <si>
    <t>2022-08-07 오후 2:04:14</t>
  </si>
  <si>
    <t>2022-08-07 오후 2:05:14</t>
  </si>
  <si>
    <t>2022-08-07 오후 2:06:19</t>
  </si>
  <si>
    <t>2022-08-07 오후 2:07:19</t>
  </si>
  <si>
    <t>2022-08-07 오후 2:08:18</t>
  </si>
  <si>
    <t>2022-08-07 오후 2:09:17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</si>
  <si>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</si>
  <si>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</si>
  <si>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</si>
  <si>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</si>
  <si>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</si>
  <si>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</si>
  <si>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</si>
  <si>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2:17:18</t>
  </si>
  <si>
    <t>2022-08-07 오후 2:18:18</t>
  </si>
  <si>
    <t>2022-08-07 오후 2:19:17</t>
  </si>
  <si>
    <t>2022-08-07 오후 2:20:17</t>
  </si>
  <si>
    <t>2022-08-07 오후 2:21:14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</si>
  <si>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</si>
  <si>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</si>
  <si>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</si>
  <si>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</si>
  <si>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</si>
  <si>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</si>
  <si>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</si>
  <si>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</si>
  <si>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2:30:14</t>
  </si>
  <si>
    <t>2022-08-07 오후 2:31:14</t>
  </si>
  <si>
    <t>2022-08-07 오후 2:32:14</t>
  </si>
  <si>
    <t>2022-08-07 오후 2:33:14</t>
  </si>
  <si>
    <t>2022-08-07 오후 2:34:14</t>
  </si>
  <si>
    <t>2022-08-07 오후 2:35:14</t>
  </si>
  <si>
    <t>2022-08-07 오후 2:36:14</t>
  </si>
  <si>
    <t>2022-08-07 오후 2:37:14</t>
  </si>
  <si>
    <t>2022-08-07 오후 2:38:14</t>
  </si>
  <si>
    <t>2022-08-07 오후 2:39:14</t>
  </si>
  <si>
    <t>2022-08-07 오후 2:40:14</t>
  </si>
  <si>
    <t>2022-08-07 오후 2:41:14</t>
  </si>
  <si>
    <t>2022-08-07 오후 2:42:14</t>
  </si>
  <si>
    <t>2022-08-07 오후 2:43:14</t>
  </si>
  <si>
    <t>2022-08-07 오후 2:44:19</t>
  </si>
  <si>
    <t>2022-08-07 오후 2:45:19</t>
  </si>
  <si>
    <t>2022-08-07 오후 2:46:19</t>
  </si>
  <si>
    <t>2022-08-07 오후 2:47:14</t>
  </si>
  <si>
    <t>2022-08-07 오후 2:48:14</t>
  </si>
  <si>
    <t>2022-08-07 오후 2:49:14</t>
  </si>
  <si>
    <t>2022-08-07 오후 2:50:14</t>
  </si>
  <si>
    <t>2022-08-07 오후 2:51:14</t>
  </si>
  <si>
    <t>2022-08-07 오후 2:52:19</t>
  </si>
  <si>
    <t>2022-08-07 오후 2:53:19</t>
  </si>
  <si>
    <t>2022-08-07 오후 2:54:19</t>
  </si>
  <si>
    <t>2022-08-07 오후 2:55:14</t>
  </si>
  <si>
    <t>2022-08-07 오후 2:56:14</t>
  </si>
  <si>
    <t>2022-08-07 오후 2:57:14</t>
  </si>
  <si>
    <t>2022-08-07 오후 2:58:18</t>
  </si>
  <si>
    <t>2022-08-07 오후 2:59:18</t>
  </si>
  <si>
    <t>2022-08-07 오후 3:00:17</t>
  </si>
  <si>
    <t>2022-08-07 오후 3:01:14</t>
  </si>
  <si>
    <t>2022-08-07 오후 3:02:14</t>
  </si>
  <si>
    <t>2022-08-07 오후 3:03:14</t>
  </si>
  <si>
    <t>2022-08-07 오후 3:04:14</t>
  </si>
  <si>
    <t>2022-08-07 오후 3:05:14</t>
  </si>
  <si>
    <t>2022-08-07 오후 3:06:18</t>
  </si>
  <si>
    <t>2022-08-07 오후 3:07:18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</si>
  <si>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</si>
  <si>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</si>
  <si>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</si>
  <si>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</si>
  <si>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</si>
  <si>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</si>
  <si>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</si>
  <si>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3:15:14</t>
  </si>
  <si>
    <t>2022-08-07 오후 3:16:19</t>
  </si>
  <si>
    <t>2022-08-07 오후 3:17:18</t>
  </si>
  <si>
    <t>2022-08-07 오후 3:18:18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</si>
  <si>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</si>
  <si>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</si>
  <si>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</si>
  <si>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</si>
  <si>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</si>
  <si>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</si>
  <si>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</si>
  <si>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3:26:14</t>
  </si>
  <si>
    <t>2022-08-07 오후 3:27:14</t>
  </si>
  <si>
    <t>2022-08-07 오후 3:28:14</t>
  </si>
  <si>
    <t>2022-08-07 오후 3:29:14</t>
  </si>
  <si>
    <t>2022-08-07 오후 3:30:14</t>
  </si>
  <si>
    <t>2022-08-07 오후 3:31:14</t>
  </si>
  <si>
    <t>2022-08-07 오후 3:32:15</t>
  </si>
  <si>
    <t>2022-08-07 오후 3:33:19</t>
  </si>
  <si>
    <t>2022-08-07 오후 3:34:18</t>
  </si>
  <si>
    <t>2022-08-07 오후 3:35:19</t>
  </si>
  <si>
    <t>2022-08-07 오후 3:36:14</t>
  </si>
  <si>
    <t>2022-08-07 오후 3:37:14</t>
  </si>
  <si>
    <t>2022-08-07 오후 3:38:14</t>
  </si>
  <si>
    <t>2022-08-07 오후 3:39:14</t>
  </si>
  <si>
    <t>2022-08-07 오후 3:40:18</t>
  </si>
  <si>
    <t>2022-08-07 오후 3:41:18</t>
  </si>
  <si>
    <t>2022-08-07 오후 3:42:19</t>
  </si>
  <si>
    <t>2022-08-07 오후 3:43:19</t>
  </si>
  <si>
    <t>2022-08-07 오후 3:44:15</t>
  </si>
  <si>
    <t>2022-08-07 오후 3:45:14</t>
  </si>
  <si>
    <t>2022-08-07 오후 3:46:14</t>
  </si>
  <si>
    <t>2022-08-07 오후 3:47:19</t>
  </si>
  <si>
    <t>2022-08-07 오후 3:48:18</t>
  </si>
  <si>
    <t>2022-08-07 오후 3:49:18</t>
  </si>
  <si>
    <t>2022-08-07 오후 3:50:18</t>
  </si>
  <si>
    <t>2022-08-07 오후 3:51:16</t>
  </si>
  <si>
    <t>2022-08-07 오후 3:52:14</t>
  </si>
  <si>
    <t>2022-08-07 오후 3:53:15</t>
  </si>
  <si>
    <t>2022-08-07 오후 3:54:14</t>
  </si>
  <si>
    <t>2022-08-07 오후 3:55:15</t>
  </si>
  <si>
    <t>2022-08-07 오후 3:56:15</t>
  </si>
  <si>
    <t>2022-08-07 오후 3:57:14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</si>
  <si>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</si>
  <si>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</si>
  <si>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</si>
  <si>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</si>
  <si>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</si>
  <si>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</si>
  <si>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</si>
  <si>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</si>
  <si>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4:06:14</t>
  </si>
  <si>
    <t>2022-08-07 오후 4:07:19</t>
  </si>
  <si>
    <t>2022-08-07 오후 4:08:19</t>
  </si>
  <si>
    <t>2022-08-07 오후 4:09:18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</si>
  <si>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</si>
  <si>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</si>
  <si>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</si>
  <si>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</si>
  <si>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</si>
  <si>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4:15:15</t>
  </si>
  <si>
    <t>2022-08-07 오후 4:16:14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</si>
  <si>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</si>
  <si>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</si>
  <si>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</si>
  <si>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</si>
  <si>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</si>
  <si>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4:22:17</t>
  </si>
  <si>
    <t>2022-08-07 오후 4:23:16</t>
  </si>
  <si>
    <t>2022-08-07 오후 4:24:14</t>
  </si>
  <si>
    <t>2022-08-07 오후 4:25:14</t>
  </si>
  <si>
    <t>2022-08-07 오후 4:26:15</t>
  </si>
  <si>
    <t>2022-08-07 오후 4:27:15</t>
  </si>
  <si>
    <t>2022-08-07 오후 4:28:14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</si>
  <si>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</si>
  <si>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</si>
  <si>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</si>
  <si>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</si>
  <si>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</si>
  <si>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4:34:18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</si>
  <si>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</si>
  <si>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</si>
  <si>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</si>
  <si>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</si>
  <si>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</si>
  <si>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</si>
  <si>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</si>
  <si>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</si>
  <si>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</si>
  <si>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</si>
  <si>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</si>
  <si>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</si>
  <si>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</si>
  <si>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</si>
  <si>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</si>
  <si>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</si>
  <si>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</si>
  <si>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</si>
  <si>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</si>
  <si>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</si>
  <si>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</si>
  <si>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</si>
  <si>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4:57:14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</si>
  <si>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</si>
  <si>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</si>
  <si>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</si>
  <si>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</si>
  <si>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</si>
  <si>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5:03:16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</si>
  <si>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</si>
  <si>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</si>
  <si>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</si>
  <si>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</si>
  <si>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</si>
  <si>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</si>
  <si>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</si>
  <si>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</si>
  <si>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5:12:15</t>
  </si>
  <si>
    <t>2022-08-07 오후 5:13:20</t>
  </si>
  <si>
    <t>2022-08-07 오후 5:14:19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</si>
  <si>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</si>
  <si>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</si>
  <si>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</si>
  <si>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</si>
  <si>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</si>
  <si>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5:20:15</t>
  </si>
  <si>
    <t>2022-08-07 오후 5:21:15</t>
  </si>
  <si>
    <t>2022-08-07 오후 5:22:15</t>
  </si>
  <si>
    <t>2022-08-07 오후 5:23:15</t>
  </si>
  <si>
    <t>2022-08-07 오후 5:24:20</t>
  </si>
  <si>
    <t>2022-08-07 오후 5:25:20</t>
  </si>
  <si>
    <t>2022-08-07 오후 5:26:20</t>
  </si>
  <si>
    <t>2022-08-07 오후 5:27:15</t>
  </si>
  <si>
    <t>2022-08-07 오후 5:28:14</t>
  </si>
  <si>
    <t>2022-08-07 오후 5:29:15</t>
  </si>
  <si>
    <t>2022-08-07 오후 5:30:20</t>
  </si>
  <si>
    <t>2022-08-07 오후 5:31:19</t>
  </si>
  <si>
    <t>2022-08-07 오후 5:32:19</t>
  </si>
  <si>
    <t>2022-08-07 오후 5:33:15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</si>
  <si>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</si>
  <si>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</si>
  <si>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</si>
  <si>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</si>
  <si>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</si>
  <si>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</si>
  <si>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</si>
  <si>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</si>
  <si>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</si>
  <si>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</si>
  <si>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</si>
  <si>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</si>
  <si>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</si>
  <si>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</si>
  <si>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</si>
  <si>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</si>
  <si>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</si>
  <si>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</si>
  <si>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</si>
  <si>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5:53:15</t>
  </si>
  <si>
    <t>2022-08-07 오후 5:54:15</t>
  </si>
  <si>
    <t>2022-08-07 오후 5:55:15</t>
  </si>
  <si>
    <t>2022-08-07 오후 5:56:15</t>
  </si>
  <si>
    <t>2022-08-07 오후 5:57:15</t>
  </si>
  <si>
    <t>2022-08-07 오후 5:58:15</t>
  </si>
  <si>
    <t>2022-08-07 오후 5:59:15</t>
  </si>
  <si>
    <t>2022-08-07 오후 6:00:19</t>
  </si>
  <si>
    <t>2022-08-07 오후 6:01:20</t>
  </si>
  <si>
    <t>2022-08-07 오후 6:02:20</t>
  </si>
  <si>
    <t>2022-08-07 오후 6:03:20</t>
  </si>
  <si>
    <t>2022-08-07 오후 6:04:19</t>
  </si>
  <si>
    <t>2022-08-07 오후 6:05:20</t>
  </si>
  <si>
    <t>2022-08-07 오후 6:06:15</t>
  </si>
  <si>
    <t>2022-08-07 오후 6:07:20</t>
  </si>
  <si>
    <t>2022-08-07 오후 6:08:20</t>
  </si>
  <si>
    <t>2022-08-07 오후 6:09:20</t>
  </si>
  <si>
    <t>2022-08-07 오후 6:10:20</t>
  </si>
  <si>
    <t>2022-08-07 오후 6:11:20</t>
  </si>
  <si>
    <t>2022-08-07 오후 6:12:20</t>
  </si>
  <si>
    <t>2022-08-07 오후 6:13:20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</si>
  <si>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</si>
  <si>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</si>
  <si>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</si>
  <si>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</si>
  <si>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</si>
  <si>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6:19:19</t>
  </si>
  <si>
    <t>2022-08-07 오후 6:20:20</t>
  </si>
  <si>
    <t>2022-08-07 오후 6:21:20</t>
  </si>
  <si>
    <t>2022-08-07 오후 6:22:15</t>
  </si>
  <si>
    <t>2022-08-07 오후 6:23:15</t>
  </si>
  <si>
    <t>2022-08-07 오후 6:24:20</t>
  </si>
  <si>
    <t>2022-08-07 오후 6:25:19</t>
  </si>
  <si>
    <t>2022-08-07 오후 6:26:19</t>
  </si>
  <si>
    <t>2022-08-07 오후 6:27:18</t>
  </si>
  <si>
    <t>2022-08-07 오후 6:28:16</t>
  </si>
  <si>
    <t>2022-08-07 오후 6:29:15</t>
  </si>
  <si>
    <t>2022-08-07 오후 6:30:15</t>
  </si>
  <si>
    <t>2022-08-07 오후 6:31:15</t>
  </si>
  <si>
    <t>2022-08-07 오후 6:32:15</t>
  </si>
  <si>
    <t>2022-08-07 오후 6:33:15</t>
  </si>
  <si>
    <t>2022-08-07 오후 6:34:15</t>
  </si>
  <si>
    <t>2022-08-07 오후 6:35:15</t>
  </si>
  <si>
    <t>2022-08-07 오후 6:36:20</t>
  </si>
  <si>
    <t>2022-08-07 오후 6:37:19</t>
  </si>
  <si>
    <t>2022-08-07 오후 6:38:20</t>
  </si>
  <si>
    <t>2022-08-07 오후 6:39:15</t>
  </si>
  <si>
    <t>2022-08-07 오후 6:40:19</t>
  </si>
  <si>
    <t>2022-08-07 오후 6:41:20</t>
  </si>
  <si>
    <t>2022-08-07 오후 6:42:20</t>
  </si>
  <si>
    <t>2022-08-07 오후 6:43:20</t>
  </si>
  <si>
    <t>2022-08-07 오후 6:44:20</t>
  </si>
  <si>
    <t>2022-08-07 오후 6:45:20</t>
  </si>
  <si>
    <t>2022-08-07 오후 6:46:20</t>
  </si>
  <si>
    <t>2022-08-07 오후 6:47:20</t>
  </si>
  <si>
    <t>2022-08-07 오후 6:48:15</t>
  </si>
  <si>
    <t>2022-08-07 오후 6:49:19</t>
  </si>
  <si>
    <t>2022-08-07 오후 6:50:20</t>
  </si>
  <si>
    <t>2022-08-07 오후 6:51:20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</si>
  <si>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</si>
  <si>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</si>
  <si>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</si>
  <si>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</si>
  <si>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</si>
  <si>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</si>
  <si>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</si>
  <si>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</si>
  <si>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</si>
  <si>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</si>
  <si>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7:02:20</t>
  </si>
  <si>
    <t>2022-08-07 오후 7:03:19</t>
  </si>
  <si>
    <t>2022-08-07 오후 7:04:18</t>
  </si>
  <si>
    <t>2022-08-07 오후 7:05:17</t>
  </si>
  <si>
    <t>2022-08-07 오후 7:06:15</t>
  </si>
  <si>
    <t>2022-08-07 오후 7:07:15</t>
  </si>
  <si>
    <t>2022-08-07 오후 7:08:15</t>
  </si>
  <si>
    <t>2022-08-07 오후 7:09:15</t>
  </si>
  <si>
    <t>2022-08-07 오후 7:10:15</t>
  </si>
  <si>
    <t>2022-08-07 오후 7:11:15</t>
  </si>
  <si>
    <t>2022-08-07 오후 7:12:20</t>
  </si>
  <si>
    <t>2022-08-07 오후 7:13:20</t>
  </si>
  <si>
    <t>2022-08-07 오후 7:14:18</t>
  </si>
  <si>
    <t>2022-08-07 오후 7:15:17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</si>
  <si>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</si>
  <si>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</si>
  <si>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</si>
  <si>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</si>
  <si>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</si>
  <si>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7:21:19</t>
  </si>
  <si>
    <t>2022-08-07 오후 7:22:20</t>
  </si>
  <si>
    <t>2022-08-07 오후 7:23:19</t>
  </si>
  <si>
    <t>2022-08-07 오후 7:24:15</t>
  </si>
  <si>
    <t>2022-08-07 오후 7:25:20</t>
  </si>
  <si>
    <t>2022-08-07 오후 7:26:19</t>
  </si>
  <si>
    <t>2022-08-07 오후 7:27:20</t>
  </si>
  <si>
    <t>2022-08-07 오후 7:28:19</t>
  </si>
  <si>
    <t>2022-08-07 오후 7:29:20</t>
  </si>
  <si>
    <t>2022-08-07 오후 7:30:20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</si>
  <si>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</si>
  <si>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</si>
  <si>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</si>
  <si>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</si>
  <si>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</si>
  <si>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</si>
  <si>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</si>
  <si>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</si>
  <si>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</si>
  <si>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</si>
  <si>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</si>
  <si>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</si>
  <si>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</si>
  <si>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</si>
  <si>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7:45:20</t>
  </si>
  <si>
    <t>2022-08-07 오후 7:46:20</t>
  </si>
  <si>
    <t>2022-08-07 오후 7:47:19</t>
  </si>
  <si>
    <t>2022-08-07 오후 7:48:18</t>
  </si>
  <si>
    <t>2022-08-07 오후 7:49:16</t>
  </si>
  <si>
    <t>2022-08-07 오후 7:50:15</t>
  </si>
  <si>
    <t>2022-08-07 오후 7:51:18</t>
  </si>
  <si>
    <t>2022-08-07 오후 7:52:16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</si>
  <si>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</si>
  <si>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</si>
  <si>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</si>
  <si>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</si>
  <si>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</si>
  <si>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7:58:23</t>
  </si>
  <si>
    <t>2022-08-07 오후 7:59:22</t>
  </si>
  <si>
    <t>2022-08-07 오후 8:00:15</t>
  </si>
  <si>
    <t>2022-08-07 오후 8:01:20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</si>
  <si>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</si>
  <si>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</si>
  <si>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</si>
  <si>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</si>
  <si>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</si>
  <si>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</si>
  <si>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</si>
  <si>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</si>
  <si>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</si>
  <si>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</si>
  <si>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8:12:20</t>
  </si>
  <si>
    <t>2022-08-07 오후 8:13:20</t>
  </si>
  <si>
    <t>2022-08-07 오후 8:14:20</t>
  </si>
  <si>
    <t>2022-08-07 오후 8:15:19</t>
  </si>
  <si>
    <t>2022-08-07 오후 8:16:15</t>
  </si>
  <si>
    <t>2022-08-07 오후 8:17:19</t>
  </si>
  <si>
    <t>2022-08-07 오후 8:18:20</t>
  </si>
  <si>
    <t>2022-08-07 오후 8:19:20</t>
  </si>
  <si>
    <t>2022-08-07 오후 8:20:16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</si>
  <si>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</si>
  <si>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</si>
  <si>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</si>
  <si>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</si>
  <si>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</si>
  <si>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8:26:20</t>
  </si>
  <si>
    <t>2022-08-07 오후 8:27:20</t>
  </si>
  <si>
    <t>2022-08-07 오후 8:28:20</t>
  </si>
  <si>
    <t>2022-08-07 오후 8:29:20</t>
  </si>
  <si>
    <t>2022-08-07 오후 8:30:20</t>
  </si>
  <si>
    <t>2022-08-07 오후 8:31:20</t>
  </si>
  <si>
    <t>2022-08-07 오후 8:32:19</t>
  </si>
  <si>
    <t>2022-08-07 오후 8:33:19</t>
  </si>
  <si>
    <t>2022-08-07 오후 8:34:18</t>
  </si>
  <si>
    <t>2022-08-07 오후 8:35:16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</si>
  <si>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</si>
  <si>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</si>
  <si>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</si>
  <si>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</si>
  <si>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</si>
  <si>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8:41:20</t>
  </si>
  <si>
    <t>2022-08-07 오후 8:42:20</t>
  </si>
  <si>
    <t>2022-08-07 오후 8:43:19</t>
  </si>
  <si>
    <t>2022-08-07 오후 8:44:19</t>
  </si>
  <si>
    <t>2022-08-07 오후 8:45:18</t>
  </si>
  <si>
    <t>2022-08-07 오후 8:46:17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</si>
  <si>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</si>
  <si>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</si>
  <si>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</si>
  <si>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</si>
  <si>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</si>
  <si>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</si>
  <si>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8:53:20</t>
  </si>
  <si>
    <t>2022-08-07 오후 8:54:19</t>
  </si>
  <si>
    <t>2022-08-07 오후 8:55:19</t>
  </si>
  <si>
    <t>2022-08-07 오후 8:56:18</t>
  </si>
  <si>
    <t>2022-08-07 오후 8:57:16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</si>
  <si>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</si>
  <si>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</si>
  <si>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</si>
  <si>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</si>
  <si>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</si>
  <si>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9:03:20</t>
  </si>
  <si>
    <t>2022-08-07 오후 9:04:20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</si>
  <si>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</si>
  <si>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</si>
  <si>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</si>
  <si>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</si>
  <si>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</si>
  <si>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</si>
  <si>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</si>
  <si>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</si>
  <si>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</si>
  <si>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</si>
  <si>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</si>
  <si>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</si>
  <si>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9:17:20</t>
  </si>
  <si>
    <t>2022-08-07 오후 9:18:20</t>
  </si>
  <si>
    <t>2022-08-07 오후 9:19:20</t>
  </si>
  <si>
    <t>2022-08-07 오후 9:20:20</t>
  </si>
  <si>
    <t>2022-08-07 오후 9:21:19</t>
  </si>
  <si>
    <t>2022-08-07 오후 9:22:19</t>
  </si>
  <si>
    <t>2022-08-07 오후 9:23:18</t>
  </si>
  <si>
    <t>2022-08-07 오후 9:24:15</t>
  </si>
  <si>
    <t>2022-08-07 오후 9:25:16</t>
  </si>
  <si>
    <t>2022-08-07 오후 9:26:16</t>
  </si>
  <si>
    <t>2022-08-07 오후 9:27:16</t>
  </si>
  <si>
    <t>2022-08-07 오후 9:28:16</t>
  </si>
  <si>
    <t>2022-08-07 오후 9:29:15</t>
  </si>
  <si>
    <t>2022-08-07 오후 9:30:20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</si>
  <si>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</si>
  <si>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</si>
  <si>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</si>
  <si>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</si>
  <si>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</si>
  <si>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</si>
  <si>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</si>
  <si>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9:38:16</t>
  </si>
  <si>
    <t>2022-08-07 오후 9:39:15</t>
  </si>
  <si>
    <t>2022-08-07 오후 9:40:16</t>
  </si>
  <si>
    <t>2022-08-07 오후 9:41:15</t>
  </si>
  <si>
    <t>2022-08-07 오후 9:42:15</t>
  </si>
  <si>
    <t>2022-08-07 오후 9:43:15</t>
  </si>
  <si>
    <t>2022-08-07 오후 9:44:20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</si>
  <si>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</si>
  <si>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</si>
  <si>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</si>
  <si>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</si>
  <si>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</si>
  <si>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</si>
  <si>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</si>
  <si>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</si>
  <si>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</si>
  <si>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</si>
  <si>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</si>
  <si>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9:56:20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</si>
  <si>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</si>
  <si>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</si>
  <si>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</si>
  <si>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</si>
  <si>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</si>
  <si>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</si>
  <si>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</si>
  <si>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</si>
  <si>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</si>
  <si>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</si>
  <si>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</si>
  <si>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</si>
  <si>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10:09:20</t>
  </si>
  <si>
    <t>2022-08-07 오후 10:10:20</t>
  </si>
  <si>
    <t>2022-08-07 오후 10:11:20</t>
  </si>
  <si>
    <t>2022-08-07 오후 10:12:21</t>
  </si>
  <si>
    <t>2022-08-07 오후 10:13:20</t>
  </si>
  <si>
    <t>2022-08-07 오후 10:14:21</t>
  </si>
  <si>
    <t>2022-08-07 오후 10:15:20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</si>
  <si>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</si>
  <si>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</si>
  <si>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</si>
  <si>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</si>
  <si>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</si>
  <si>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</si>
  <si>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10:22:20</t>
  </si>
  <si>
    <t>2022-08-07 오후 10:23:21</t>
  </si>
  <si>
    <t>2022-08-07 오후 10:24:20</t>
  </si>
  <si>
    <t>2022-08-07 오후 10:25:18</t>
  </si>
  <si>
    <t>2022-08-07 오후 10:26:16</t>
  </si>
  <si>
    <t>2022-08-07 오후 10:27:16</t>
  </si>
  <si>
    <t>2022-08-07 오후 10:28:16</t>
  </si>
  <si>
    <t>2022-08-07 오후 10:29:16</t>
  </si>
  <si>
    <t>2022-08-07 오후 10:30:16</t>
  </si>
  <si>
    <t>2022-08-07 오후 10:31:15</t>
  </si>
  <si>
    <t>2022-08-07 오후 10:32:20</t>
  </si>
  <si>
    <t>2022-08-07 오후 10:33:20</t>
  </si>
  <si>
    <t>2022-08-07 오후 10:34:20</t>
  </si>
  <si>
    <t>2022-08-07 오후 10:35:20</t>
  </si>
  <si>
    <t>2022-08-07 오후 10:36:21</t>
  </si>
  <si>
    <t>2022-08-07 오후 10:37:20</t>
  </si>
  <si>
    <t>2022-08-07 오후 10:38:18</t>
  </si>
  <si>
    <t>2022-08-07 오후 10:39:16</t>
  </si>
  <si>
    <t>2022-08-07 오후 10:40:16</t>
  </si>
  <si>
    <t>2022-08-07 오후 10:41:16</t>
  </si>
  <si>
    <t>2022-08-07 오후 10:42:16</t>
  </si>
  <si>
    <t>2022-08-07 오후 10:43:16</t>
  </si>
  <si>
    <t>2022-08-07 오후 10:44:16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</si>
  <si>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</si>
  <si>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</si>
  <si>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</si>
  <si>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</si>
  <si>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</si>
  <si>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</si>
  <si>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10:51:21</t>
  </si>
  <si>
    <t>2022-08-07 오후 10:52:21</t>
  </si>
  <si>
    <t>2022-08-07 오후 10:53:21</t>
  </si>
  <si>
    <t>2022-08-07 오후 10:54:21</t>
  </si>
  <si>
    <t>2022-08-07 오후 10:55:21</t>
  </si>
  <si>
    <t>2022-08-07 오후 10:56:21</t>
  </si>
  <si>
    <t>2022-08-07 오후 10:57:21</t>
  </si>
  <si>
    <t>2022-08-07 오후 10:58:21</t>
  </si>
  <si>
    <t>2022-08-07 오후 10:59:21</t>
  </si>
  <si>
    <t>2022-08-07 오후 11:00:21</t>
  </si>
  <si>
    <t>2022-08-07 오후 11:01:21</t>
  </si>
  <si>
    <t>2022-08-07 오후 11:02:19</t>
  </si>
  <si>
    <t>2022-08-07 오후 11:03:16</t>
  </si>
  <si>
    <t>2022-08-07 오후 11:04:16</t>
  </si>
  <si>
    <t>2022-08-07 오후 11:05:16</t>
  </si>
  <si>
    <t>2022-08-07 오후 11:06:16</t>
  </si>
  <si>
    <t>2022-08-07 오후 11:07:20</t>
  </si>
  <si>
    <t>2022-08-07 오후 11:08:21</t>
  </si>
  <si>
    <t>2022-08-07 오후 11:09:21</t>
  </si>
  <si>
    <t>2022-08-07 오후 11:10:21</t>
  </si>
  <si>
    <t>2022-08-07 오후 11:11:21</t>
  </si>
  <si>
    <t>2022-08-07 오후 11:12:21</t>
  </si>
  <si>
    <t>2022-08-07 오후 11:13:21</t>
  </si>
  <si>
    <t>2022-08-07 오후 11:14:21</t>
  </si>
  <si>
    <t>2022-08-07 오후 11:15:21</t>
  </si>
  <si>
    <t>2022-08-07 오후 11:16:21</t>
  </si>
  <si>
    <t>2022-08-07 오후 11:17:21</t>
  </si>
  <si>
    <t>2022-08-07 오후 11:18:21</t>
  </si>
  <si>
    <t>2022-08-07 오후 11:19:21</t>
  </si>
  <si>
    <t>2022-08-07 오후 11:20:21</t>
  </si>
  <si>
    <t>2022-08-07 오후 11:21:21</t>
  </si>
  <si>
    <t>2022-08-07 오후 11:22:21</t>
  </si>
  <si>
    <t>2022-08-07 오후 11:23:21</t>
  </si>
  <si>
    <t>2022-08-07 오후 11:24:21</t>
  </si>
  <si>
    <t>2022-08-07 오후 11:25:21</t>
  </si>
  <si>
    <t>2022-08-07 오후 11:26:21</t>
  </si>
  <si>
    <t>2022-08-07 오후 11:27:21</t>
  </si>
  <si>
    <t>2022-08-07 오후 11:28:21</t>
  </si>
  <si>
    <t>2022-08-07 오후 11:29:21</t>
  </si>
  <si>
    <t>2022-08-07 오후 11:30:21</t>
  </si>
  <si>
    <t>2022-08-07 오후 11:31:21</t>
  </si>
  <si>
    <t>2022-08-07 오후 11:32:21</t>
  </si>
  <si>
    <t>2022-08-07 오후 11:33:20</t>
  </si>
  <si>
    <t>2022-08-07 오후 11:34:21</t>
  </si>
  <si>
    <t>2022-08-07 오후 11:35:21</t>
  </si>
  <si>
    <t>2022-08-07 오후 11:36:21</t>
  </si>
  <si>
    <t>2022-08-07 오후 11:37:21</t>
  </si>
  <si>
    <t>2022-08-07 오후 11:38:21</t>
  </si>
  <si>
    <t>2022-08-07 오후 11:39:20</t>
  </si>
  <si>
    <t>2022-08-07 오후 11:40:21</t>
  </si>
  <si>
    <t>2022-08-07 오후 11:41:21</t>
  </si>
  <si>
    <t>2022-08-07 오후 11:42:21</t>
  </si>
  <si>
    <t>2022-08-07 오후 11:43:21</t>
  </si>
  <si>
    <t>2022-08-07 오후 11:44:21</t>
  </si>
  <si>
    <t>2022-08-07 오후 11:45:21</t>
  </si>
  <si>
    <t>2022-08-07 오후 11:46:21</t>
  </si>
  <si>
    <t>2022-08-07 오후 11:47:21</t>
  </si>
  <si>
    <t>2022-08-07 오후 11:48:21</t>
  </si>
  <si>
    <t>2022-08-07 오후 11:49:21</t>
  </si>
  <si>
    <t>2022-08-07 오후 11:50:21</t>
  </si>
  <si>
    <t>2022-08-07 오후 11:51:21</t>
  </si>
  <si>
    <t>2022-08-07 오후 11:52:21</t>
  </si>
  <si>
    <t>2022-08-07 오후 11:53:21</t>
  </si>
  <si>
    <t>2022-08-07 오후 11:54:21</t>
  </si>
  <si>
    <t>2022-08-07 오후 11:55:21</t>
  </si>
  <si>
    <t>2022-08-07 오후 11:56:21</t>
  </si>
  <si>
    <t>2022-08-07 오후 11:57:21</t>
  </si>
  <si>
    <t>2022-08-07 오후 11:58:21</t>
  </si>
  <si>
    <t>2022-08-07 오후 11:59:21</t>
  </si>
  <si>
    <t xml:space="preserve">b </t>
    <phoneticPr fontId="1" type="noConversion"/>
  </si>
  <si>
    <t>2022-08-08 오전 12:00:21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</si>
  <si>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</si>
  <si>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</si>
  <si>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</si>
  <si>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</si>
  <si>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</si>
  <si>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12:06:16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</si>
  <si>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</si>
  <si>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</si>
  <si>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</si>
  <si>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</si>
  <si>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</si>
  <si>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</si>
  <si>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12:13:21</t>
  </si>
  <si>
    <t>2022-08-08 오전 12:14:21</t>
  </si>
  <si>
    <t>2022-08-08 오전 12:15:21</t>
  </si>
  <si>
    <t>2022-08-08 오전 12:16:21</t>
  </si>
  <si>
    <t>2022-08-08 오전 12:17:21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</si>
  <si>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</si>
  <si>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</si>
  <si>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</si>
  <si>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</si>
  <si>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</si>
  <si>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</si>
  <si>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</si>
  <si>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</si>
  <si>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</si>
  <si>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12:27:16</t>
  </si>
  <si>
    <t>2022-08-08 오전 12:28:21</t>
  </si>
  <si>
    <t>2022-08-08 오전 12:29:21</t>
  </si>
  <si>
    <t>2022-08-08 오전 12:30:21</t>
  </si>
  <si>
    <t>2022-08-08 오전 12:31:20</t>
  </si>
  <si>
    <t>2022-08-08 오전 12:32:21</t>
  </si>
  <si>
    <t>2022-08-08 오전 12:33:21</t>
  </si>
  <si>
    <t>2022-08-08 오전 12:34:21</t>
  </si>
  <si>
    <t>2022-08-08 오전 12:35:21</t>
  </si>
  <si>
    <t>2022-08-08 오전 12:36:21</t>
  </si>
  <si>
    <t>2022-08-08 오전 12:37:21</t>
  </si>
  <si>
    <t>2022-08-08 오전 12:38:21</t>
  </si>
  <si>
    <t>2022-08-08 오전 12:39:21</t>
  </si>
  <si>
    <t>2022-08-08 오전 12:40:21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</si>
  <si>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</si>
  <si>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</si>
  <si>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</si>
  <si>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</si>
  <si>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</si>
  <si>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</si>
  <si>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12:47:21</t>
  </si>
  <si>
    <t>2022-08-08 오전 12:48:21</t>
  </si>
  <si>
    <t>2022-08-08 오전 12:49:21</t>
  </si>
  <si>
    <t>2022-08-08 오전 12:50:21</t>
  </si>
  <si>
    <t>2022-08-08 오전 12:51:21</t>
  </si>
  <si>
    <t>2022-08-08 오전 12:52:21</t>
  </si>
  <si>
    <t>2022-08-08 오전 12:53:20</t>
  </si>
  <si>
    <t>2022-08-08 오전 12:54:21</t>
  </si>
  <si>
    <t>2022-08-08 오전 12:55:21</t>
  </si>
  <si>
    <t>2022-08-08 오전 12:56:20</t>
  </si>
  <si>
    <t>2022-08-08 오전 12:57:21</t>
  </si>
  <si>
    <t>2022-08-08 오전 12:58:20</t>
  </si>
  <si>
    <t>2022-08-08 오전 12:59:21</t>
  </si>
  <si>
    <t>2022-08-08 오전 1:00:21</t>
  </si>
  <si>
    <t>2022-08-08 오전 1:01:21</t>
  </si>
  <si>
    <t>2022-08-08 오전 1:02:21</t>
  </si>
  <si>
    <t>2022-08-08 오전 1:03:21</t>
  </si>
  <si>
    <t>2022-08-08 오전 1:04:21</t>
  </si>
  <si>
    <t>2022-08-08 오전 1:05:21</t>
  </si>
  <si>
    <t>2022-08-08 오전 1:06:21</t>
  </si>
  <si>
    <t>2022-08-08 오전 1:07:21</t>
  </si>
  <si>
    <t>2022-08-08 오전 1:08:21</t>
  </si>
  <si>
    <t>2022-08-08 오전 1:09:21</t>
  </si>
  <si>
    <t>2022-08-08 오전 1:10:21</t>
  </si>
  <si>
    <t>2022-08-08 오전 1:11:21</t>
  </si>
  <si>
    <t>2022-08-08 오전 1:12:21</t>
  </si>
  <si>
    <t>2022-08-08 오전 1:13:21</t>
  </si>
  <si>
    <t>2022-08-08 오전 1:14:22</t>
  </si>
  <si>
    <t>2022-08-08 오전 1:15:21</t>
  </si>
  <si>
    <t>2022-08-08 오전 1:16:22</t>
  </si>
  <si>
    <t>2022-08-08 오전 1:17:21</t>
  </si>
  <si>
    <t>2022-08-08 오전 1:18:20</t>
  </si>
  <si>
    <t>2022-08-08 오전 1:19:21</t>
  </si>
  <si>
    <t>2022-08-08 오전 1:20:21</t>
  </si>
  <si>
    <t>2022-08-08 오전 1:21:21</t>
  </si>
  <si>
    <t>2022-08-08 오전 1:22:21</t>
  </si>
  <si>
    <t>2022-08-08 오전 1:23:21</t>
  </si>
  <si>
    <t>2022-08-08 오전 1:24:21</t>
  </si>
  <si>
    <t>2022-08-08 오전 1:25:21</t>
  </si>
  <si>
    <t>2022-08-08 오전 1:26:21</t>
  </si>
  <si>
    <t>2022-08-08 오전 1:27:21</t>
  </si>
  <si>
    <t>2022-08-08 오전 1:28:21</t>
  </si>
  <si>
    <t>2022-08-08 오전 1:29:21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</si>
  <si>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</si>
  <si>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</si>
  <si>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</si>
  <si>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</si>
  <si>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</si>
  <si>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1:35:21</t>
  </si>
  <si>
    <t>2022-08-08 오전 1:36:21</t>
  </si>
  <si>
    <t>2022-08-08 오전 1:37:21</t>
  </si>
  <si>
    <t>2022-08-08 오전 1:38:21</t>
  </si>
  <si>
    <t>2022-08-08 오전 1:39:20</t>
  </si>
  <si>
    <t>2022-08-08 오전 1:40:21</t>
  </si>
  <si>
    <t>2022-08-08 오전 1:41:16</t>
  </si>
  <si>
    <t>2022-08-08 오전 1:42:16</t>
  </si>
  <si>
    <t>2022-08-08 오전 1:43:21</t>
  </si>
  <si>
    <t>2022-08-08 오전 1:44:21</t>
  </si>
  <si>
    <t>2022-08-08 오전 1:45:21</t>
  </si>
  <si>
    <t>2022-08-08 오전 1:46:21</t>
  </si>
  <si>
    <t>2022-08-08 오전 1:47:21</t>
  </si>
  <si>
    <t>2022-08-08 오전 1:48:20</t>
  </si>
  <si>
    <t>2022-08-08 오전 1:49:20</t>
  </si>
  <si>
    <t>2022-08-08 오전 1:50:21</t>
  </si>
  <si>
    <t>2022-08-08 오전 1:51:21</t>
  </si>
  <si>
    <t>2022-08-08 오전 1:52:20</t>
  </si>
  <si>
    <t>2022-08-08 오전 1:53:21</t>
  </si>
  <si>
    <t>2022-08-08 오전 1:54:21</t>
  </si>
  <si>
    <t>2022-08-08 오전 1:55:21</t>
  </si>
  <si>
    <t>2022-08-08 오전 1:56:16</t>
  </si>
  <si>
    <t>2022-08-08 오전 1:57:16</t>
  </si>
  <si>
    <t>2022-08-08 오전 1:58:20</t>
  </si>
  <si>
    <t>2022-08-08 오전 1:59:16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</si>
  <si>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</si>
  <si>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</si>
  <si>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</si>
  <si>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</si>
  <si>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</si>
  <si>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</si>
  <si>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2:06:16</t>
  </si>
  <si>
    <t>2022-08-08 오전 2:07:21</t>
  </si>
  <si>
    <t>2022-08-08 오전 2:08:21</t>
  </si>
  <si>
    <t>2022-08-08 오전 2:09:21</t>
  </si>
  <si>
    <t>2022-08-08 오전 2:10:21</t>
  </si>
  <si>
    <t>2022-08-08 오전 2:11:16</t>
  </si>
  <si>
    <t>2022-08-08 오전 2:12:16</t>
  </si>
  <si>
    <t>2022-08-08 오전 2:13:16</t>
  </si>
  <si>
    <t>2022-08-08 오전 2:14:16</t>
  </si>
  <si>
    <t>2022-08-08 오전 2:15:16</t>
  </si>
  <si>
    <t>2022-08-08 오전 2:16:21</t>
  </si>
  <si>
    <t>2022-08-08 오전 2:17:16</t>
  </si>
  <si>
    <t>2022-08-08 오전 2:18:21</t>
  </si>
  <si>
    <t>2022-08-08 오전 2:19:21</t>
  </si>
  <si>
    <t>2022-08-08 오전 2:20:21</t>
  </si>
  <si>
    <t>2022-08-08 오전 2:21:21</t>
  </si>
  <si>
    <t>2022-08-08 오전 2:22:23</t>
  </si>
  <si>
    <t>2022-08-08 오전 2:23:16</t>
  </si>
  <si>
    <t>2022-08-08 오전 2:24:21</t>
  </si>
  <si>
    <t>2022-08-08 오전 2:25:21</t>
  </si>
  <si>
    <t>2022-08-08 오전 2:26:21</t>
  </si>
  <si>
    <t>2022-08-08 오전 2:27:21</t>
  </si>
  <si>
    <t>2022-08-08 오전 2:28:21</t>
  </si>
  <si>
    <t>2022-08-08 오전 2:29:21</t>
  </si>
  <si>
    <t>2022-08-08 오전 2:30:16</t>
  </si>
  <si>
    <t>2022-08-08 오전 2:31:16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</si>
  <si>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</si>
  <si>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</si>
  <si>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</si>
  <si>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</si>
  <si>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</si>
  <si>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</si>
  <si>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</si>
  <si>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</si>
  <si>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2:40:16</t>
  </si>
  <si>
    <t>2022-08-08 오전 2:41:21</t>
  </si>
  <si>
    <t>2022-08-08 오전 2:42:21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</si>
  <si>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</si>
  <si>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</si>
  <si>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</si>
  <si>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</si>
  <si>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</si>
  <si>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2:48:21</t>
  </si>
  <si>
    <t>2022-08-08 오전 2:49:16</t>
  </si>
  <si>
    <t>2022-08-08 오전 2:50:17</t>
  </si>
  <si>
    <t>2022-08-08 오전 2:51:16</t>
  </si>
  <si>
    <t>2022-08-08 오전 2:52:21</t>
  </si>
  <si>
    <t>2022-08-08 오전 2:53:17</t>
  </si>
  <si>
    <t>2022-08-08 오전 2:54:16</t>
  </si>
  <si>
    <t>2022-08-08 오전 2:55:16</t>
  </si>
  <si>
    <t>2022-08-08 오전 2:56:16</t>
  </si>
  <si>
    <t>2022-08-08 오전 2:57:16</t>
  </si>
  <si>
    <t>2022-08-08 오전 2:58:17</t>
  </si>
  <si>
    <t>2022-08-08 오전 2:59:16</t>
  </si>
  <si>
    <t>2022-08-08 오전 3:00:21</t>
  </si>
  <si>
    <t>2022-08-08 오전 3:01:17</t>
  </si>
  <si>
    <t>2022-08-08 오전 3:02:16</t>
  </si>
  <si>
    <t>2022-08-08 오전 3:03:16</t>
  </si>
  <si>
    <t>2022-08-08 오전 3:04:21</t>
  </si>
  <si>
    <t>2022-08-08 오전 3:05:21</t>
  </si>
  <si>
    <t>2022-08-08 오전 3:06:21</t>
  </si>
  <si>
    <t>2022-08-08 오전 3:07:21</t>
  </si>
  <si>
    <t>2022-08-08 오전 3:08:16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</si>
  <si>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</si>
  <si>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</si>
  <si>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</si>
  <si>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</si>
  <si>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</si>
  <si>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</si>
  <si>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</si>
  <si>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</si>
  <si>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</si>
  <si>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3:18:16</t>
  </si>
  <si>
    <t>2022-08-08 오전 3:19:21</t>
  </si>
  <si>
    <t>2022-08-08 오전 3:20:21</t>
  </si>
  <si>
    <t>2022-08-08 오전 3:21:21</t>
  </si>
  <si>
    <t>2022-08-08 오전 3:22:16</t>
  </si>
  <si>
    <t>2022-08-08 오전 3:23:21</t>
  </si>
  <si>
    <t>2022-08-08 오전 3:24:21</t>
  </si>
  <si>
    <t>2022-08-08 오전 3:25:21</t>
  </si>
  <si>
    <t>2022-08-08 오전 3:26:16</t>
  </si>
  <si>
    <t>2022-08-08 오전 3:27:17</t>
  </si>
  <si>
    <t>2022-08-08 오전 3:28:21</t>
  </si>
  <si>
    <t>2022-08-08 오전 3:29:21</t>
  </si>
  <si>
    <t>2022-08-08 오전 3:30:17</t>
  </si>
  <si>
    <t>2022-08-08 오전 3:31:17</t>
  </si>
  <si>
    <t>2022-08-08 오전 3:32:17</t>
  </si>
  <si>
    <t>2022-08-08 오전 3:33:21</t>
  </si>
  <si>
    <t>2022-08-08 오전 3:34:22</t>
  </si>
  <si>
    <t>2022-08-08 오전 3:35:22</t>
  </si>
  <si>
    <t>2022-08-08 오전 3:36:22</t>
  </si>
  <si>
    <t>2022-08-08 오전 3:37:22</t>
  </si>
  <si>
    <t>2022-08-08 오전 3:38:22</t>
  </si>
  <si>
    <t>2022-08-08 오전 3:39:22</t>
  </si>
  <si>
    <t>2022-08-08 오전 3:40:17</t>
  </si>
  <si>
    <t>2022-08-08 오전 3:41:17</t>
  </si>
  <si>
    <t>2022-08-08 오전 3:42:17</t>
  </si>
  <si>
    <t>2022-08-08 오전 3:43:17</t>
  </si>
  <si>
    <t>2022-08-08 오전 3:44:17</t>
  </si>
  <si>
    <t>2022-08-08 오전 3:45:22</t>
  </si>
  <si>
    <t>2022-08-08 오전 3:46:21</t>
  </si>
  <si>
    <t>2022-08-08 오전 3:47:17</t>
  </si>
  <si>
    <t>2022-08-08 오전 3:48:17</t>
  </si>
  <si>
    <t>2022-08-08 오전 3:49:17</t>
  </si>
  <si>
    <t>2022-08-08 오전 3:50:17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</si>
  <si>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</si>
  <si>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</si>
  <si>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</si>
  <si>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</si>
  <si>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</si>
  <si>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3:56:22</t>
  </si>
  <si>
    <t>2022-08-08 오전 3:57:22</t>
  </si>
  <si>
    <t>2022-08-08 오전 3:58:22</t>
  </si>
  <si>
    <t>2022-08-08 오전 3:59:21</t>
  </si>
  <si>
    <t>2022-08-08 오전 4:00:17</t>
  </si>
  <si>
    <t>2022-08-08 오전 4:01:17</t>
  </si>
  <si>
    <t>2022-08-08 오전 4:02:17</t>
  </si>
  <si>
    <t>2022-08-08 오전 4:03:21</t>
  </si>
  <si>
    <t>2022-08-08 오전 4:04:17</t>
  </si>
  <si>
    <t>2022-08-08 오전 4:05:17</t>
  </si>
  <si>
    <t>2022-08-08 오전 4:06:17</t>
  </si>
  <si>
    <t>2022-08-08 오전 4:07:17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</si>
  <si>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</si>
  <si>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</si>
  <si>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</si>
  <si>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</si>
  <si>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</si>
  <si>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</si>
  <si>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</si>
  <si>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4:15:17</t>
  </si>
  <si>
    <t>2022-08-08 오전 4:16:17</t>
  </si>
  <si>
    <t>2022-08-08 오전 4:17:17</t>
  </si>
  <si>
    <t>2022-08-08 오전 4:18:17</t>
  </si>
  <si>
    <t>2022-08-08 오전 4:19:17</t>
  </si>
  <si>
    <t>2022-08-08 오전 4:20:17</t>
  </si>
  <si>
    <t>2022-08-08 오전 4:21:17</t>
  </si>
  <si>
    <t>2022-08-08 오전 4:22:17</t>
  </si>
  <si>
    <t>2022-08-08 오전 4:23:22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</si>
  <si>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</si>
  <si>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</si>
  <si>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</si>
  <si>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</si>
  <si>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</si>
  <si>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4:29:18</t>
  </si>
  <si>
    <t>2022-08-08 오전 4:30:17</t>
  </si>
  <si>
    <t>2022-08-08 오전 4:31:17</t>
  </si>
  <si>
    <t>2022-08-08 오전 4:32:17</t>
  </si>
  <si>
    <t>2022-08-08 오전 4:33:17</t>
  </si>
  <si>
    <t>2022-08-08 오전 4:34:17</t>
  </si>
  <si>
    <t>2022-08-08 오전 4:35:21</t>
  </si>
  <si>
    <t>2022-08-08 오전 4:36:22</t>
  </si>
  <si>
    <t>2022-08-08 오전 4:37:22</t>
  </si>
  <si>
    <t>2022-08-08 오전 4:38:22</t>
  </si>
  <si>
    <t>2022-08-08 오전 4:39:22</t>
  </si>
  <si>
    <t>2022-08-08 오전 4:40:21</t>
  </si>
  <si>
    <t>2022-08-08 오전 4:41:17</t>
  </si>
  <si>
    <t>2022-08-08 오전 4:42:17</t>
  </si>
  <si>
    <t>2022-08-08 오전 4:43:17</t>
  </si>
  <si>
    <t>2022-08-08 오전 4:44:17</t>
  </si>
  <si>
    <t>2022-08-08 오전 4:45:17</t>
  </si>
  <si>
    <t>2022-08-08 오전 4:46:17</t>
  </si>
  <si>
    <t>2022-08-08 오전 4:47:17</t>
  </si>
  <si>
    <t>2022-08-08 오전 4:48:17</t>
  </si>
  <si>
    <t>2022-08-08 오전 4:49:21</t>
  </si>
  <si>
    <t>2022-08-08 오전 4:50:22</t>
  </si>
  <si>
    <t>2022-08-08 오전 4:51:22</t>
  </si>
  <si>
    <t>2022-08-08 오전 4:52:24</t>
  </si>
  <si>
    <t>2022-08-08 오전 4:53:17</t>
  </si>
  <si>
    <t>2022-08-08 오전 4:54:17</t>
  </si>
  <si>
    <t>2022-08-08 오전 4:55:21</t>
  </si>
  <si>
    <t>2022-08-08 오전 4:56:22</t>
  </si>
  <si>
    <t>2022-08-08 오전 4:57:22</t>
  </si>
  <si>
    <t>2022-08-08 오전 4:58:21</t>
  </si>
  <si>
    <t>2022-08-08 오전 4:59:17</t>
  </si>
  <si>
    <t>2022-08-08 오전 5:00:17</t>
  </si>
  <si>
    <t>2022-08-08 오전 5:01:17</t>
  </si>
  <si>
    <t>2022-08-08 오전 5:02:17</t>
  </si>
  <si>
    <t>2022-08-08 오전 5:03:22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</si>
  <si>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</si>
  <si>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</si>
  <si>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</si>
  <si>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</si>
  <si>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</si>
  <si>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</si>
  <si>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</si>
  <si>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</si>
  <si>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5:12:22</t>
  </si>
  <si>
    <t>2022-08-08 오전 5:13:17</t>
  </si>
  <si>
    <t>2022-08-08 오전 5:14:17</t>
  </si>
  <si>
    <t>2022-08-08 오전 5:15:17</t>
  </si>
  <si>
    <t>2022-08-08 오전 5:16:17</t>
  </si>
  <si>
    <t>2022-08-08 오전 5:17:17</t>
  </si>
  <si>
    <t>2022-08-08 오전 5:18:17</t>
  </si>
  <si>
    <t>2022-08-08 오전 5:19:17</t>
  </si>
  <si>
    <t>2022-08-08 오전 5:20:17</t>
  </si>
  <si>
    <t>2022-08-08 오전 5:21:21</t>
  </si>
  <si>
    <t>2022-08-08 오전 5:22:21</t>
  </si>
  <si>
    <t>2022-08-08 오전 5:23:17</t>
  </si>
  <si>
    <t>2022-08-08 오전 5:24:17</t>
  </si>
  <si>
    <t>2022-08-08 오전 5:25:17</t>
  </si>
  <si>
    <t>2022-08-08 오전 5:26:17</t>
  </si>
  <si>
    <t>2022-08-08 오전 5:27:17</t>
  </si>
  <si>
    <t>2022-08-08 오전 5:28:21</t>
  </si>
  <si>
    <t>2022-08-08 오전 5:29:22</t>
  </si>
  <si>
    <t>2022-08-08 오전 5:30:22</t>
  </si>
  <si>
    <t>2022-08-08 오전 5:31:22</t>
  </si>
  <si>
    <t>2022-08-08 오전 5:32:17</t>
  </si>
  <si>
    <t>2022-08-08 오전 5:33:21</t>
  </si>
  <si>
    <t>2022-08-08 오전 5:34:22</t>
  </si>
  <si>
    <t>2022-08-08 오전 5:35:17</t>
  </si>
  <si>
    <t>2022-08-08 오전 5:36:21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</si>
  <si>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</si>
  <si>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</si>
  <si>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</si>
  <si>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</si>
  <si>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</si>
  <si>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5:42:22</t>
  </si>
  <si>
    <t>2022-08-08 오전 5:43:17</t>
  </si>
  <si>
    <t>2022-08-08 오전 5:44:17</t>
  </si>
  <si>
    <t>2022-08-08 오전 5:45:20</t>
  </si>
  <si>
    <t>2022-08-08 오전 5:46:17</t>
  </si>
  <si>
    <t>2022-08-08 오전 5:47:17</t>
  </si>
  <si>
    <t>2022-08-08 오전 5:48:17</t>
  </si>
  <si>
    <t>2022-08-08 오전 5:49:17</t>
  </si>
  <si>
    <t>2022-08-08 오전 5:50:17</t>
  </si>
  <si>
    <t>2022-08-08 오전 5:51:17</t>
  </si>
  <si>
    <t>2022-08-08 오전 5:52:17</t>
  </si>
  <si>
    <t>2022-08-08 오전 5:53:17</t>
  </si>
  <si>
    <t>2022-08-08 오전 5:54:17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</si>
  <si>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</si>
  <si>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</si>
  <si>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</si>
  <si>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</si>
  <si>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</si>
  <si>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</si>
  <si>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</si>
  <si>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</si>
  <si>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6:03:22</t>
  </si>
  <si>
    <t>2022-08-08 오전 6:04:22</t>
  </si>
  <si>
    <t>2022-08-08 오전 6:05:17</t>
  </si>
  <si>
    <t>2022-08-08 오전 6:06:17</t>
  </si>
  <si>
    <t>2022-08-08 오전 6:07:17</t>
  </si>
  <si>
    <t>2022-08-08 오전 6:08:17</t>
  </si>
  <si>
    <t>2022-08-08 오전 6:09:17</t>
  </si>
  <si>
    <t>2022-08-08 오전 6:10:17</t>
  </si>
  <si>
    <t>2022-08-08 오전 6:11:17</t>
  </si>
  <si>
    <t>2022-08-08 오전 6:12:17</t>
  </si>
  <si>
    <t>2022-08-08 오전 6:13:22</t>
  </si>
  <si>
    <t>2022-08-08 오전 6:14:22</t>
  </si>
  <si>
    <t>2022-08-08 오전 6:15:22</t>
  </si>
  <si>
    <t>2022-08-08 오전 6:16:22</t>
  </si>
  <si>
    <t>2022-08-08 오전 6:17:22</t>
  </si>
  <si>
    <t>2022-08-08 오전 6:18:17</t>
  </si>
  <si>
    <t>2022-08-08 오전 6:19:17</t>
  </si>
  <si>
    <t>2022-08-08 오전 6:20:17</t>
  </si>
  <si>
    <t>2022-08-08 오전 6:21:17</t>
  </si>
  <si>
    <t>2022-08-08 오전 6:22:17</t>
  </si>
  <si>
    <t>2022-08-08 오전 6:23:17</t>
  </si>
  <si>
    <t>2022-08-08 오전 6:24:17</t>
  </si>
  <si>
    <t>2022-08-08 오전 6:25:17</t>
  </si>
  <si>
    <t>2022-08-08 오전 6:26:17</t>
  </si>
  <si>
    <t>2022-08-08 오전 6:27:17</t>
  </si>
  <si>
    <t>2022-08-08 오전 6:28:17</t>
  </si>
  <si>
    <t>2022-08-08 오전 6:29:18</t>
  </si>
  <si>
    <t>2022-08-08 오전 6:30:17</t>
  </si>
  <si>
    <t>2022-08-08 오전 6:31:17</t>
  </si>
  <si>
    <t>2022-08-08 오전 6:32:17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</si>
  <si>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</si>
  <si>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</si>
  <si>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</si>
  <si>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</si>
  <si>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</si>
  <si>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</si>
  <si>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</si>
  <si>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</si>
  <si>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</si>
  <si>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</si>
  <si>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</si>
  <si>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</si>
  <si>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</si>
  <si>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</si>
  <si>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</si>
  <si>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6:48:22</t>
  </si>
  <si>
    <t>2022-08-08 오전 6:49:22</t>
  </si>
  <si>
    <t>2022-08-08 오전 6:50:17</t>
  </si>
  <si>
    <t>2022-08-08 오전 6:51:17</t>
  </si>
  <si>
    <t>2022-08-08 오전 6:52:18</t>
  </si>
  <si>
    <t>2022-08-08 오전 6:53:18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</si>
  <si>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</si>
  <si>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</si>
  <si>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</si>
  <si>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</si>
  <si>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</si>
  <si>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</si>
  <si>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</si>
  <si>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</si>
  <si>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</si>
  <si>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</si>
  <si>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</si>
  <si>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</si>
  <si>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7:06:23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</si>
  <si>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</si>
  <si>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</si>
  <si>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</si>
  <si>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</si>
  <si>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</si>
  <si>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7:12:18</t>
  </si>
  <si>
    <t>2022-08-08 오전 7:13:17</t>
  </si>
  <si>
    <t>2022-08-08 오전 7:14:17</t>
  </si>
  <si>
    <t>2022-08-08 오전 7:15:22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</si>
  <si>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</si>
  <si>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</si>
  <si>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</si>
  <si>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</si>
  <si>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</si>
  <si>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</si>
  <si>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</si>
  <si>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</si>
  <si>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</si>
  <si>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</si>
  <si>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</si>
  <si>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</si>
  <si>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</si>
  <si>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</si>
  <si>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</si>
  <si>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7:31:22</t>
  </si>
  <si>
    <t>2022-08-08 오전 7:32:22</t>
  </si>
  <si>
    <t>2022-08-08 오전 7:33:22</t>
  </si>
  <si>
    <t>2022-08-08 오전 7:34:22</t>
  </si>
  <si>
    <t>2022-08-08 오전 7:35:22</t>
  </si>
  <si>
    <t>2022-08-08 오전 7:36:22</t>
  </si>
  <si>
    <t>2022-08-08 오전 7:37:17</t>
  </si>
  <si>
    <t>2022-08-08 오전 7:38:17</t>
  </si>
  <si>
    <t>2022-08-08 오전 7:39:17</t>
  </si>
  <si>
    <t>2022-08-08 오전 7:40:18</t>
  </si>
  <si>
    <t>2022-08-08 오전 7:41:17</t>
  </si>
  <si>
    <t>2022-08-08 오전 7:42:22</t>
  </si>
  <si>
    <t>2022-08-08 오전 7:43:22</t>
  </si>
  <si>
    <t>2022-08-08 오전 7:44:22</t>
  </si>
  <si>
    <t>2022-08-08 오전 7:45:22</t>
  </si>
  <si>
    <t>2022-08-08 오전 7:46:22</t>
  </si>
  <si>
    <t>2022-08-08 오전 7:47:22</t>
  </si>
  <si>
    <t>2022-08-08 오전 7:48:22</t>
  </si>
  <si>
    <t>2022-08-08 오전 7:49:22</t>
  </si>
  <si>
    <t>2022-08-08 오전 7:50:22</t>
  </si>
  <si>
    <t>2022-08-08 오전 7:51:22</t>
  </si>
  <si>
    <t>2022-08-08 오전 7:52:22</t>
  </si>
  <si>
    <t>2022-08-08 오전 7:53:22</t>
  </si>
  <si>
    <t>2022-08-08 오전 7:54:22</t>
  </si>
  <si>
    <t>2022-08-08 오전 7:55:22</t>
  </si>
  <si>
    <t>2022-08-08 오전 7:56:22</t>
  </si>
  <si>
    <t>2022-08-08 오전 7:57:22</t>
  </si>
  <si>
    <t>2022-08-08 오전 7:58:22</t>
  </si>
  <si>
    <t>2022-08-08 오전 7:59:22</t>
  </si>
  <si>
    <t>2022-08-08 오전 8:00:22</t>
  </si>
  <si>
    <t>2022-08-08 오전 8:01:22</t>
  </si>
  <si>
    <t>2022-08-08 오전 8:02:22</t>
  </si>
  <si>
    <t>2022-08-08 오전 8:03:22</t>
  </si>
  <si>
    <t>2022-08-08 오전 8:04:22</t>
  </si>
  <si>
    <t>2022-08-08 오전 8:05:22</t>
  </si>
  <si>
    <t>2022-08-08 오전 8:06:22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</si>
  <si>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</si>
  <si>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</si>
  <si>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</si>
  <si>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</si>
  <si>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</si>
  <si>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</si>
  <si>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</si>
  <si>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</si>
  <si>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</si>
  <si>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8:16:23</t>
  </si>
  <si>
    <t>2022-08-08 오전 8:17:22</t>
  </si>
  <si>
    <t>2022-08-08 오전 8:18:22</t>
  </si>
  <si>
    <t>2022-08-08 오전 8:19:22</t>
  </si>
  <si>
    <t>2022-08-08 오전 8:20:22</t>
  </si>
  <si>
    <t>2022-08-08 오전 8:21:22</t>
  </si>
  <si>
    <t>2022-08-08 오전 8:22:23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</si>
  <si>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</si>
  <si>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</si>
  <si>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</si>
  <si>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</si>
  <si>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</si>
  <si>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</si>
  <si>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</si>
  <si>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</si>
  <si>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8:31:23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</si>
  <si>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</si>
  <si>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</si>
  <si>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</si>
  <si>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</si>
  <si>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</si>
  <si>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8:37:23</t>
  </si>
  <si>
    <t>2022-08-08 오전 8:38:22</t>
  </si>
  <si>
    <t>2022-08-08 오전 8:39:22</t>
  </si>
  <si>
    <t>2022-08-08 오전 8:40:23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</si>
  <si>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</si>
  <si>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</si>
  <si>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</si>
  <si>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</si>
  <si>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</si>
  <si>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</si>
  <si>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</si>
  <si>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8:48:22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</si>
  <si>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</si>
  <si>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</si>
  <si>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</si>
  <si>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</si>
  <si>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</si>
  <si>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</si>
  <si>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</si>
  <si>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</si>
  <si>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</si>
  <si>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8:58:23</t>
  </si>
  <si>
    <t>2022-08-08 오전 8:59:22</t>
  </si>
  <si>
    <t>2022-08-08 오전 9:00:22</t>
  </si>
  <si>
    <t>2022-08-08 오전 9:01:23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</si>
  <si>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</si>
  <si>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</si>
  <si>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</si>
  <si>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</si>
  <si>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</si>
  <si>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9:07:18</t>
  </si>
  <si>
    <t>2022-08-08 오전 9:08:18</t>
  </si>
  <si>
    <t>2022-08-08 오전 9:09:18</t>
  </si>
  <si>
    <t>2022-08-08 오전 9:10:18</t>
  </si>
  <si>
    <t>2022-08-08 오전 9:11:18</t>
  </si>
  <si>
    <t>2022-08-08 오전 9:12:22</t>
  </si>
  <si>
    <t>2022-08-08 오전 9:13:23</t>
  </si>
  <si>
    <t>2022-08-08 오전 9:14:23</t>
  </si>
  <si>
    <t>2022-08-08 오전 9:15:18</t>
  </si>
  <si>
    <t>2022-08-08 오전 9:16:23</t>
  </si>
  <si>
    <t>2022-08-08 오전 9:17:23</t>
  </si>
  <si>
    <t>2022-08-08 오전 9:18:22</t>
  </si>
  <si>
    <t>2022-08-08 오전 9:19:23</t>
  </si>
  <si>
    <t>2022-08-08 오전 9:20:23</t>
  </si>
  <si>
    <t>2022-08-08 오전 9:21:22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</si>
  <si>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</si>
  <si>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</si>
  <si>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</si>
  <si>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</si>
  <si>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</si>
  <si>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</si>
  <si>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9:28:22</t>
  </si>
  <si>
    <t>2022-08-08 오전 9:29:18</t>
  </si>
  <si>
    <t>2022-08-08 오전 9:30:22</t>
  </si>
  <si>
    <t>2022-08-08 오전 9:31:23</t>
  </si>
  <si>
    <t>2022-08-08 오전 9:32:23</t>
  </si>
  <si>
    <t>2022-08-08 오전 9:33:23</t>
  </si>
  <si>
    <t>2022-08-08 오전 9:34:23</t>
  </si>
  <si>
    <t>2022-08-08 오전 9:35:22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</si>
  <si>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</si>
  <si>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</si>
  <si>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</si>
  <si>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</si>
  <si>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</si>
  <si>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</si>
  <si>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</si>
  <si>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</si>
  <si>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</si>
  <si>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</si>
  <si>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</si>
  <si>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</si>
  <si>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</si>
  <si>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</si>
  <si>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</si>
  <si>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9:51:18</t>
  </si>
  <si>
    <t>2022-08-08 오전 9:52:23</t>
  </si>
  <si>
    <t>2022-08-08 오전 9:53:23</t>
  </si>
  <si>
    <t>2022-08-08 오전 9:54:23</t>
  </si>
  <si>
    <t>2022-08-08 오전 9:55:23</t>
  </si>
  <si>
    <t>2022-08-08 오전 9:56:23</t>
  </si>
  <si>
    <t>2022-08-08 오전 9:57:23</t>
  </si>
  <si>
    <t>2022-08-08 오전 9:58:23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</si>
  <si>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</si>
  <si>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</si>
  <si>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</si>
  <si>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</si>
  <si>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</si>
  <si>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</si>
  <si>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</si>
  <si>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</si>
  <si>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10:07:18</t>
  </si>
  <si>
    <t>2022-08-08 오전 10:08:23</t>
  </si>
  <si>
    <t>2022-08-08 오전 10:09:23</t>
  </si>
  <si>
    <t>2022-08-08 오전 10:10:22</t>
  </si>
  <si>
    <t>2022-08-08 오전 10:11:23</t>
  </si>
  <si>
    <t>2022-08-08 오전 10:12:23</t>
  </si>
  <si>
    <t>2022-08-08 오전 10:13:23</t>
  </si>
  <si>
    <t>2022-08-08 오전 10:14:23</t>
  </si>
  <si>
    <t>2022-08-08 오전 10:15:22</t>
  </si>
  <si>
    <t>2022-08-08 오전 10:16:23</t>
  </si>
  <si>
    <t>2022-08-08 오전 10:17:23</t>
  </si>
  <si>
    <t>2022-08-08 오전 10:18:18</t>
  </si>
  <si>
    <t>2022-08-08 오전 10:19:18</t>
  </si>
  <si>
    <t>2022-08-08 오전 10:20:18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</si>
  <si>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</si>
  <si>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</si>
  <si>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</si>
  <si>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</si>
  <si>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</si>
  <si>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</si>
  <si>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</si>
  <si>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</si>
  <si>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</si>
  <si>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</si>
  <si>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10:31:18</t>
  </si>
  <si>
    <t>2022-08-08 오전 10:32:18</t>
  </si>
  <si>
    <t>2022-08-08 오전 10:33:18</t>
  </si>
  <si>
    <t>2022-08-08 오전 10:34:18</t>
  </si>
  <si>
    <t>2022-08-08 오전 10:35:18</t>
  </si>
  <si>
    <t>2022-08-08 오전 10:36:18</t>
  </si>
  <si>
    <t>2022-08-08 오전 10:37:23</t>
  </si>
  <si>
    <t>2022-08-08 오전 10:38:23</t>
  </si>
  <si>
    <t>2022-08-08 오전 10:39:23</t>
  </si>
  <si>
    <t>2022-08-08 오전 10:40:23</t>
  </si>
  <si>
    <t>2022-08-08 오전 10:41:23</t>
  </si>
  <si>
    <t>2022-08-08 오전 10:42:18</t>
  </si>
  <si>
    <t>2022-08-08 오전 10:43:18</t>
  </si>
  <si>
    <t>2022-08-08 오전 10:44:18</t>
  </si>
  <si>
    <t>2022-08-08 오전 10:45:18</t>
  </si>
  <si>
    <t>2022-08-08 오전 10:46:18</t>
  </si>
  <si>
    <t>2022-08-08 오전 10:47:18</t>
  </si>
  <si>
    <t>2022-08-08 오전 10:48:18</t>
  </si>
  <si>
    <t>2022-08-08 오전 10:49:18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</si>
  <si>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</si>
  <si>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</si>
  <si>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</si>
  <si>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</si>
  <si>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</si>
  <si>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</si>
  <si>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</si>
  <si>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</si>
  <si>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10:58:18</t>
  </si>
  <si>
    <t>2022-08-08 오전 10:59:22</t>
  </si>
  <si>
    <t>2022-08-08 오전 11:00:23</t>
  </si>
  <si>
    <t>2022-08-08 오전 11:01:18</t>
  </si>
  <si>
    <t>2022-08-08 오전 11:02:18</t>
  </si>
  <si>
    <t>2022-08-08 오전 11:03:18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</si>
  <si>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</si>
  <si>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</si>
  <si>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</si>
  <si>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</si>
  <si>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</si>
  <si>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</si>
  <si>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</si>
  <si>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</si>
  <si>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</si>
  <si>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11:13:18</t>
  </si>
  <si>
    <t>2022-08-08 오전 11:14:23</t>
  </si>
  <si>
    <t>2022-08-08 오전 11:15:18</t>
  </si>
  <si>
    <t>2022-08-08 오전 11:16:18</t>
  </si>
  <si>
    <t>2022-08-08 오전 11:17:18</t>
  </si>
  <si>
    <t>2022-08-08 오전 11:18:18</t>
  </si>
  <si>
    <t>2022-08-08 오전 11:19:18</t>
  </si>
  <si>
    <t>2022-08-08 오전 11:20:18</t>
  </si>
  <si>
    <t>2022-08-08 오전 11:21:18</t>
  </si>
  <si>
    <t>2022-08-08 오전 11:22:18</t>
  </si>
  <si>
    <t>2022-08-08 오전 11:23:18</t>
  </si>
  <si>
    <t>2022-08-08 오전 11:24:18</t>
  </si>
  <si>
    <t>2022-08-08 오전 11:25:22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</si>
  <si>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</si>
  <si>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</si>
  <si>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</si>
  <si>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</si>
  <si>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</si>
  <si>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</si>
  <si>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</si>
  <si>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</si>
  <si>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</si>
  <si>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</si>
  <si>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</si>
  <si>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</si>
  <si>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</si>
  <si>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</si>
  <si>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</si>
  <si>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</si>
  <si>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</si>
  <si>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</si>
  <si>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</si>
  <si>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</si>
  <si>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</si>
  <si>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</si>
  <si>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</si>
  <si>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</si>
  <si>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</si>
  <si>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11:51:18</t>
  </si>
  <si>
    <t>2022-08-08 오전 11:52:23</t>
  </si>
  <si>
    <t>2022-08-08 오전 11:53:18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</si>
  <si>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</si>
  <si>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</si>
  <si>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</si>
  <si>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</si>
  <si>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</si>
  <si>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</si>
  <si>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</si>
  <si>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12:01:18</t>
  </si>
  <si>
    <t>2022-08-08 오후 12:02:18</t>
  </si>
  <si>
    <t>2022-08-08 오후 12:03:18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</si>
  <si>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</si>
  <si>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</si>
  <si>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</si>
  <si>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</si>
  <si>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</si>
  <si>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</si>
  <si>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</si>
  <si>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</si>
  <si>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</si>
  <si>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12:13:23</t>
  </si>
  <si>
    <t>2022-08-08 오후 12:14:23</t>
  </si>
  <si>
    <t>2022-08-08 오후 12:15:23</t>
  </si>
  <si>
    <t>2022-08-08 오후 12:16:23</t>
  </si>
  <si>
    <t>2022-08-08 오후 12:17:23</t>
  </si>
  <si>
    <t>2022-08-08 오후 12:18:23</t>
  </si>
  <si>
    <t>2022-08-08 오후 12:19:23</t>
  </si>
  <si>
    <t>2022-08-08 오후 12:20:23</t>
  </si>
  <si>
    <t>2022-08-08 오후 12:21:23</t>
  </si>
  <si>
    <t>2022-08-08 오후 12:22:23</t>
  </si>
  <si>
    <t>2022-08-08 오후 12:23:23</t>
  </si>
  <si>
    <t>2022-08-08 오후 12:24:23</t>
  </si>
  <si>
    <t>2022-08-08 오후 12:25:23</t>
  </si>
  <si>
    <t>2022-08-08 오후 12:26:22</t>
  </si>
  <si>
    <t>2022-08-08 오후 12:27:21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</si>
  <si>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</si>
  <si>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</si>
  <si>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</si>
  <si>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</si>
  <si>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</si>
  <si>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</si>
  <si>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</si>
  <si>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12:35:23</t>
  </si>
  <si>
    <t>2022-08-08 오후 12:36:23</t>
  </si>
  <si>
    <t>2022-08-08 오후 12:37:23</t>
  </si>
  <si>
    <t>2022-08-08 오후 12:38:23</t>
  </si>
  <si>
    <t>2022-08-08 오후 12:39:23</t>
  </si>
  <si>
    <t>2022-08-08 오후 12:40:23</t>
  </si>
  <si>
    <t>2022-08-08 오후 12:41:23</t>
  </si>
  <si>
    <t>2022-08-08 오후 12:42:23</t>
  </si>
  <si>
    <t>2022-08-08 오후 12:43:23</t>
  </si>
  <si>
    <t>2022-08-08 오후 12:44:23</t>
  </si>
  <si>
    <t>2022-08-08 오후 12:45:23</t>
  </si>
  <si>
    <t>2022-08-08 오후 12:46:23</t>
  </si>
  <si>
    <t>2022-08-08 오후 12:47:23</t>
  </si>
  <si>
    <t>2022-08-08 오후 12:48:23</t>
  </si>
  <si>
    <t>2022-08-08 오후 12:49:23</t>
  </si>
  <si>
    <t>2022-08-08 오후 12:50:23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</si>
  <si>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</si>
  <si>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</si>
  <si>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</si>
  <si>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</si>
  <si>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</si>
  <si>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</si>
  <si>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</si>
  <si>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</si>
  <si>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</si>
  <si>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1:00:23</t>
  </si>
  <si>
    <t>2022-08-08 오후 1:01:23</t>
  </si>
  <si>
    <t>2022-08-08 오후 1:02:23</t>
  </si>
  <si>
    <t>2022-08-08 오후 1:03:22</t>
  </si>
  <si>
    <t>2022-08-08 오후 1:04:21</t>
  </si>
  <si>
    <t>2022-08-08 오후 1:05:19</t>
  </si>
  <si>
    <t>2022-08-08 오후 1:06:18</t>
  </si>
  <si>
    <t>2022-08-08 오후 1:07:18</t>
  </si>
  <si>
    <t>2022-08-08 오후 1:08:18</t>
  </si>
  <si>
    <t>2022-08-08 오후 1:09:18</t>
  </si>
  <si>
    <t>2022-08-08 오후 1:10:19</t>
  </si>
  <si>
    <t>2022-08-08 오후 1:11:18</t>
  </si>
  <si>
    <t>2022-08-08 오후 1:12:19</t>
  </si>
  <si>
    <t>2022-08-08 오후 1:13:23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</si>
  <si>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</si>
  <si>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</si>
  <si>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</si>
  <si>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</si>
  <si>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</si>
  <si>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</si>
  <si>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</si>
  <si>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</si>
  <si>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</si>
  <si>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</si>
  <si>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</si>
  <si>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</si>
  <si>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</si>
  <si>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1:27:23</t>
  </si>
  <si>
    <t>2022-08-08 오후 1:28:23</t>
  </si>
  <si>
    <t>2022-08-08 오후 1:29:23</t>
  </si>
  <si>
    <t>2022-08-08 오후 1:30:23</t>
  </si>
  <si>
    <t>2022-08-08 오후 1:31:23</t>
  </si>
  <si>
    <t>2022-08-08 오후 1:32:23</t>
  </si>
  <si>
    <t>2022-08-08 오후 1:33:23</t>
  </si>
  <si>
    <t>2022-08-08 오후 1:34:23</t>
  </si>
  <si>
    <t>2022-08-08 오후 1:35:23</t>
  </si>
  <si>
    <t>2022-08-08 오후 1:36:18</t>
  </si>
  <si>
    <t>2022-08-08 오후 1:37:24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</si>
  <si>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</si>
  <si>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</si>
  <si>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</si>
  <si>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</si>
  <si>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</si>
  <si>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</si>
  <si>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1:44:23</t>
  </si>
  <si>
    <t>2022-08-08 오후 1:45:23</t>
  </si>
  <si>
    <t>2022-08-08 오후 1:46:22</t>
  </si>
  <si>
    <t>2022-08-08 오후 1:47:21</t>
  </si>
  <si>
    <t>2022-08-08 오후 1:48:18</t>
  </si>
  <si>
    <t>2022-08-08 오후 1:49:18</t>
  </si>
  <si>
    <t>2022-08-08 오후 1:50:19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</si>
  <si>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</si>
  <si>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</si>
  <si>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</si>
  <si>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</si>
  <si>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</si>
  <si>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</si>
  <si>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</si>
  <si>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1:58:24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</si>
  <si>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</si>
  <si>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</si>
  <si>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</si>
  <si>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</si>
  <si>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</si>
  <si>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2:04:23</t>
  </si>
  <si>
    <t>2022-08-08 오후 2:05:23</t>
  </si>
  <si>
    <t>2022-08-08 오후 2:06:23</t>
  </si>
  <si>
    <t>2022-08-08 오후 2:07:21</t>
  </si>
  <si>
    <t>2022-08-08 오후 2:08:19</t>
  </si>
  <si>
    <t>2022-08-08 오후 2:09:18</t>
  </si>
  <si>
    <t>2022-08-08 오후 2:10:19</t>
  </si>
  <si>
    <t>2022-08-08 오후 2:11:19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</si>
  <si>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</si>
  <si>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</si>
  <si>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</si>
  <si>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</si>
  <si>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</si>
  <si>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</si>
  <si>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</si>
  <si>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</si>
  <si>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</si>
  <si>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</si>
  <si>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2:22:23</t>
  </si>
  <si>
    <t>2022-08-08 오후 2:23:23</t>
  </si>
  <si>
    <t>2022-08-08 오후 2:24:18</t>
  </si>
  <si>
    <t>2022-08-08 오후 2:25:19</t>
  </si>
  <si>
    <t>2022-08-08 오후 2:26:18</t>
  </si>
  <si>
    <t>2022-08-08 오후 2:27:18</t>
  </si>
  <si>
    <t>2022-08-08 오후 2:28:23</t>
  </si>
  <si>
    <t>2022-08-08 오후 2:29:23</t>
  </si>
  <si>
    <t>2022-08-08 오후 2:30:23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</si>
  <si>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</si>
  <si>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</si>
  <si>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</si>
  <si>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</si>
  <si>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</si>
  <si>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2:36:19</t>
  </si>
  <si>
    <t>2022-08-08 오후 2:37:19</t>
  </si>
  <si>
    <t>2022-08-08 오후 2:38:23</t>
  </si>
  <si>
    <t>2022-08-08 오후 2:39:23</t>
  </si>
  <si>
    <t>2022-08-08 오후 2:40:19</t>
  </si>
  <si>
    <t>2022-08-08 오후 2:41:19</t>
  </si>
  <si>
    <t>2022-08-08 오후 2:42:19</t>
  </si>
  <si>
    <t>2022-08-08 오후 2:43:19</t>
  </si>
  <si>
    <t>2022-08-08 오후 2:44:24</t>
  </si>
  <si>
    <t>2022-08-08 오후 2:45:24</t>
  </si>
  <si>
    <t>2022-08-08 오후 2:46:23</t>
  </si>
  <si>
    <t>2022-08-08 오후 2:47:24</t>
  </si>
  <si>
    <t>2022-08-08 오후 2:48:23</t>
  </si>
  <si>
    <t>2022-08-08 오후 2:49:23</t>
  </si>
  <si>
    <t>2022-08-08 오후 2:50:24</t>
  </si>
  <si>
    <t>2022-08-08 오후 2:51:23</t>
  </si>
  <si>
    <t>2022-08-08 오후 2:52:24</t>
  </si>
  <si>
    <t>2022-08-08 오후 2:53:19</t>
  </si>
  <si>
    <t>2022-08-08 오후 2:54:18</t>
  </si>
  <si>
    <t>2022-08-08 오후 2:55:19</t>
  </si>
  <si>
    <t>2022-08-08 오후 2:56:19</t>
  </si>
  <si>
    <t>2022-08-08 오후 2:57:18</t>
  </si>
  <si>
    <t>2022-08-08 오후 2:58:23</t>
  </si>
  <si>
    <t>2022-08-08 오후 2:59:24</t>
  </si>
  <si>
    <t>2022-08-08 오후 3:00:24</t>
  </si>
  <si>
    <t>2022-08-08 오후 3:01:23</t>
  </si>
  <si>
    <t>2022-08-08 오후 3:02:23</t>
  </si>
  <si>
    <t>2022-08-08 오후 3:03:23</t>
  </si>
  <si>
    <t>2022-08-08 오후 3:04:23</t>
  </si>
  <si>
    <t>2022-08-08 오후 3:05:19</t>
  </si>
  <si>
    <t>2022-08-08 오후 3:06:19</t>
  </si>
  <si>
    <t>2022-08-08 오후 3:07:19</t>
  </si>
  <si>
    <t>2022-08-08 오후 3:08:23</t>
  </si>
  <si>
    <t>2022-08-08 오후 3:09:23</t>
  </si>
  <si>
    <t>2022-08-08 오후 3:10:24</t>
  </si>
  <si>
    <t>2022-08-08 오후 3:11:23</t>
  </si>
  <si>
    <t>2022-08-08 오후 3:12:19</t>
  </si>
  <si>
    <t>2022-08-08 오후 3:13:19</t>
  </si>
  <si>
    <t>2022-08-08 오후 3:14:23</t>
  </si>
  <si>
    <t>2022-08-08 오후 3:15:19</t>
  </si>
  <si>
    <t>2022-08-08 오후 3:16:19</t>
  </si>
  <si>
    <t>2022-08-08 오후 3:17:23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</si>
  <si>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</si>
  <si>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</si>
  <si>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</si>
  <si>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</si>
  <si>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</si>
  <si>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</si>
  <si>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</si>
  <si>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</si>
  <si>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3:26:24</t>
  </si>
  <si>
    <t>2022-08-08 오후 3:27:19</t>
  </si>
  <si>
    <t>2022-08-08 오후 3:28:19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</si>
  <si>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</si>
  <si>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</si>
  <si>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</si>
  <si>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</si>
  <si>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</si>
  <si>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</si>
  <si>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</si>
  <si>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</si>
  <si>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</si>
  <si>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3:38:23</t>
  </si>
  <si>
    <t>2022-08-08 오후 3:39:24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</si>
  <si>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</si>
  <si>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</si>
  <si>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</si>
  <si>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</si>
  <si>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</si>
  <si>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</si>
  <si>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</si>
  <si>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3:47:19</t>
  </si>
  <si>
    <t>2022-08-08 오후 3:48:19</t>
  </si>
  <si>
    <t>2022-08-08 오후 3:49:19</t>
  </si>
  <si>
    <t>2022-08-08 오후 3:50:19</t>
  </si>
  <si>
    <t>2022-08-08 오후 3:51:19</t>
  </si>
  <si>
    <t>2022-08-08 오후 3:52:19</t>
  </si>
  <si>
    <t>2022-08-08 오후 3:53:19</t>
  </si>
  <si>
    <t>2022-08-08 오후 3:54:19</t>
  </si>
  <si>
    <t>2022-08-08 오후 3:55:24</t>
  </si>
  <si>
    <t>2022-08-08 오후 3:56:23</t>
  </si>
  <si>
    <t>2022-08-08 오후 3:57:23</t>
  </si>
  <si>
    <t>2022-08-08 오후 3:58:24</t>
  </si>
  <si>
    <t>2022-08-08 오후 3:59:24</t>
  </si>
  <si>
    <t>2022-08-08 오후 4:00:24</t>
  </si>
  <si>
    <t>2022-08-08 오후 4:01:24</t>
  </si>
  <si>
    <t>2022-08-08 오후 4:02:24</t>
  </si>
  <si>
    <t>2022-08-08 오후 4:03:19</t>
  </si>
  <si>
    <t>2022-08-08 오후 4:04:19</t>
  </si>
  <si>
    <t>2022-08-08 오후 4:05:19</t>
  </si>
  <si>
    <t>2022-08-08 오후 4:06:19</t>
  </si>
  <si>
    <t>2022-08-08 오후 4:07:24</t>
  </si>
  <si>
    <t>2022-08-08 오후 4:08:19</t>
  </si>
  <si>
    <t>2022-08-08 오후 4:09:19</t>
  </si>
  <si>
    <t>2022-08-08 오후 4:10:19</t>
  </si>
  <si>
    <t>2022-08-08 오후 4:11:19</t>
  </si>
  <si>
    <t>2022-08-08 오후 4:12:19</t>
  </si>
  <si>
    <t>2022-08-08 오후 4:13:27</t>
  </si>
  <si>
    <t>2022-08-08 오후 4:14:19</t>
  </si>
  <si>
    <t>2022-08-08 오후 4:15:19</t>
  </si>
  <si>
    <t>2022-08-08 오후 4:16:19</t>
  </si>
  <si>
    <t>2022-08-08 오후 4:17:19</t>
  </si>
  <si>
    <t>2022-08-08 오후 4:18:24</t>
  </si>
  <si>
    <t>2022-08-08 오후 4:19:25</t>
  </si>
  <si>
    <t>2022-08-08 오후 4:20:19</t>
  </si>
  <si>
    <t>2022-08-08 오후 4:21:19</t>
  </si>
  <si>
    <t>2022-08-08 오후 4:22:19</t>
  </si>
  <si>
    <t>2022-08-08 오후 4:23:19</t>
  </si>
  <si>
    <t>2022-08-08 오후 4:24:19</t>
  </si>
  <si>
    <t>2022-08-08 오후 4:25:23</t>
  </si>
  <si>
    <t>2022-08-08 오후 4:26:24</t>
  </si>
  <si>
    <t>2022-08-08 오후 4:27:19</t>
  </si>
  <si>
    <t>2022-08-08 오후 4:28:19</t>
  </si>
  <si>
    <t>2022-08-08 오후 4:29:24</t>
  </si>
  <si>
    <t>2022-08-08 오후 4:30:19</t>
  </si>
  <si>
    <t>2022-08-08 오후 4:31:23</t>
  </si>
  <si>
    <t>2022-08-08 오후 4:32:19</t>
  </si>
  <si>
    <t>2022-08-08 오후 4:33:24</t>
  </si>
  <si>
    <t>2022-08-08 오후 4:34:23</t>
  </si>
  <si>
    <t>2022-08-08 오후 4:35:19</t>
  </si>
  <si>
    <t>2022-08-08 오후 4:36:19</t>
  </si>
  <si>
    <t>2022-08-08 오후 4:37:19</t>
  </si>
  <si>
    <t>2022-08-08 오후 4:38:24</t>
  </si>
  <si>
    <t>2022-08-08 오후 4:39:24</t>
  </si>
  <si>
    <t>2022-08-08 오후 4:40:23</t>
  </si>
  <si>
    <t>2022-08-08 오후 4:41:23</t>
  </si>
  <si>
    <t>2022-08-08 오후 4:42:24</t>
  </si>
  <si>
    <t>2022-08-08 오후 4:43:23</t>
  </si>
  <si>
    <t>2022-08-08 오후 4:44:23</t>
  </si>
  <si>
    <t>2022-08-08 오후 4:45:24</t>
  </si>
  <si>
    <t>2022-08-08 오후 4:46:19</t>
  </si>
  <si>
    <t>2022-08-08 오후 4:47:19</t>
  </si>
  <si>
    <t>2022-08-08 오후 4:48:19</t>
  </si>
  <si>
    <t>2022-08-08 오후 4:49:19</t>
  </si>
  <si>
    <t>2022-08-08 오후 4:50:19</t>
  </si>
  <si>
    <t>2022-08-08 오후 4:51:24</t>
  </si>
  <si>
    <t>2022-08-08 오후 4:52:19</t>
  </si>
  <si>
    <t>2022-08-08 오후 4:53:19</t>
  </si>
  <si>
    <t>2022-08-08 오후 4:54:19</t>
  </si>
  <si>
    <t>2022-08-08 오후 4:55:19</t>
  </si>
  <si>
    <t>2022-08-08 오후 4:56:19</t>
  </si>
  <si>
    <t>2022-08-08 오후 4:57:19</t>
  </si>
  <si>
    <t>2022-08-08 오후 4:58:19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</si>
  <si>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</si>
  <si>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</si>
  <si>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</si>
  <si>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</si>
  <si>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</si>
  <si>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</si>
  <si>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</si>
  <si>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</si>
  <si>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</si>
  <si>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</si>
  <si>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</si>
  <si>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</si>
  <si>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</si>
  <si>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</si>
  <si>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</si>
  <si>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5:14:24</t>
  </si>
  <si>
    <t>2022-08-08 오후 5:15:24</t>
  </si>
  <si>
    <t>2022-08-08 오후 5:16:24</t>
  </si>
  <si>
    <t>2022-08-08 오후 5:17:19</t>
  </si>
  <si>
    <t>2022-08-08 오후 5:18:19</t>
  </si>
  <si>
    <t>2022-08-08 오후 5:19:19</t>
  </si>
  <si>
    <t>2022-08-08 오후 5:20:19</t>
  </si>
  <si>
    <t>2022-08-08 오후 5:21:19</t>
  </si>
  <si>
    <t>2022-08-08 오후 5:22:19</t>
  </si>
  <si>
    <t>2022-08-08 오후 5:23:24</t>
  </si>
  <si>
    <t>2022-08-08 오후 5:24:24</t>
  </si>
  <si>
    <t>2022-08-08 오후 5:25:24</t>
  </si>
  <si>
    <t>2022-08-08 오후 5:26:19</t>
  </si>
  <si>
    <t>2022-08-08 오후 5:27:19</t>
  </si>
  <si>
    <t>2022-08-08 오후 5:28:19</t>
  </si>
  <si>
    <t>2022-08-08 오후 5:29:19</t>
  </si>
  <si>
    <t>2022-08-08 오후 5:30:19</t>
  </si>
  <si>
    <t>2022-08-08 오후 5:31:19</t>
  </si>
  <si>
    <t>2022-08-08 오후 5:32:19</t>
  </si>
  <si>
    <t>2022-08-08 오후 5:33:19</t>
  </si>
  <si>
    <t>2022-08-08 오후 5:34:19</t>
  </si>
  <si>
    <t>2022-08-08 오후 5:35:19</t>
  </si>
  <si>
    <t>2022-08-08 오후 5:36:19</t>
  </si>
  <si>
    <t>2022-08-08 오후 5:37:19</t>
  </si>
  <si>
    <t>2022-08-08 오후 5:38:19</t>
  </si>
  <si>
    <t>2022-08-08 오후 5:39:19</t>
  </si>
  <si>
    <t>2022-08-08 오후 5:40:19</t>
  </si>
  <si>
    <t>2022-08-08 오후 5:41:19</t>
  </si>
  <si>
    <t>2022-08-08 오후 5:42:19</t>
  </si>
  <si>
    <t>2022-08-08 오후 5:43:19</t>
  </si>
  <si>
    <t>2022-08-08 오후 5:44:19</t>
  </si>
  <si>
    <t>2022-08-08 오후 5:45:19</t>
  </si>
  <si>
    <t>2022-08-08 오후 5:46:19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</si>
  <si>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</si>
  <si>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</si>
  <si>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</si>
  <si>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</si>
  <si>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</si>
  <si>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</si>
  <si>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</si>
  <si>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5:54:24</t>
  </si>
  <si>
    <t>2022-08-08 오후 5:55:24</t>
  </si>
  <si>
    <t>2022-08-08 오후 5:56:24</t>
  </si>
  <si>
    <t>2022-08-08 오후 5:57:24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</si>
  <si>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</si>
  <si>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</si>
  <si>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</si>
  <si>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</si>
  <si>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</si>
  <si>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</si>
  <si>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</si>
  <si>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</si>
  <si>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6:06:24</t>
  </si>
  <si>
    <t>2022-08-08 오후 6:07:19</t>
  </si>
  <si>
    <t>2022-08-08 오후 6:08:19</t>
  </si>
  <si>
    <t>2022-08-08 오후 6:09:19</t>
  </si>
  <si>
    <t>2022-08-08 오후 6:10:19</t>
  </si>
  <si>
    <t>2022-08-08 오후 6:11:19</t>
  </si>
  <si>
    <t>2022-08-08 오후 6:12:19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</si>
  <si>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</si>
  <si>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</si>
  <si>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</si>
  <si>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</si>
  <si>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</si>
  <si>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6:18:24</t>
  </si>
  <si>
    <t>2022-08-08 오후 6:19:19</t>
  </si>
  <si>
    <t>2022-08-08 오후 6:20:19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</si>
  <si>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</si>
  <si>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</si>
  <si>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</si>
  <si>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</si>
  <si>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</si>
  <si>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</si>
  <si>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</si>
  <si>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</si>
  <si>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</si>
  <si>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</si>
  <si>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</si>
  <si>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</si>
  <si>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6:33:24</t>
  </si>
  <si>
    <t>2022-08-08 오후 6:34:24</t>
  </si>
  <si>
    <t>2022-08-08 오후 6:35:24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</si>
  <si>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</si>
  <si>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</si>
  <si>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</si>
  <si>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</si>
  <si>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</si>
  <si>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</si>
  <si>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</si>
  <si>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</si>
  <si>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</si>
  <si>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</si>
  <si>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</si>
  <si>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</si>
  <si>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</si>
  <si>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6:49:19</t>
  </si>
  <si>
    <t>2022-08-08 오후 6:50:19</t>
  </si>
  <si>
    <t>2022-08-08 오후 6:51:19</t>
  </si>
  <si>
    <t>2022-08-08 오후 6:52:19</t>
  </si>
  <si>
    <t>2022-08-08 오후 6:53:19</t>
  </si>
  <si>
    <t>2022-08-08 오후 6:54:24</t>
  </si>
  <si>
    <t>2022-08-08 오후 6:55:24</t>
  </si>
  <si>
    <t>2022-08-08 오후 6:56:24</t>
  </si>
  <si>
    <t>2022-08-08 오후 6:57:24</t>
  </si>
  <si>
    <t>2022-08-08 오후 6:58:24</t>
  </si>
  <si>
    <t>2022-08-08 오후 6:59:24</t>
  </si>
  <si>
    <t>2022-08-08 오후 7:00:24</t>
  </si>
  <si>
    <t>2022-08-08 오후 7:01:19</t>
  </si>
  <si>
    <t>2022-08-08 오후 7:02:19</t>
  </si>
  <si>
    <t>2022-08-08 오후 7:03:19</t>
  </si>
  <si>
    <t>2022-08-08 오후 7:04:19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</si>
  <si>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</si>
  <si>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</si>
  <si>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</si>
  <si>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</si>
  <si>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</si>
  <si>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</si>
  <si>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</si>
  <si>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</si>
  <si>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</si>
  <si>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</si>
  <si>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</si>
  <si>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</si>
  <si>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</si>
  <si>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</si>
  <si>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7:19:20</t>
  </si>
  <si>
    <t>2022-08-08 오후 7:20:19</t>
  </si>
  <si>
    <t>2022-08-08 오후 7:21:20</t>
  </si>
  <si>
    <t>2022-08-08 오후 7:22:19</t>
  </si>
  <si>
    <t>2022-08-08 오후 7:23:20</t>
  </si>
  <si>
    <t>2022-08-08 오후 7:24:20</t>
  </si>
  <si>
    <t>2022-08-08 오후 7:25:20</t>
  </si>
  <si>
    <t>2022-08-08 오후 7:26:20</t>
  </si>
  <si>
    <t>2022-08-08 오후 7:27:20</t>
  </si>
  <si>
    <t>2022-08-08 오후 7:28:20</t>
  </si>
  <si>
    <t>2022-08-08 오후 7:29:20</t>
  </si>
  <si>
    <t>2022-08-08 오후 7:30:19</t>
  </si>
  <si>
    <t>2022-08-08 오후 7:31:20</t>
  </si>
  <si>
    <t>2022-08-08 오후 7:32:20</t>
  </si>
  <si>
    <t>2022-08-08 오후 7:33:25</t>
  </si>
  <si>
    <t>2022-08-08 오후 7:34:24</t>
  </si>
  <si>
    <t>2022-08-08 오후 7:35:25</t>
  </si>
  <si>
    <t>2022-08-08 오후 7:36:20</t>
  </si>
  <si>
    <t>2022-08-08 오후 7:37:20</t>
  </si>
  <si>
    <t>2022-08-08 오후 7:38:20</t>
  </si>
  <si>
    <t>2022-08-08 오후 7:39:19</t>
  </si>
  <si>
    <t>2022-08-08 오후 7:40:20</t>
  </si>
  <si>
    <t>2022-08-08 오후 7:41:20</t>
  </si>
  <si>
    <t>2022-08-08 오후 7:42:20</t>
  </si>
  <si>
    <t>2022-08-08 오후 7:43:20</t>
  </si>
  <si>
    <t>2022-08-08 오후 7:44:20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</si>
  <si>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</si>
  <si>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</si>
  <si>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</si>
  <si>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</si>
  <si>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</si>
  <si>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</si>
  <si>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</si>
  <si>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</si>
  <si>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</si>
  <si>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7:54:20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</si>
  <si>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</si>
  <si>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</si>
  <si>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</si>
  <si>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</si>
  <si>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</si>
  <si>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8:00:20</t>
  </si>
  <si>
    <t>2022-08-08 오후 8:01:20</t>
  </si>
  <si>
    <t>2022-08-08 오후 8:02:20</t>
  </si>
  <si>
    <t>2022-08-08 오후 8:03:20</t>
  </si>
  <si>
    <t>2022-08-08 오후 8:04:20</t>
  </si>
  <si>
    <t>2022-08-08 오후 8:05:24</t>
  </si>
  <si>
    <t>2022-08-08 오후 8:06:24</t>
  </si>
  <si>
    <t>2022-08-08 오후 8:07:25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</si>
  <si>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</si>
  <si>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</si>
  <si>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</si>
  <si>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</si>
  <si>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</si>
  <si>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8:13:20</t>
  </si>
  <si>
    <t>2022-08-08 오후 8:14:25</t>
  </si>
  <si>
    <t>2022-08-08 오후 8:15:24</t>
  </si>
  <si>
    <t>2022-08-08 오후 8:16:25</t>
  </si>
  <si>
    <t>2022-08-08 오후 8:17:25</t>
  </si>
  <si>
    <t>2022-08-08 오후 8:18:20</t>
  </si>
  <si>
    <t>2022-08-08 오후 8:19:20</t>
  </si>
  <si>
    <t>2022-08-08 오후 8:20:20</t>
  </si>
  <si>
    <t>2022-08-08 오후 8:21:20</t>
  </si>
  <si>
    <t>2022-08-08 오후 8:22:20</t>
  </si>
  <si>
    <t>2022-08-08 오후 8:23:20</t>
  </si>
  <si>
    <t>2022-08-08 오후 8:24:20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</si>
  <si>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</si>
  <si>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</si>
  <si>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</si>
  <si>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</si>
  <si>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</si>
  <si>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</si>
  <si>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</si>
  <si>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</si>
  <si>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</si>
  <si>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</si>
  <si>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</si>
  <si>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</si>
  <si>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8:37:24</t>
  </si>
  <si>
    <t>2022-08-08 오후 8:38:20</t>
  </si>
  <si>
    <t>2022-08-08 오후 8:39:20</t>
  </si>
  <si>
    <t>2022-08-08 오후 8:40:20</t>
  </si>
  <si>
    <t>2022-08-08 오후 8:41:20</t>
  </si>
  <si>
    <t>2022-08-08 오후 8:42:20</t>
  </si>
  <si>
    <t>2022-08-08 오후 8:43:25</t>
  </si>
  <si>
    <t>2022-08-08 오후 8:44:20</t>
  </si>
  <si>
    <t>2022-08-08 오후 8:45:25</t>
  </si>
  <si>
    <t>2022-08-08 오후 8:46:25</t>
  </si>
  <si>
    <t>2022-08-08 오후 8:47:25</t>
  </si>
  <si>
    <t>2022-08-08 오후 8:48:24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</si>
  <si>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</si>
  <si>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</si>
  <si>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</si>
  <si>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</si>
  <si>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</si>
  <si>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</si>
  <si>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8:55:20</t>
  </si>
  <si>
    <t>2022-08-08 오후 8:56:24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</si>
  <si>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</si>
  <si>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</si>
  <si>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</si>
  <si>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</si>
  <si>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</si>
  <si>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9:02:25</t>
  </si>
  <si>
    <t>2022-08-08 오후 9:03:20</t>
  </si>
  <si>
    <t>2022-08-08 오후 9:04:20</t>
  </si>
  <si>
    <t>2022-08-08 오후 9:05:20</t>
  </si>
  <si>
    <t>2022-08-08 오후 9:06:20</t>
  </si>
  <si>
    <t>2022-08-08 오후 9:07:20</t>
  </si>
  <si>
    <t>2022-08-08 오후 9:08:20</t>
  </si>
  <si>
    <t>2022-08-08 오후 9:09:20</t>
  </si>
  <si>
    <t>2022-08-08 오후 9:10:20</t>
  </si>
  <si>
    <t>2022-08-08 오후 9:11:25</t>
  </si>
  <si>
    <t>2022-08-08 오후 9:12:25</t>
  </si>
  <si>
    <t>2022-08-08 오후 9:13:25</t>
  </si>
  <si>
    <t>2022-08-08 오후 9:14:24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</si>
  <si>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</si>
  <si>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</si>
  <si>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</si>
  <si>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</si>
  <si>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</si>
  <si>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</si>
  <si>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</si>
  <si>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</si>
  <si>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</si>
  <si>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</si>
  <si>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</si>
  <si>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9:26:24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</si>
  <si>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</si>
  <si>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</si>
  <si>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</si>
  <si>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</si>
  <si>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</si>
  <si>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</si>
  <si>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</si>
  <si>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</si>
  <si>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</si>
  <si>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</si>
  <si>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</si>
  <si>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</si>
  <si>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</si>
  <si>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</si>
  <si>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</si>
  <si>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</si>
  <si>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</si>
  <si>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</si>
  <si>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</si>
  <si>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</si>
  <si>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</si>
  <si>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</si>
  <si>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9:49:20</t>
  </si>
  <si>
    <t>2022-08-08 오후 9:50:20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</si>
  <si>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</si>
  <si>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</si>
  <si>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</si>
  <si>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</si>
  <si>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</si>
  <si>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</si>
  <si>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</si>
  <si>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</si>
  <si>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</si>
  <si>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</si>
  <si>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10:01:24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</si>
  <si>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</si>
  <si>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</si>
  <si>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</si>
  <si>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</si>
  <si>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</si>
  <si>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</si>
  <si>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</si>
  <si>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</si>
  <si>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</si>
  <si>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</si>
  <si>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</si>
  <si>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</si>
  <si>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</si>
  <si>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</si>
  <si>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</si>
  <si>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</si>
  <si>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</si>
  <si>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</si>
  <si>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10:20:20</t>
  </si>
  <si>
    <t>2022-08-08 오후 10:21:20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</si>
  <si>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</si>
  <si>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</si>
  <si>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</si>
  <si>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</si>
  <si>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</si>
  <si>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</si>
  <si>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10:28:20</t>
  </si>
  <si>
    <t>2022-08-08 오후 10:29:25</t>
  </si>
  <si>
    <t>2022-08-08 오후 10:30:20</t>
  </si>
  <si>
    <t>2022-08-08 오후 10:31:20</t>
  </si>
  <si>
    <t>2022-08-08 오후 10:32:20</t>
  </si>
  <si>
    <t>2022-08-08 오후 10:33:20</t>
  </si>
  <si>
    <t>2022-08-08 오후 10:34:20</t>
  </si>
  <si>
    <t>2022-08-08 오후 10:35:20</t>
  </si>
  <si>
    <t>2022-08-08 오후 10:36:20</t>
  </si>
  <si>
    <t>2022-08-08 오후 10:37:20</t>
  </si>
  <si>
    <t>2022-08-08 오후 10:38:25</t>
  </si>
  <si>
    <t>2022-08-08 오후 10:39:25</t>
  </si>
  <si>
    <t>2022-08-08 오후 10:40:25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</si>
  <si>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</si>
  <si>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</si>
  <si>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</si>
  <si>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</si>
  <si>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</si>
  <si>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</si>
  <si>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</si>
  <si>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</si>
  <si>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</si>
  <si>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</si>
  <si>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</si>
  <si>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</si>
  <si>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</si>
  <si>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</si>
  <si>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</si>
  <si>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</si>
  <si>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</si>
  <si>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</si>
  <si>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</si>
  <si>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</si>
  <si>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</si>
  <si>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</si>
  <si>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</si>
  <si>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</si>
  <si>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</si>
  <si>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</si>
  <si>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</si>
  <si>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</si>
  <si>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</si>
  <si>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</si>
  <si>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</si>
  <si>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</si>
  <si>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</si>
  <si>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</si>
  <si>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</si>
  <si>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</si>
  <si>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</si>
  <si>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</si>
  <si>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</si>
  <si>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</si>
  <si>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</si>
  <si>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</si>
  <si>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</si>
  <si>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</si>
  <si>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11:25:25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</si>
  <si>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</si>
  <si>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</si>
  <si>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</si>
  <si>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</si>
  <si>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</si>
  <si>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</si>
  <si>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</si>
  <si>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</si>
  <si>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</si>
  <si>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</si>
  <si>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</si>
  <si>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</si>
  <si>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11:38:25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</si>
  <si>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</si>
  <si>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</si>
  <si>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</si>
  <si>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</si>
  <si>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</si>
  <si>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</si>
  <si>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</si>
  <si>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</si>
  <si>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</si>
  <si>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11:48:25</t>
  </si>
  <si>
    <t>2022-08-08 오후 11:49:25</t>
  </si>
  <si>
    <t>2022-08-08 오후 11:50:25</t>
  </si>
  <si>
    <t>2022-08-08 오후 11:51:25</t>
  </si>
  <si>
    <t>2022-08-08 오후 11:52:25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</si>
  <si>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</si>
  <si>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</si>
  <si>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</si>
  <si>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</si>
  <si>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</si>
  <si>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</si>
  <si>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</si>
  <si>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</si>
  <si>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</si>
  <si>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</si>
  <si>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</si>
  <si>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</si>
  <si>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</si>
  <si>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</si>
  <si>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</si>
  <si>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</si>
  <si>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</si>
  <si>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</si>
  <si>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</si>
  <si>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</si>
  <si>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</si>
  <si>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</si>
  <si>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</si>
  <si>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</si>
  <si>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</si>
  <si>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</si>
  <si>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</si>
  <si>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</si>
  <si>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</si>
  <si>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</si>
  <si>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</si>
  <si>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</si>
  <si>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</si>
  <si>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12:26:21</t>
  </si>
  <si>
    <t>2022-08-09 오전 12:27:21</t>
  </si>
  <si>
    <t>2022-08-09 오전 12:28:25</t>
  </si>
  <si>
    <t>2022-08-09 오전 12:29:25</t>
  </si>
  <si>
    <t>2022-08-09 오전 12:30:21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</si>
  <si>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</si>
  <si>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</si>
  <si>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</si>
  <si>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</si>
  <si>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</si>
  <si>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</si>
  <si>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</si>
  <si>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</si>
  <si>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12:39:26</t>
  </si>
  <si>
    <t>2022-08-09 오전 12:40:25</t>
  </si>
  <si>
    <t>2022-08-09 오전 12:41:25</t>
  </si>
  <si>
    <t>2022-08-09 오전 12:42:26</t>
  </si>
  <si>
    <t>2022-08-09 오전 12:43:21</t>
  </si>
  <si>
    <t>2022-08-09 오전 12:44:21</t>
  </si>
  <si>
    <t>2022-08-09 오전 12:45:21</t>
  </si>
  <si>
    <t>2022-08-09 오전 12:46:21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</si>
  <si>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</si>
  <si>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</si>
  <si>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</si>
  <si>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</si>
  <si>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</si>
  <si>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</si>
  <si>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</si>
  <si>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</si>
  <si>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</si>
  <si>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</si>
  <si>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</si>
  <si>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</si>
  <si>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</si>
  <si>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1:00:26</t>
  </si>
  <si>
    <t>2022-08-09 오전 1:01:26</t>
  </si>
  <si>
    <t>2022-08-09 오전 1:02:25</t>
  </si>
  <si>
    <t>2022-08-09 오전 1:03:26</t>
  </si>
  <si>
    <t>2022-08-09 오전 1:04:26</t>
  </si>
  <si>
    <t>2022-08-09 오전 1:05:25</t>
  </si>
  <si>
    <t>2022-08-09 오전 1:06:26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</si>
  <si>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</si>
  <si>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</si>
  <si>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</si>
  <si>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</si>
  <si>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</si>
  <si>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1:12:26</t>
  </si>
  <si>
    <t>2022-08-09 오전 1:13:25</t>
  </si>
  <si>
    <t>2022-08-09 오전 1:14:26</t>
  </si>
  <si>
    <t>2022-08-09 오전 1:15:26</t>
  </si>
  <si>
    <t>2022-08-09 오전 1:16:26</t>
  </si>
  <si>
    <t>2022-08-09 오전 1:17:25</t>
  </si>
  <si>
    <t>2022-08-09 오전 1:18:26</t>
  </si>
  <si>
    <t>2022-08-09 오전 1:19:26</t>
  </si>
  <si>
    <t>2022-08-09 오전 1:20:26</t>
  </si>
  <si>
    <t>2022-08-09 오전 1:21:26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</si>
  <si>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</si>
  <si>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</si>
  <si>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</si>
  <si>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</si>
  <si>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</si>
  <si>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1:27:26</t>
  </si>
  <si>
    <t>2022-08-09 오전 1:28:25</t>
  </si>
  <si>
    <t>2022-08-09 오전 1:29:25</t>
  </si>
  <si>
    <t>2022-08-09 오전 1:30:26</t>
  </si>
  <si>
    <t>2022-08-09 오전 1:31:21</t>
  </si>
  <si>
    <t>2022-08-09 오전 1:32:21</t>
  </si>
  <si>
    <t>2022-08-09 오전 1:33:21</t>
  </si>
  <si>
    <t>2022-08-09 오전 1:34:26</t>
  </si>
  <si>
    <t>2022-08-09 오전 1:35:21</t>
  </si>
  <si>
    <t>2022-08-09 오전 1:36:21</t>
  </si>
  <si>
    <t>2022-08-09 오전 1:37:21</t>
  </si>
  <si>
    <t>2022-08-09 오전 1:38:26</t>
  </si>
  <si>
    <t>2022-08-09 오전 1:39:26</t>
  </si>
  <si>
    <t>2022-08-09 오전 1:40:21</t>
  </si>
  <si>
    <t>2022-08-09 오전 1:41:21</t>
  </si>
  <si>
    <t>2022-08-09 오전 1:42:26</t>
  </si>
  <si>
    <t>2022-08-09 오전 1:43:21</t>
  </si>
  <si>
    <t>2022-08-09 오전 1:44:21</t>
  </si>
  <si>
    <t>2022-08-09 오전 1:45:21</t>
  </si>
  <si>
    <t>2022-08-09 오전 1:46:21</t>
  </si>
  <si>
    <t>2022-08-09 오전 1:47:26</t>
  </si>
  <si>
    <t>2022-08-09 오전 1:48:21</t>
  </si>
  <si>
    <t>2022-08-09 오전 1:49:21</t>
  </si>
  <si>
    <t>2022-08-09 오전 1:50:21</t>
  </si>
  <si>
    <t>2022-08-09 오전 1:51:21</t>
  </si>
  <si>
    <t>2022-08-09 오전 1:52:21</t>
  </si>
  <si>
    <t>2022-08-09 오전 1:53:21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</si>
  <si>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</si>
  <si>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</si>
  <si>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</si>
  <si>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</si>
  <si>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</si>
  <si>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</si>
  <si>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</si>
  <si>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</si>
  <si>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2:02:21</t>
  </si>
  <si>
    <t>2022-08-09 오전 2:03:21</t>
  </si>
  <si>
    <t>2022-08-09 오전 2:04:21</t>
  </si>
  <si>
    <t>2022-08-09 오전 2:05:21</t>
  </si>
  <si>
    <t>2022-08-09 오전 2:06:21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</si>
  <si>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</si>
  <si>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</si>
  <si>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</si>
  <si>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</si>
  <si>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</si>
  <si>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</si>
  <si>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</si>
  <si>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2:14:21</t>
  </si>
  <si>
    <t>2022-08-09 오전 2:15:21</t>
  </si>
  <si>
    <t>2022-08-09 오전 2:16:21</t>
  </si>
  <si>
    <t>2022-08-09 오전 2:17:21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</si>
  <si>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</si>
  <si>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</si>
  <si>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</si>
  <si>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</si>
  <si>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</si>
  <si>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</si>
  <si>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</si>
  <si>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2:25:21</t>
  </si>
  <si>
    <t>2022-08-09 오전 2:26:21</t>
  </si>
  <si>
    <t>2022-08-09 오전 2:27:21</t>
  </si>
  <si>
    <t>2022-08-09 오전 2:28:21</t>
  </si>
  <si>
    <t>2022-08-09 오전 2:29:21</t>
  </si>
  <si>
    <t>2022-08-09 오전 2:30:21</t>
  </si>
  <si>
    <t>2022-08-09 오전 2:31:21</t>
  </si>
  <si>
    <t>2022-08-09 오전 2:32:21</t>
  </si>
  <si>
    <t>2022-08-09 오전 2:33:21</t>
  </si>
  <si>
    <t>2022-08-09 오전 2:34:21</t>
  </si>
  <si>
    <t>2022-08-09 오전 2:35:21</t>
  </si>
  <si>
    <t>2022-08-09 오전 2:36:21</t>
  </si>
  <si>
    <t>2022-08-09 오전 2:37:26</t>
  </si>
  <si>
    <t>2022-08-09 오전 2:38:26</t>
  </si>
  <si>
    <t>2022-08-09 오전 2:39:26</t>
  </si>
  <si>
    <t>2022-08-09 오전 2:40:26</t>
  </si>
  <si>
    <t>2022-08-09 오전 2:41:26</t>
  </si>
  <si>
    <t>2022-08-09 오전 2:42:21</t>
  </si>
  <si>
    <t>2022-08-09 오전 2:43:21</t>
  </si>
  <si>
    <t>2022-08-09 오전 2:44:21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</si>
  <si>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</si>
  <si>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</si>
  <si>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</si>
  <si>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</si>
  <si>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</si>
  <si>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2:50:21</t>
  </si>
  <si>
    <t>2022-08-09 오전 2:51:21</t>
  </si>
  <si>
    <t>2022-08-09 오전 2:52:21</t>
  </si>
  <si>
    <t>2022-08-09 오전 2:53:21</t>
  </si>
  <si>
    <t>2022-08-09 오전 2:54:26</t>
  </si>
  <si>
    <t>2022-08-09 오전 2:55:26</t>
  </si>
  <si>
    <t>2022-08-09 오전 2:56:26</t>
  </si>
  <si>
    <t>2022-08-09 오전 2:57:21</t>
  </si>
  <si>
    <t>2022-08-09 오전 2:58:21</t>
  </si>
  <si>
    <t>2022-08-09 오전 2:59:21</t>
  </si>
  <si>
    <t>2022-08-09 오전 3:00:21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</si>
  <si>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</si>
  <si>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</si>
  <si>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</si>
  <si>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</si>
  <si>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</si>
  <si>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3:06:21</t>
  </si>
  <si>
    <t>2022-08-09 오전 3:07:26</t>
  </si>
  <si>
    <t>2022-08-09 오전 3:08:21</t>
  </si>
  <si>
    <t>2022-08-09 오전 3:09:21</t>
  </si>
  <si>
    <t>2022-08-09 오전 3:10:26</t>
  </si>
  <si>
    <t>2022-08-09 오전 3:11:21</t>
  </si>
  <si>
    <t>2022-08-09 오전 3:12:21</t>
  </si>
  <si>
    <t>2022-08-09 오전 3:13:26</t>
  </si>
  <si>
    <t>2022-08-09 오전 3:14:26</t>
  </si>
  <si>
    <t>2022-08-09 오전 3:15:26</t>
  </si>
  <si>
    <t>2022-08-09 오전 3:16:21</t>
  </si>
  <si>
    <t>2022-08-09 오전 3:17:21</t>
  </si>
  <si>
    <t>2022-08-09 오전 3:18:24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</si>
  <si>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</si>
  <si>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</si>
  <si>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</si>
  <si>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</si>
  <si>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</si>
  <si>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</si>
  <si>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3:25:21</t>
  </si>
  <si>
    <t>2022-08-09 오전 3:26:26</t>
  </si>
  <si>
    <t>2022-08-09 오전 3:27:21</t>
  </si>
  <si>
    <t>2022-08-09 오전 3:28:26</t>
  </si>
  <si>
    <t>2022-08-09 오전 3:29:21</t>
  </si>
  <si>
    <t>2022-08-09 오전 3:30:21</t>
  </si>
  <si>
    <t>2022-08-09 오전 3:31:21</t>
  </si>
  <si>
    <t>2022-08-09 오전 3:32:21</t>
  </si>
  <si>
    <t>2022-08-09 오전 3:33:24</t>
  </si>
  <si>
    <t>2022-08-09 오전 3:34:21</t>
  </si>
  <si>
    <t>2022-08-09 오전 3:35:21</t>
  </si>
  <si>
    <t>2022-08-09 오전 3:36:21</t>
  </si>
  <si>
    <t>2022-08-09 오전 3:37:21</t>
  </si>
  <si>
    <t>2022-08-09 오전 3:38:21</t>
  </si>
  <si>
    <t>2022-08-09 오전 3:39:21</t>
  </si>
  <si>
    <t>2022-08-09 오전 3:40:21</t>
  </si>
  <si>
    <t>2022-08-09 오전 3:41:21</t>
  </si>
  <si>
    <t>2022-08-09 오전 3:42:21</t>
  </si>
  <si>
    <t>2022-08-09 오전 3:43:21</t>
  </si>
  <si>
    <t>2022-08-09 오전 3:44:21</t>
  </si>
  <si>
    <t>2022-08-09 오전 3:45:21</t>
  </si>
  <si>
    <t>2022-08-09 오전 3:46:21</t>
  </si>
  <si>
    <t>2022-08-09 오전 3:47:21</t>
  </si>
  <si>
    <t>2022-08-09 오전 3:48:21</t>
  </si>
  <si>
    <t>2022-08-09 오전 3:49:21</t>
  </si>
  <si>
    <t>2022-08-09 오전 3:50:21</t>
  </si>
  <si>
    <t>2022-08-09 오전 3:51:21</t>
  </si>
  <si>
    <t>2022-08-09 오전 3:52:21</t>
  </si>
  <si>
    <t>2022-08-09 오전 3:53:21</t>
  </si>
  <si>
    <t>2022-08-09 오전 3:54:21</t>
  </si>
  <si>
    <t>2022-08-09 오전 3:55:21</t>
  </si>
  <si>
    <t>2022-08-09 오전 3:56:21</t>
  </si>
  <si>
    <t>2022-08-09 오전 3:57:21</t>
  </si>
  <si>
    <t>2022-08-09 오전 3:58:21</t>
  </si>
  <si>
    <t>2022-08-09 오전 3:59:21</t>
  </si>
  <si>
    <t>2022-08-09 오전 4:00:21</t>
  </si>
  <si>
    <t>2022-08-09 오전 4:01:21</t>
  </si>
  <si>
    <t>2022-08-09 오전 4:02:21</t>
  </si>
  <si>
    <t>2022-08-09 오전 4:03:21</t>
  </si>
  <si>
    <t>2022-08-09 오전 4:04:21</t>
  </si>
  <si>
    <t>2022-08-09 오전 4:05:21</t>
  </si>
  <si>
    <t>2022-08-09 오전 4:06:21</t>
  </si>
  <si>
    <t>2022-08-09 오전 4:07:21</t>
  </si>
  <si>
    <t>2022-08-09 오전 4:08:21</t>
  </si>
  <si>
    <t>2022-08-09 오전 4:09:21</t>
  </si>
  <si>
    <t>2022-08-09 오전 4:10:21</t>
  </si>
  <si>
    <t>2022-08-09 오전 4:11:22</t>
  </si>
  <si>
    <t>2022-08-09 오전 4:12:21</t>
  </si>
  <si>
    <t>2022-08-09 오전 4:13:21</t>
  </si>
  <si>
    <t>2022-08-09 오전 4:14:21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</si>
  <si>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</si>
  <si>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</si>
  <si>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</si>
  <si>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</si>
  <si>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</si>
  <si>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</si>
  <si>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4:21:26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</si>
  <si>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</si>
  <si>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</si>
  <si>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</si>
  <si>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</si>
  <si>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</si>
  <si>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</si>
  <si>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</si>
  <si>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</si>
  <si>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4:30:26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</si>
  <si>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</si>
  <si>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</si>
  <si>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</si>
  <si>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</si>
  <si>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</si>
  <si>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</si>
  <si>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</si>
  <si>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4:38:26</t>
  </si>
  <si>
    <t>2022-08-09 오전 4:39:26</t>
  </si>
  <si>
    <t>2022-08-09 오전 4:40:21</t>
  </si>
  <si>
    <t>2022-08-09 오전 4:41:21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</si>
  <si>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</si>
  <si>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</si>
  <si>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</si>
  <si>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</si>
  <si>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</si>
  <si>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</si>
  <si>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</si>
  <si>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4:49:22</t>
  </si>
  <si>
    <t>2022-08-09 오전 4:50:27</t>
  </si>
  <si>
    <t>2022-08-09 오전 4:51:22</t>
  </si>
  <si>
    <t>2022-08-09 오전 4:52:21</t>
  </si>
  <si>
    <t>2022-08-09 오전 4:53:26</t>
  </si>
  <si>
    <t>2022-08-09 오전 4:54:26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</si>
  <si>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</si>
  <si>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</si>
  <si>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</si>
  <si>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</si>
  <si>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</si>
  <si>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</si>
  <si>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</si>
  <si>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</si>
  <si>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</si>
  <si>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</si>
  <si>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5:05:22</t>
  </si>
  <si>
    <t>2022-08-09 오전 5:06:22</t>
  </si>
  <si>
    <t>2022-08-09 오전 5:07:22</t>
  </si>
  <si>
    <t>2022-08-09 오전 5:08:21</t>
  </si>
  <si>
    <t>2022-08-09 오전 5:09:21</t>
  </si>
  <si>
    <t>2022-08-09 오전 5:10:21</t>
  </si>
  <si>
    <t>2022-08-09 오전 5:11:21</t>
  </si>
  <si>
    <t>2022-08-09 오전 5:12:22</t>
  </si>
  <si>
    <t>2022-08-09 오전 5:13:21</t>
  </si>
  <si>
    <t>2022-08-09 오전 5:14:21</t>
  </si>
  <si>
    <t>2022-08-09 오전 5:15:22</t>
  </si>
  <si>
    <t>2022-08-09 오전 5:16:22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</si>
  <si>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</si>
  <si>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</si>
  <si>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</si>
  <si>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</si>
  <si>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</si>
  <si>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</si>
  <si>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</si>
  <si>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</si>
  <si>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</si>
  <si>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</si>
  <si>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</si>
  <si>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</si>
  <si>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5:29:22</t>
  </si>
  <si>
    <t>2022-08-09 오전 5:30:22</t>
  </si>
  <si>
    <t>2022-08-09 오전 5:31:22</t>
  </si>
  <si>
    <t>2022-08-09 오전 5:32:22</t>
  </si>
  <si>
    <t>2022-08-09 오전 5:33:22</t>
  </si>
  <si>
    <t>2022-08-09 오전 5:34:22</t>
  </si>
  <si>
    <t>2022-08-09 오전 5:35:22</t>
  </si>
  <si>
    <t>2022-08-09 오전 5:36:22</t>
  </si>
  <si>
    <t>2022-08-09 오전 5:37:22</t>
  </si>
  <si>
    <t>2022-08-09 오전 5:38:22</t>
  </si>
  <si>
    <t>2022-08-09 오전 5:39:22</t>
  </si>
  <si>
    <t>2022-08-09 오전 5:40:22</t>
  </si>
  <si>
    <t>2022-08-09 오전 5:41:22</t>
  </si>
  <si>
    <t>2022-08-09 오전 5:42:22</t>
  </si>
  <si>
    <t>2022-08-09 오전 5:43:22</t>
  </si>
  <si>
    <t>2022-08-09 오전 5:44:22</t>
  </si>
  <si>
    <t>2022-08-09 오전 5:45:22</t>
  </si>
  <si>
    <t>2022-08-09 오전 5:46:22</t>
  </si>
  <si>
    <t>2022-08-09 오전 5:47:27</t>
  </si>
  <si>
    <t>2022-08-09 오전 5:48:27</t>
  </si>
  <si>
    <t>2022-08-09 오전 5:49:22</t>
  </si>
  <si>
    <t>2022-08-09 오전 5:50:22</t>
  </si>
  <si>
    <t>2022-08-09 오전 5:51:22</t>
  </si>
  <si>
    <t>2022-08-09 오전 5:52:22</t>
  </si>
  <si>
    <t>2022-08-09 오전 5:53:22</t>
  </si>
  <si>
    <t>2022-08-09 오전 5:54:22</t>
  </si>
  <si>
    <t>2022-08-09 오전 5:55:22</t>
  </si>
  <si>
    <t>2022-08-09 오전 5:56:22</t>
  </si>
  <si>
    <t>2022-08-09 오전 5:57:22</t>
  </si>
  <si>
    <t>2022-08-09 오전 5:58:22</t>
  </si>
  <si>
    <t>2022-08-09 오전 5:59:22</t>
  </si>
  <si>
    <t>2022-08-09 오전 6:00:22</t>
  </si>
  <si>
    <t>2022-08-09 오전 6:01:22</t>
  </si>
  <si>
    <t>2022-08-09 오전 6:02:22</t>
  </si>
  <si>
    <t>2022-08-09 오전 6:03:22</t>
  </si>
  <si>
    <t>2022-08-09 오전 6:04:22</t>
  </si>
  <si>
    <t>2022-08-09 오전 6:05:22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</si>
  <si>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</si>
  <si>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</si>
  <si>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</si>
  <si>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</si>
  <si>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</si>
  <si>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</si>
  <si>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6:12:22</t>
  </si>
  <si>
    <t>2022-08-09 오전 6:13:22</t>
  </si>
  <si>
    <t>2022-08-09 오전 6:14:22</t>
  </si>
  <si>
    <t>2022-08-09 오전 6:15:22</t>
  </si>
  <si>
    <t>2022-08-09 오전 6:16:26</t>
  </si>
  <si>
    <t>2022-08-09 오전 6:17:26</t>
  </si>
  <si>
    <t>2022-08-09 오전 6:18:27</t>
  </si>
  <si>
    <t>2022-08-09 오전 6:19:26</t>
  </si>
  <si>
    <t>2022-08-09 오전 6:20:27</t>
  </si>
  <si>
    <t>2022-08-09 오전 6:21:27</t>
  </si>
  <si>
    <t>2022-08-09 오전 6:22:22</t>
  </si>
  <si>
    <t>2022-08-09 오전 6:23:22</t>
  </si>
  <si>
    <t>2022-08-09 오전 6:24:22</t>
  </si>
  <si>
    <t>2022-08-09 오전 6:25:22</t>
  </si>
  <si>
    <t>2022-08-09 오전 6:26:22</t>
  </si>
  <si>
    <t>2022-08-09 오전 6:27:22</t>
  </si>
  <si>
    <t>2022-08-09 오전 6:28:27</t>
  </si>
  <si>
    <t>2022-08-09 오전 6:29:27</t>
  </si>
  <si>
    <t>2022-08-09 오전 6:30:27</t>
  </si>
  <si>
    <t>2022-08-09 오전 6:31:27</t>
  </si>
  <si>
    <t>2022-08-09 오전 6:32:22</t>
  </si>
  <si>
    <t>2022-08-09 오전 6:33:22</t>
  </si>
  <si>
    <t>2022-08-09 오전 6:34:22</t>
  </si>
  <si>
    <t>2022-08-09 오전 6:35:22</t>
  </si>
  <si>
    <t>2022-08-09 오전 6:36:22</t>
  </si>
  <si>
    <t>2022-08-09 오전 6:37:22</t>
  </si>
  <si>
    <t>2022-08-09 오전 6:38:22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</si>
  <si>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</si>
  <si>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</si>
  <si>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</si>
  <si>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</si>
  <si>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</si>
  <si>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</si>
  <si>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</si>
  <si>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</si>
  <si>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</si>
  <si>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</si>
  <si>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6:49:27</t>
  </si>
  <si>
    <t>2022-08-09 오전 6:50:27</t>
  </si>
  <si>
    <t>2022-08-09 오전 6:51:27</t>
  </si>
  <si>
    <t>2022-08-09 오전 6:52:22</t>
  </si>
  <si>
    <t>2022-08-09 오전 6:53:22</t>
  </si>
  <si>
    <t>2022-08-09 오전 6:54:22</t>
  </si>
  <si>
    <t>2022-08-09 오전 6:55:22</t>
  </si>
  <si>
    <t>2022-08-09 오전 6:56:22</t>
  </si>
  <si>
    <t>2022-08-09 오전 6:57:22</t>
  </si>
  <si>
    <t>2022-08-09 오전 6:58:22</t>
  </si>
  <si>
    <t>2022-08-09 오전 6:59:22</t>
  </si>
  <si>
    <t>2022-08-09 오전 7:00:27</t>
  </si>
  <si>
    <t>2022-08-09 오전 7:01:27</t>
  </si>
  <si>
    <t>2022-08-09 오전 7:02:22</t>
  </si>
  <si>
    <t>2022-08-09 오전 7:03:22</t>
  </si>
  <si>
    <t>2022-08-09 오전 7:04:22</t>
  </si>
  <si>
    <t>2022-08-09 오전 7:05:22</t>
  </si>
  <si>
    <t>2022-08-09 오전 7:06:22</t>
  </si>
  <si>
    <t>2022-08-09 오전 7:07:22</t>
  </si>
  <si>
    <t>2022-08-09 오전 7:08:22</t>
  </si>
  <si>
    <t>2022-08-09 오전 7:09:22</t>
  </si>
  <si>
    <t>2022-08-09 오전 7:10:22</t>
  </si>
  <si>
    <t>2022-08-09 오전 7:11:22</t>
  </si>
  <si>
    <t>2022-08-09 오전 7:12:27</t>
  </si>
  <si>
    <t>2022-08-09 오전 7:13:27</t>
  </si>
  <si>
    <t>2022-08-09 오전 7:14:27</t>
  </si>
  <si>
    <t>2022-08-09 오전 7:15:22</t>
  </si>
  <si>
    <t>2022-08-09 오전 7:16:22</t>
  </si>
  <si>
    <t>2022-08-09 오전 7:17:22</t>
  </si>
  <si>
    <t>2022-08-09 오전 7:18:27</t>
  </si>
  <si>
    <t>2022-08-09 오전 7:19:27</t>
  </si>
  <si>
    <t>2022-08-09 오전 7:20:22</t>
  </si>
  <si>
    <t>2022-08-09 오전 7:21:22</t>
  </si>
  <si>
    <t>2022-08-09 오전 7:22:22</t>
  </si>
  <si>
    <t>2022-08-09 오전 7:23:22</t>
  </si>
  <si>
    <t>2022-08-09 오전 7:24:22</t>
  </si>
  <si>
    <t>2022-08-09 오전 7:25:27</t>
  </si>
  <si>
    <t>2022-08-09 오전 7:26:27</t>
  </si>
  <si>
    <t>2022-08-09 오전 7:27:22</t>
  </si>
  <si>
    <t>2022-08-09 오전 7:28:22</t>
  </si>
  <si>
    <t>2022-08-09 오전 7:29:22</t>
  </si>
  <si>
    <t>2022-08-09 오전 7:30:22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</si>
  <si>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</si>
  <si>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</si>
  <si>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</si>
  <si>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</si>
  <si>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</si>
  <si>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</si>
  <si>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</si>
  <si>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</si>
  <si>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</si>
  <si>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</si>
  <si>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7:41:22</t>
  </si>
  <si>
    <t>2022-08-09 오전 7:42:22</t>
  </si>
  <si>
    <t>2022-08-09 오전 7:43:22</t>
  </si>
  <si>
    <t>2022-08-09 오전 7:44:22</t>
  </si>
  <si>
    <t>2022-08-09 오전 7:45:22</t>
  </si>
  <si>
    <t>2022-08-09 오전 7:46:22</t>
  </si>
  <si>
    <t>2022-08-09 오전 7:47:22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</si>
  <si>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</si>
  <si>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</si>
  <si>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</si>
  <si>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</si>
  <si>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</si>
  <si>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</si>
  <si>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7:54:28</t>
  </si>
  <si>
    <t>2022-08-09 오전 7:55:27</t>
  </si>
  <si>
    <t>2022-08-09 오전 7:56:22</t>
  </si>
  <si>
    <t>2022-08-09 오전 7:57:27</t>
  </si>
  <si>
    <t>2022-08-09 오전 7:58:22</t>
  </si>
  <si>
    <t>2022-08-09 오전 7:59:27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</si>
  <si>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</si>
  <si>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</si>
  <si>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</si>
  <si>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</si>
  <si>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</si>
  <si>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</si>
  <si>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8:06:27</t>
  </si>
  <si>
    <t>2022-08-09 오전 8:07:30</t>
  </si>
  <si>
    <t>2022-08-09 오전 8:08:22</t>
  </si>
  <si>
    <t>2022-08-09 오전 8:09:22</t>
  </si>
  <si>
    <t>2022-08-09 오전 8:10:22</t>
  </si>
  <si>
    <t>2022-08-09 오전 8:11:22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</si>
  <si>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</si>
  <si>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</si>
  <si>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</si>
  <si>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</si>
  <si>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</si>
  <si>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</si>
  <si>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</si>
  <si>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</si>
  <si>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</si>
  <si>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</si>
  <si>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8:22:27</t>
  </si>
  <si>
    <t>2022-08-09 오전 8:23:27</t>
  </si>
  <si>
    <t>2022-08-09 오전 8:24:27</t>
  </si>
  <si>
    <t>2022-08-09 오전 8:25:27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</si>
  <si>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</si>
  <si>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</si>
  <si>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</si>
  <si>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</si>
  <si>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</si>
  <si>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</si>
  <si>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8:32:27</t>
  </si>
  <si>
    <t>2022-08-09 오전 8:33:22</t>
  </si>
  <si>
    <t>2022-08-09 오전 8:34:22</t>
  </si>
  <si>
    <t>2022-08-09 오전 8:35:22</t>
  </si>
  <si>
    <t>2022-08-09 오전 8:36:23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</si>
  <si>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</si>
  <si>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</si>
  <si>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</si>
  <si>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</si>
  <si>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</si>
  <si>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</si>
  <si>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</si>
  <si>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</si>
  <si>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</si>
  <si>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</si>
  <si>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</si>
  <si>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</si>
  <si>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</si>
  <si>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</si>
  <si>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</si>
  <si>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</si>
  <si>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</si>
  <si>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</si>
  <si>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</si>
  <si>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</si>
  <si>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</si>
  <si>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</si>
  <si>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</si>
  <si>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</si>
  <si>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</si>
  <si>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</si>
  <si>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9:03:27</t>
  </si>
  <si>
    <t>2022-08-09 오전 9:04:27</t>
  </si>
  <si>
    <t>2022-08-09 오전 9:05:27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</si>
  <si>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</si>
  <si>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</si>
  <si>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</si>
  <si>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</si>
  <si>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</si>
  <si>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</si>
  <si>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</si>
  <si>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</si>
  <si>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</si>
  <si>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</si>
  <si>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</si>
  <si>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9:17:27</t>
  </si>
  <si>
    <t>2022-08-09 오전 9:18:27</t>
  </si>
  <si>
    <t>2022-08-09 오전 9:19:27</t>
  </si>
  <si>
    <t>2022-08-09 오전 9:20:22</t>
  </si>
  <si>
    <t>2022-08-09 오전 9:21:22</t>
  </si>
  <si>
    <t>2022-08-09 오전 9:22:27</t>
  </si>
  <si>
    <t>2022-08-09 오전 9:23:27</t>
  </si>
  <si>
    <t>2022-08-09 오전 9:24:27</t>
  </si>
  <si>
    <t>2022-08-09 오전 9:25:27</t>
  </si>
  <si>
    <t>2022-08-09 오전 9:26:22</t>
  </si>
  <si>
    <t>2022-08-09 오전 9:27:22</t>
  </si>
  <si>
    <t>2022-08-09 오전 9:28:27</t>
  </si>
  <si>
    <t>2022-08-09 오전 9:29:27</t>
  </si>
  <si>
    <t>2022-08-09 오전 9:30:27</t>
  </si>
  <si>
    <t>2022-08-09 오전 9:31:27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</si>
  <si>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</si>
  <si>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</si>
  <si>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</si>
  <si>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</si>
  <si>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</si>
  <si>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9:37:27</t>
  </si>
  <si>
    <t>2022-08-09 오전 9:38:22</t>
  </si>
  <si>
    <t>2022-08-09 오전 9:39:27</t>
  </si>
  <si>
    <t>2022-08-09 오전 9:40:28</t>
  </si>
  <si>
    <t>2022-08-09 오전 9:41:22</t>
  </si>
  <si>
    <t>2022-08-09 오전 9:42:22</t>
  </si>
  <si>
    <t>2022-08-09 오전 9:43:27</t>
  </si>
  <si>
    <t>2022-08-09 오전 9:44:27</t>
  </si>
  <si>
    <t>2022-08-09 오전 9:45:27</t>
  </si>
  <si>
    <t>2022-08-09 오전 9:46:22</t>
  </si>
  <si>
    <t>2022-08-09 오전 9:47:27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</si>
  <si>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</si>
  <si>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</si>
  <si>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</si>
  <si>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</si>
  <si>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</si>
  <si>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</si>
  <si>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</si>
  <si>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</si>
  <si>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</si>
  <si>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</si>
  <si>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</si>
  <si>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</si>
  <si>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</si>
  <si>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</si>
  <si>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</si>
  <si>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</si>
  <si>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</si>
  <si>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</si>
  <si>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</si>
  <si>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</si>
  <si>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</si>
  <si>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</si>
  <si>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</si>
  <si>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</si>
  <si>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</si>
  <si>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</si>
  <si>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</si>
  <si>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</si>
  <si>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</si>
  <si>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</si>
  <si>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</si>
  <si>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</si>
  <si>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</si>
  <si>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</si>
  <si>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</si>
  <si>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10:24:27</t>
  </si>
  <si>
    <t>2022-08-09 오전 10:25:27</t>
  </si>
  <si>
    <t>2022-08-09 오전 10:26:28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</si>
  <si>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</si>
  <si>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</si>
  <si>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</si>
  <si>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</si>
  <si>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</si>
  <si>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10:32:28</t>
  </si>
  <si>
    <t>2022-08-09 오전 10:33:23</t>
  </si>
  <si>
    <t>2022-08-09 오전 10:34:27</t>
  </si>
  <si>
    <t>2022-08-09 오전 10:35:27</t>
  </si>
  <si>
    <t>2022-08-09 오전 10:36:28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</si>
  <si>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</si>
  <si>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</si>
  <si>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</si>
  <si>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</si>
  <si>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</si>
  <si>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10:42:23</t>
  </si>
  <si>
    <t>2022-08-09 오전 10:43:23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</si>
  <si>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</si>
  <si>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</si>
  <si>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</si>
  <si>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</si>
  <si>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</si>
  <si>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</si>
  <si>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</si>
  <si>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10:51:28</t>
  </si>
  <si>
    <t>2022-08-09 오전 10:52:23</t>
  </si>
  <si>
    <t>2022-08-09 오전 10:53:23</t>
  </si>
  <si>
    <t>2022-08-09 오전 10:54:28</t>
  </si>
  <si>
    <t>2022-08-09 오전 10:55:28</t>
  </si>
  <si>
    <t>2022-08-09 오전 10:56:23</t>
  </si>
  <si>
    <t>2022-08-09 오전 10:57:23</t>
  </si>
  <si>
    <t>2022-08-09 오전 10:58:23</t>
  </si>
  <si>
    <t>2022-08-09 오전 10:59:23</t>
  </si>
  <si>
    <t>2022-08-09 오전 11:00:28</t>
  </si>
  <si>
    <t>2022-08-09 오전 11:01:28</t>
  </si>
  <si>
    <t>2022-08-09 오전 11:02:28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</si>
  <si>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</si>
  <si>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</si>
  <si>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</si>
  <si>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</si>
  <si>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</si>
  <si>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</si>
  <si>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</si>
  <si>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</si>
  <si>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</si>
  <si>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</si>
  <si>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</si>
  <si>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</si>
  <si>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11:15:23</t>
  </si>
  <si>
    <t>2022-08-09 오전 11:16:23</t>
  </si>
  <si>
    <t>2022-08-09 오전 11:17:23</t>
  </si>
  <si>
    <t>2022-08-09 오전 11:18:28</t>
  </si>
  <si>
    <t>2022-08-09 오전 11:19:28</t>
  </si>
  <si>
    <t>2022-08-09 오전 11:20:28</t>
  </si>
  <si>
    <t>2022-08-09 오전 11:21:23</t>
  </si>
  <si>
    <t>2022-08-09 오전 11:22:27</t>
  </si>
  <si>
    <t>2022-08-09 오전 11:23:28</t>
  </si>
  <si>
    <t>2022-08-09 오전 11:24:28</t>
  </si>
  <si>
    <t>2022-08-09 오전 11:25:28</t>
  </si>
  <si>
    <t>2022-08-09 오전 11:26:23</t>
  </si>
  <si>
    <t>2022-08-09 오전 11:27:23</t>
  </si>
  <si>
    <t>2022-08-09 오전 11:28:23</t>
  </si>
  <si>
    <t>2022-08-09 오전 11:29:23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</si>
  <si>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</si>
  <si>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</si>
  <si>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</si>
  <si>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</si>
  <si>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</si>
  <si>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</si>
  <si>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</si>
  <si>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</si>
  <si>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</si>
  <si>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</si>
  <si>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</si>
  <si>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</si>
  <si>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</si>
  <si>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</si>
  <si>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</si>
  <si>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</si>
  <si>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</si>
  <si>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</si>
  <si>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</si>
  <si>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11:49:28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</si>
  <si>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</si>
  <si>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</si>
  <si>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</si>
  <si>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</si>
  <si>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</si>
  <si>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</si>
  <si>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</si>
  <si>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</si>
  <si>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</si>
  <si>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</si>
  <si>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</si>
  <si>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</si>
  <si>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</si>
  <si>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</si>
  <si>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</si>
  <si>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</si>
  <si>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</si>
  <si>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</si>
  <si>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</si>
  <si>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12:09:23</t>
  </si>
  <si>
    <t>2022-08-09 오후 12:10:23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</si>
  <si>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</si>
  <si>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</si>
  <si>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</si>
  <si>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</si>
  <si>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</si>
  <si>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</si>
  <si>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</si>
  <si>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</si>
  <si>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</si>
  <si>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</si>
  <si>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12:21:23</t>
  </si>
  <si>
    <t>2022-08-09 오후 12:22:23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</si>
  <si>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</si>
  <si>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</si>
  <si>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</si>
  <si>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</si>
  <si>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</si>
  <si>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</si>
  <si>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12:29:23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</si>
  <si>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</si>
  <si>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</si>
  <si>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</si>
  <si>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</si>
  <si>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</si>
  <si>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</si>
  <si>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</si>
  <si>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</si>
  <si>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</si>
  <si>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</si>
  <si>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</si>
  <si>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</si>
  <si>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</si>
  <si>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</si>
  <si>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</si>
  <si>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12:45:28</t>
  </si>
  <si>
    <t>2022-08-09 오후 12:46:28</t>
  </si>
  <si>
    <t>2022-08-09 오후 12:47:28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</si>
  <si>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</si>
  <si>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</si>
  <si>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</si>
  <si>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</si>
  <si>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</si>
  <si>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</si>
  <si>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</si>
  <si>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</si>
  <si>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</si>
  <si>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</si>
  <si>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</si>
  <si>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12:59:23</t>
  </si>
  <si>
    <t>2022-08-09 오후 1:00:28</t>
  </si>
  <si>
    <t>2022-08-09 오후 1:01:28</t>
  </si>
  <si>
    <t>2022-08-09 오후 1:02:28</t>
  </si>
  <si>
    <t>2022-08-09 오후 1:03:28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</si>
  <si>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</si>
  <si>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</si>
  <si>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</si>
  <si>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</si>
  <si>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</si>
  <si>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</si>
  <si>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</si>
  <si>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</si>
  <si>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</si>
  <si>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</si>
  <si>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1:14:23</t>
  </si>
  <si>
    <t>2022-08-09 오후 1:15:28</t>
  </si>
  <si>
    <t>2022-08-09 오후 1:16:28</t>
  </si>
  <si>
    <t>2022-08-09 오후 1:17:28</t>
  </si>
  <si>
    <t>2022-08-09 오후 1:18:28</t>
  </si>
  <si>
    <t>2022-08-09 오후 1:19:28</t>
  </si>
  <si>
    <t>2022-08-09 오후 1:20:23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</si>
  <si>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</si>
  <si>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</si>
  <si>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</si>
  <si>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</si>
  <si>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</si>
  <si>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</si>
  <si>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</si>
  <si>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</si>
  <si>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</si>
  <si>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</si>
  <si>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</si>
  <si>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</si>
  <si>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</si>
  <si>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</si>
  <si>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</si>
  <si>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</si>
  <si>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</si>
  <si>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</si>
  <si>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</si>
  <si>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</si>
  <si>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</si>
  <si>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</si>
  <si>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</si>
  <si>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</si>
  <si>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</si>
  <si>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1:46:23</t>
  </si>
  <si>
    <t>2022-08-09 오후 1:47:23</t>
  </si>
  <si>
    <t>2022-08-09 오후 1:48:23</t>
  </si>
  <si>
    <t>2022-08-09 오후 1:49:28</t>
  </si>
  <si>
    <t>2022-08-09 오후 1:50:23</t>
  </si>
  <si>
    <t>2022-08-09 오후 1:51:28</t>
  </si>
  <si>
    <t>2022-08-09 오후 1:52:28</t>
  </si>
  <si>
    <t>2022-08-09 오후 1:53:28</t>
  </si>
  <si>
    <t>2022-08-09 오후 1:54:23</t>
  </si>
  <si>
    <t>2022-08-09 오후 1:55:23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</si>
  <si>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</si>
  <si>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</si>
  <si>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</si>
  <si>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</si>
  <si>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</si>
  <si>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</si>
  <si>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2:02:23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</si>
  <si>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</si>
  <si>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</si>
  <si>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</si>
  <si>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</si>
  <si>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</si>
  <si>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</si>
  <si>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</si>
  <si>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2:10:29</t>
  </si>
  <si>
    <t>2022-08-09 오후 2:11:28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</si>
  <si>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</si>
  <si>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</si>
  <si>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</si>
  <si>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</si>
  <si>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</si>
  <si>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</si>
  <si>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</si>
  <si>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</si>
  <si>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</si>
  <si>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</si>
  <si>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</si>
  <si>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</si>
  <si>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</si>
  <si>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2:25:28</t>
  </si>
  <si>
    <t>2022-08-09 오후 2:26:28</t>
  </si>
  <si>
    <t>2022-08-09 오후 2:27:28</t>
  </si>
  <si>
    <t>2022-08-09 오후 2:28:28</t>
  </si>
  <si>
    <t>2022-08-09 오후 2:29:23</t>
  </si>
  <si>
    <t>2022-08-09 오후 2:30:28</t>
  </si>
  <si>
    <t>2022-08-09 오후 2:31:23</t>
  </si>
  <si>
    <t>2022-08-09 오후 2:32:28</t>
  </si>
  <si>
    <t>2022-08-09 오후 2:33:28</t>
  </si>
  <si>
    <t>2022-08-09 오후 2:34:28</t>
  </si>
  <si>
    <t>2022-08-09 오후 2:35:29</t>
  </si>
  <si>
    <t>2022-08-09 오후 2:36:28</t>
  </si>
  <si>
    <t>2022-08-09 오후 2:37:28</t>
  </si>
  <si>
    <t>2022-08-09 오후 2:38:28</t>
  </si>
  <si>
    <t>2022-08-09 오후 2:39:23</t>
  </si>
  <si>
    <t>2022-08-09 오후 2:40:24</t>
  </si>
  <si>
    <t>2022-08-09 오후 2:41:28</t>
  </si>
  <si>
    <t>2022-08-09 오후 2:42:28</t>
  </si>
  <si>
    <t>2022-08-09 오후 2:43:28</t>
  </si>
  <si>
    <t>2022-08-09 오후 2:44:23</t>
  </si>
  <si>
    <t>2022-08-09 오후 2:45:23</t>
  </si>
  <si>
    <t>2022-08-09 오후 2:46:24</t>
  </si>
  <si>
    <t>2022-08-09 오후 2:47:23</t>
  </si>
  <si>
    <t>2022-08-09 오후 2:48:23</t>
  </si>
  <si>
    <t>2022-08-09 오후 2:49:23</t>
  </si>
  <si>
    <t>2022-08-09 오후 2:50:23</t>
  </si>
  <si>
    <t>2022-08-09 오후 2:51:28</t>
  </si>
  <si>
    <t>2022-08-09 오후 2:52:29</t>
  </si>
  <si>
    <t>2022-08-09 오후 2:53:28</t>
  </si>
  <si>
    <t>2022-08-09 오후 2:54:28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</si>
  <si>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</si>
  <si>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</si>
  <si>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</si>
  <si>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</si>
  <si>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</si>
  <si>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</si>
  <si>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3:01:28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</si>
  <si>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</si>
  <si>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</si>
  <si>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</si>
  <si>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</si>
  <si>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</si>
  <si>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</si>
  <si>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</si>
  <si>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</si>
  <si>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</si>
  <si>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</si>
  <si>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</si>
  <si>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3:13:28</t>
  </si>
  <si>
    <t>2022-08-09 오후 3:14:29</t>
  </si>
  <si>
    <t>2022-08-09 오후 3:15:29</t>
  </si>
  <si>
    <t>2022-08-09 오후 3:16:29</t>
  </si>
  <si>
    <t>2022-08-09 오후 3:17:29</t>
  </si>
  <si>
    <t>2022-08-09 오후 3:18:29</t>
  </si>
  <si>
    <t>2022-08-09 오후 3:19:28</t>
  </si>
  <si>
    <t>2022-08-09 오후 3:20:28</t>
  </si>
  <si>
    <t>2022-08-09 오후 3:21:31</t>
  </si>
  <si>
    <t>2022-08-09 오후 3:22:24</t>
  </si>
  <si>
    <t>2022-08-09 오후 3:23:24</t>
  </si>
  <si>
    <t>2022-08-09 오후 3:24:24</t>
  </si>
  <si>
    <t>2022-08-09 오후 3:25:24</t>
  </si>
  <si>
    <t>2022-08-09 오후 3:26:28</t>
  </si>
  <si>
    <t>2022-08-09 오후 3:27:28</t>
  </si>
  <si>
    <t>2022-08-09 오후 3:28:29</t>
  </si>
  <si>
    <t>2022-08-09 오후 3:29:24</t>
  </si>
  <si>
    <t>2022-08-09 오후 3:30:24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</si>
  <si>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</si>
  <si>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</si>
  <si>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</si>
  <si>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</si>
  <si>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</si>
  <si>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</si>
  <si>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</si>
  <si>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3:38:29</t>
  </si>
  <si>
    <t>2022-08-09 오후 3:39:29</t>
  </si>
  <si>
    <t>2022-08-09 오후 3:40:29</t>
  </si>
  <si>
    <t>2022-08-09 오후 3:41:29</t>
  </si>
  <si>
    <t>2022-08-09 오후 3:42:29</t>
  </si>
  <si>
    <t>2022-08-09 오후 3:43:29</t>
  </si>
  <si>
    <t>2022-08-09 오후 3:44:29</t>
  </si>
  <si>
    <t>2022-08-09 오후 3:45:29</t>
  </si>
  <si>
    <t>2022-08-09 오후 3:46:29</t>
  </si>
  <si>
    <t>2022-08-09 오후 3:47:29</t>
  </si>
  <si>
    <t>2022-08-09 오후 3:48:29</t>
  </si>
  <si>
    <t>2022-08-09 오후 3:49:29</t>
  </si>
  <si>
    <t>2022-08-09 오후 3:50:29</t>
  </si>
  <si>
    <t>2022-08-09 오후 3:51:29</t>
  </si>
  <si>
    <t>2022-08-09 오후 3:52:24</t>
  </si>
  <si>
    <t>2022-08-09 오후 3:53:24</t>
  </si>
  <si>
    <t>2022-08-09 오후 3:54:24</t>
  </si>
  <si>
    <t>2022-08-09 오후 3:55:24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</si>
  <si>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</si>
  <si>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</si>
  <si>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</si>
  <si>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</si>
  <si>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</si>
  <si>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4:01:29</t>
  </si>
  <si>
    <t>2022-08-09 오후 4:02:29</t>
  </si>
  <si>
    <t>2022-08-09 오후 4:03:29</t>
  </si>
  <si>
    <t>2022-08-09 오후 4:04:24</t>
  </si>
  <si>
    <t>2022-08-09 오후 4:05:29</t>
  </si>
  <si>
    <t>2022-08-09 오후 4:06:29</t>
  </si>
  <si>
    <t>2022-08-09 오후 4:07:24</t>
  </si>
  <si>
    <t>2022-08-09 오후 4:08:24</t>
  </si>
  <si>
    <t>2022-08-09 오후 4:09:24</t>
  </si>
  <si>
    <t>2022-08-09 오후 4:10:23</t>
  </si>
  <si>
    <t>2022-08-09 오후 4:11:24</t>
  </si>
  <si>
    <t>2022-08-09 오후 4:12:29</t>
  </si>
  <si>
    <t>2022-08-09 오후 4:13:29</t>
  </si>
  <si>
    <t>2022-08-09 오후 4:14:29</t>
  </si>
  <si>
    <t>2022-08-09 오후 4:15:29</t>
  </si>
  <si>
    <t>2022-08-09 오후 4:16:23</t>
  </si>
  <si>
    <t>2022-08-09 오후 4:17:24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</si>
  <si>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</si>
  <si>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</si>
  <si>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</si>
  <si>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</si>
  <si>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</si>
  <si>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</si>
  <si>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4:24:29</t>
  </si>
  <si>
    <t>2022-08-09 오후 4:25:29</t>
  </si>
  <si>
    <t>2022-08-09 오후 4:26:29</t>
  </si>
  <si>
    <t>2022-08-09 오후 4:27:30</t>
  </si>
  <si>
    <t>2022-08-09 오후 4:28:29</t>
  </si>
  <si>
    <t>2022-08-09 오후 4:29:29</t>
  </si>
  <si>
    <t>2022-08-09 오후 4:30:29</t>
  </si>
  <si>
    <t>2022-08-09 오후 4:31:29</t>
  </si>
  <si>
    <t>2022-08-09 오후 4:32:24</t>
  </si>
  <si>
    <t>2022-08-09 오후 4:33:24</t>
  </si>
  <si>
    <t>2022-08-09 오후 4:34:29</t>
  </si>
  <si>
    <t>2022-08-09 오후 4:35:24</t>
  </si>
  <si>
    <t>2022-08-09 오후 4:36:24</t>
  </si>
  <si>
    <t>2022-08-09 오후 4:37:24</t>
  </si>
  <si>
    <t>2022-08-09 오후 4:38:24</t>
  </si>
  <si>
    <t>2022-08-09 오후 4:39:29</t>
  </si>
  <si>
    <t>2022-08-09 오후 4:40:24</t>
  </si>
  <si>
    <t>2022-08-09 오후 4:41:29</t>
  </si>
  <si>
    <t>2022-08-09 오후 4:42:29</t>
  </si>
  <si>
    <t>2022-08-09 오후 4:43:29</t>
  </si>
  <si>
    <t>2022-08-09 오후 4:44:29</t>
  </si>
  <si>
    <t>2022-08-09 오후 4:45:29</t>
  </si>
  <si>
    <t>2022-08-09 오후 4:46:24</t>
  </si>
  <si>
    <t>2022-08-09 오후 4:47:29</t>
  </si>
  <si>
    <t>2022-08-09 오후 4:48:24</t>
  </si>
  <si>
    <t>2022-08-09 오후 4:49:29</t>
  </si>
  <si>
    <t>2022-08-09 오후 4:50:29</t>
  </si>
  <si>
    <t>2022-08-09 오후 4:51:29</t>
  </si>
  <si>
    <t>2022-08-09 오후 4:52:29</t>
  </si>
  <si>
    <t>2022-08-09 오후 4:53:29</t>
  </si>
  <si>
    <t>2022-08-09 오후 4:54:29</t>
  </si>
  <si>
    <t>2022-08-09 오후 4:55:24</t>
  </si>
  <si>
    <t>2022-08-09 오후 4:56:24</t>
  </si>
  <si>
    <t>2022-08-09 오후 4:57:25</t>
  </si>
  <si>
    <t>2022-08-09 오후 4:58:24</t>
  </si>
  <si>
    <t>2022-08-09 오후 4:59:24</t>
  </si>
  <si>
    <t>2022-08-09 오후 5:00:25</t>
  </si>
  <si>
    <t>2022-08-09 오후 5:01:24</t>
  </si>
  <si>
    <t>2022-08-09 오후 5:02:24</t>
  </si>
  <si>
    <t>2022-08-09 오후 5:03:24</t>
  </si>
  <si>
    <t>2022-08-09 오후 5:04:24</t>
  </si>
  <si>
    <t>2022-08-09 오후 5:05:24</t>
  </si>
  <si>
    <t>2022-08-09 오후 5:06:24</t>
  </si>
  <si>
    <t>2022-08-09 오후 5:07:24</t>
  </si>
  <si>
    <t>2022-08-09 오후 5:08:24</t>
  </si>
  <si>
    <t>2022-08-09 오후 5:09:24</t>
  </si>
  <si>
    <t>2022-08-09 오후 5:10:24</t>
  </si>
  <si>
    <t>2022-08-09 오후 5:11:29</t>
  </si>
  <si>
    <t>2022-08-09 오후 5:12:29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</si>
  <si>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</si>
  <si>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</si>
  <si>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</si>
  <si>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</si>
  <si>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</si>
  <si>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5:18:29</t>
  </si>
  <si>
    <t>2022-08-09 오후 5:19:24</t>
  </si>
  <si>
    <t>2022-08-09 오후 5:20:24</t>
  </si>
  <si>
    <t>2022-08-09 오후 5:21:24</t>
  </si>
  <si>
    <t>2022-08-09 오후 5:22:24</t>
  </si>
  <si>
    <t>2022-08-09 오후 5:23:24</t>
  </si>
  <si>
    <t>2022-08-09 오후 5:24:24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</si>
  <si>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</si>
  <si>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</si>
  <si>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</si>
  <si>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</si>
  <si>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</si>
  <si>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</si>
  <si>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</si>
  <si>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</si>
  <si>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</si>
  <si>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</si>
  <si>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</si>
  <si>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</si>
  <si>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5:37:29</t>
  </si>
  <si>
    <t>2022-08-09 오후 5:38:24</t>
  </si>
  <si>
    <t>2022-08-09 오후 5:39:24</t>
  </si>
  <si>
    <t>2022-08-09 오후 5:40:24</t>
  </si>
  <si>
    <t>2022-08-09 오후 5:41:24</t>
  </si>
  <si>
    <t>2022-08-09 오후 5:42:24</t>
  </si>
  <si>
    <t>2022-08-09 오후 5:43:24</t>
  </si>
  <si>
    <t>2022-08-09 오후 5:44:29</t>
  </si>
  <si>
    <t>2022-08-09 오후 5:45:24</t>
  </si>
  <si>
    <t>2022-08-09 오후 5:46:24</t>
  </si>
  <si>
    <t>2022-08-09 오후 5:47:29</t>
  </si>
  <si>
    <t>2022-08-09 오후 5:48:29</t>
  </si>
  <si>
    <t>2022-08-09 오후 5:49:29</t>
  </si>
  <si>
    <t>2022-08-09 오후 5:50:29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</si>
  <si>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</si>
  <si>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</si>
  <si>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</si>
  <si>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</si>
  <si>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</si>
  <si>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</si>
  <si>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</si>
  <si>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</si>
  <si>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</si>
  <si>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</si>
  <si>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</si>
  <si>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6:02:29</t>
  </si>
  <si>
    <t>2022-08-09 오후 6:03:25</t>
  </si>
  <si>
    <t>2022-08-09 오후 6:04:24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</si>
  <si>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</si>
  <si>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</si>
  <si>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</si>
  <si>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</si>
  <si>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</si>
  <si>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</si>
  <si>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6:11:29</t>
  </si>
  <si>
    <t>2022-08-09 오후 6:12:29</t>
  </si>
  <si>
    <t>2022-08-09 오후 6:13:29</t>
  </si>
  <si>
    <t>2022-08-09 오후 6:14:29</t>
  </si>
  <si>
    <t>2022-08-09 오후 6:15:29</t>
  </si>
  <si>
    <t>2022-08-09 오후 6:16:29</t>
  </si>
  <si>
    <t>2022-08-09 오후 6:17:29</t>
  </si>
  <si>
    <t>2022-08-09 오후 6:18:29</t>
  </si>
  <si>
    <t>2022-08-09 오후 6:19:29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</si>
  <si>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</si>
  <si>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</si>
  <si>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</si>
  <si>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</si>
  <si>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</si>
  <si>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</si>
  <si>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6:26:29</t>
  </si>
  <si>
    <t>2022-08-09 오후 6:27:29</t>
  </si>
  <si>
    <t>2022-08-09 오후 6:28:29</t>
  </si>
  <si>
    <t>2022-08-09 오후 6:29:24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</si>
  <si>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</si>
  <si>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</si>
  <si>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</si>
  <si>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</si>
  <si>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</si>
  <si>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6:35:24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</si>
  <si>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</si>
  <si>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</si>
  <si>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</si>
  <si>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</si>
  <si>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</si>
  <si>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</si>
  <si>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</si>
  <si>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</si>
  <si>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</si>
  <si>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</si>
  <si>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</si>
  <si>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</si>
  <si>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</si>
  <si>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</si>
  <si>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</si>
  <si>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</si>
  <si>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</si>
  <si>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</si>
  <si>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</si>
  <si>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6:55:24</t>
  </si>
  <si>
    <t>2022-08-09 오후 6:56:24</t>
  </si>
  <si>
    <t>2022-08-09 오후 6:57:24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</si>
  <si>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</si>
  <si>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</si>
  <si>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</si>
  <si>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</si>
  <si>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</si>
  <si>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</si>
  <si>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</si>
  <si>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</si>
  <si>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</si>
  <si>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</si>
  <si>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</si>
  <si>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</si>
  <si>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</si>
  <si>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7:11:29</t>
  </si>
  <si>
    <t>2022-08-09 오후 7:12:29</t>
  </si>
  <si>
    <t>2022-08-09 오후 7:13:29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</si>
  <si>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</si>
  <si>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</si>
  <si>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</si>
  <si>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</si>
  <si>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</si>
  <si>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</si>
  <si>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</si>
  <si>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7:21:24</t>
  </si>
  <si>
    <t>2022-08-09 오후 7:22:24</t>
  </si>
  <si>
    <t>2022-08-09 오후 7:23:24</t>
  </si>
  <si>
    <t>2022-08-09 오후 7:24:24</t>
  </si>
  <si>
    <t>2022-08-09 오후 7:25:24</t>
  </si>
  <si>
    <t>2022-08-09 오후 7:26:24</t>
  </si>
  <si>
    <t>2022-08-09 오후 7:27:29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</si>
  <si>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</si>
  <si>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</si>
  <si>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</si>
  <si>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</si>
  <si>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</si>
  <si>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</si>
  <si>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</si>
  <si>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</si>
  <si>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</si>
  <si>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</si>
  <si>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</si>
  <si>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7:39:30</t>
  </si>
  <si>
    <t>2022-08-09 오후 7:40:29</t>
  </si>
  <si>
    <t>2022-08-09 오후 7:41:29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</si>
  <si>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</si>
  <si>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</si>
  <si>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</si>
  <si>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</si>
  <si>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</si>
  <si>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7:47:25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</si>
  <si>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</si>
  <si>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</si>
  <si>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</si>
  <si>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</si>
  <si>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</si>
  <si>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</si>
  <si>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</si>
  <si>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</si>
  <si>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</si>
  <si>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</si>
  <si>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</si>
  <si>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7:59:29</t>
  </si>
  <si>
    <t>2022-08-09 오후 8:00:30</t>
  </si>
  <si>
    <t>2022-08-09 오후 8:01:25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</si>
  <si>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</si>
  <si>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</si>
  <si>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</si>
  <si>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</si>
  <si>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</si>
  <si>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</si>
  <si>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</si>
  <si>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</si>
  <si>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</si>
  <si>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</si>
  <si>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</si>
  <si>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</si>
  <si>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</si>
  <si>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</si>
  <si>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8:16:25</t>
  </si>
  <si>
    <t>2022-08-09 오후 8:17:24</t>
  </si>
  <si>
    <t>2022-08-09 오후 8:18:25</t>
  </si>
  <si>
    <t>2022-08-09 오후 8:19:25</t>
  </si>
  <si>
    <t>2022-08-09 오후 8:20:25</t>
  </si>
  <si>
    <t>2022-08-09 오후 8:21:25</t>
  </si>
  <si>
    <t>2022-08-09 오후 8:22:25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</si>
  <si>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</si>
  <si>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</si>
  <si>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</si>
  <si>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</si>
  <si>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</si>
  <si>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</si>
  <si>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</si>
  <si>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</si>
  <si>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</si>
  <si>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</si>
  <si>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</si>
  <si>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</si>
  <si>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</si>
  <si>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</si>
  <si>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</si>
  <si>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8:38:25</t>
  </si>
  <si>
    <t>2022-08-09 오후 8:39:25</t>
  </si>
  <si>
    <t>2022-08-09 오후 8:40:25</t>
  </si>
  <si>
    <t>2022-08-09 오후 8:41:25</t>
  </si>
  <si>
    <t>2022-08-09 오후 8:42:25</t>
  </si>
  <si>
    <t>2022-08-09 오후 8:43:25</t>
  </si>
  <si>
    <t>2022-08-09 오후 8:44:30</t>
  </si>
  <si>
    <t>2022-08-09 오후 8:45:30</t>
  </si>
  <si>
    <t>2022-08-09 오후 8:46:25</t>
  </si>
  <si>
    <t>2022-08-09 오후 8:47:25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</si>
  <si>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</si>
  <si>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</si>
  <si>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</si>
  <si>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</si>
  <si>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</si>
  <si>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</si>
  <si>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</si>
  <si>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</si>
  <si>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</si>
  <si>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</si>
  <si>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</si>
  <si>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</si>
  <si>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9:00:25</t>
  </si>
  <si>
    <t>2022-08-09 오후 9:01:25</t>
  </si>
  <si>
    <t>2022-08-09 오후 9:02:25</t>
  </si>
  <si>
    <t>2022-08-09 오후 9:03:25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</si>
  <si>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</si>
  <si>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</si>
  <si>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</si>
  <si>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</si>
  <si>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</si>
  <si>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9:09:30</t>
  </si>
  <si>
    <t>2022-08-09 오후 9:10:25</t>
  </si>
  <si>
    <t>2022-08-09 오후 9:11:30</t>
  </si>
  <si>
    <t>2022-08-09 오후 9:12:25</t>
  </si>
  <si>
    <t>2022-08-09 오후 9:13:25</t>
  </si>
  <si>
    <t>2022-08-09 오후 9:14:30</t>
  </si>
  <si>
    <t>2022-08-09 오후 9:15:30</t>
  </si>
  <si>
    <t>2022-08-09 오후 9:16:30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</si>
  <si>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</si>
  <si>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</si>
  <si>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</si>
  <si>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</si>
  <si>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</si>
  <si>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</si>
  <si>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9:23:30</t>
  </si>
  <si>
    <t>2022-08-09 오후 9:24:30</t>
  </si>
  <si>
    <t>2022-08-09 오후 9:25:30</t>
  </si>
  <si>
    <t>2022-08-09 오후 9:26:30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</si>
  <si>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</si>
  <si>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</si>
  <si>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</si>
  <si>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</si>
  <si>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</si>
  <si>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</si>
  <si>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</si>
  <si>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</si>
  <si>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</si>
  <si>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</si>
  <si>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9:37:25</t>
  </si>
  <si>
    <t>2022-08-09 오후 9:38:25</t>
  </si>
  <si>
    <t>2022-08-09 오후 9:39:25</t>
  </si>
  <si>
    <t>2022-08-09 오후 9:40:25</t>
  </si>
  <si>
    <t>2022-08-09 오후 9:41:25</t>
  </si>
  <si>
    <t>2022-08-09 오후 9:42:25</t>
  </si>
  <si>
    <t>2022-08-09 오후 9:43:25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</si>
  <si>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</si>
  <si>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</si>
  <si>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</si>
  <si>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</si>
  <si>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</si>
  <si>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</si>
  <si>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</si>
  <si>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</si>
  <si>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</si>
  <si>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</si>
  <si>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</si>
  <si>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</si>
  <si>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</si>
  <si>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</si>
  <si>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</si>
  <si>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</si>
  <si>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</si>
  <si>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</si>
  <si>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10:02:30</t>
  </si>
  <si>
    <t>2022-08-09 오후 10:03:28</t>
  </si>
  <si>
    <t>2022-08-09 오후 10:04:25</t>
  </si>
  <si>
    <t>2022-08-09 오후 10:05:25</t>
  </si>
  <si>
    <t>2022-08-09 오후 10:06:25</t>
  </si>
  <si>
    <t>2022-08-09 오후 10:07:25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</si>
  <si>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</si>
  <si>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</si>
  <si>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</si>
  <si>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</si>
  <si>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</si>
  <si>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</si>
  <si>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</si>
  <si>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</si>
  <si>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</si>
  <si>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</si>
  <si>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</si>
  <si>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</si>
  <si>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</si>
  <si>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</si>
  <si>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</si>
  <si>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</si>
  <si>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</si>
  <si>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</si>
  <si>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</si>
  <si>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</si>
  <si>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10:28:25</t>
  </si>
  <si>
    <t>2022-08-09 오후 10:29:25</t>
  </si>
  <si>
    <t>2022-08-09 오후 10:30:25</t>
  </si>
  <si>
    <t>2022-08-09 오후 10:31:31</t>
  </si>
  <si>
    <t>2022-08-09 오후 10:32:25</t>
  </si>
  <si>
    <t>2022-08-09 오후 10:33:25</t>
  </si>
  <si>
    <t>2022-08-09 오후 10:34:30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</si>
  <si>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</si>
  <si>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</si>
  <si>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</si>
  <si>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</si>
  <si>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</si>
  <si>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</si>
  <si>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10:42:25</t>
  </si>
  <si>
    <t>2022-08-09 오후 10:43:25</t>
  </si>
  <si>
    <t>2022-08-09 오후 10:44:25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</si>
  <si>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</si>
  <si>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</si>
  <si>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</si>
  <si>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</si>
  <si>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</si>
  <si>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</si>
  <si>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</si>
  <si>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</si>
  <si>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</si>
  <si>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</si>
  <si>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</si>
  <si>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</si>
  <si>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</si>
  <si>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10:58:30</t>
  </si>
  <si>
    <t>2022-08-09 오후 10:59:30</t>
  </si>
  <si>
    <t>2022-08-09 오후 11:00:30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</si>
  <si>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</si>
  <si>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</si>
  <si>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</si>
  <si>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</si>
  <si>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</si>
  <si>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</si>
  <si>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</si>
  <si>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</si>
  <si>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</si>
  <si>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</si>
  <si>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</si>
  <si>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</si>
  <si>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</si>
  <si>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</si>
  <si>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</si>
  <si>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11:16:25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</si>
  <si>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</si>
  <si>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</si>
  <si>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</si>
  <si>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</si>
  <si>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</si>
  <si>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</si>
  <si>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</si>
  <si>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</si>
  <si>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</si>
  <si>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</si>
  <si>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</si>
  <si>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</si>
  <si>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</si>
  <si>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</si>
  <si>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11:31:25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</si>
  <si>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</si>
  <si>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</si>
  <si>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</si>
  <si>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</si>
  <si>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</si>
  <si>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</si>
  <si>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</si>
  <si>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</si>
  <si>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</si>
  <si>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</si>
  <si>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11:42:25</t>
  </si>
  <si>
    <t>2022-08-09 오후 11:43:30</t>
  </si>
  <si>
    <t>2022-08-09 오후 11:44:29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</si>
  <si>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</si>
  <si>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</si>
  <si>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</si>
  <si>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</si>
  <si>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</si>
  <si>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</si>
  <si>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</si>
  <si>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</si>
  <si>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</si>
  <si>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</si>
  <si>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</si>
  <si>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11:56:25</t>
  </si>
  <si>
    <t>2022-08-09 오후 11:57:25</t>
  </si>
  <si>
    <t>2022-08-09 오후 11:58:25</t>
  </si>
  <si>
    <t>2022-08-09 오후 11:59:25</t>
  </si>
  <si>
    <t>2022-08-10 오전 12:00:25</t>
  </si>
  <si>
    <t>2022-08-10 오전 12:01:25</t>
  </si>
  <si>
    <t>2022-08-10 오전 12:02:31</t>
  </si>
  <si>
    <t>2022-08-10 오전 12:03:25</t>
  </si>
  <si>
    <t>2022-08-10 오전 12:04:25</t>
  </si>
  <si>
    <t>2022-08-10 오전 12:05:25</t>
  </si>
  <si>
    <t>2022-08-10 오전 12:06:25</t>
  </si>
  <si>
    <t>2022-08-10 오전 12:07:25</t>
  </si>
  <si>
    <t>2022-08-10 오전 12:08:25</t>
  </si>
  <si>
    <t>2022-08-10 오전 12:09:25</t>
  </si>
  <si>
    <t>2022-08-10 오전 12:10:25</t>
  </si>
  <si>
    <t>2022-08-10 오전 12:11:25</t>
  </si>
  <si>
    <t>2022-08-10 오전 12:12:25</t>
  </si>
  <si>
    <t>2022-08-10 오전 12:13:25</t>
  </si>
  <si>
    <t>2022-08-10 오전 12:14:25</t>
  </si>
  <si>
    <t>2022-08-10 오전 12:15:25</t>
  </si>
  <si>
    <t>2022-08-10 오전 12:16:25</t>
  </si>
  <si>
    <t>2022-08-10 오전 12:17:25</t>
  </si>
  <si>
    <t>2022-08-10 오전 12:18:25</t>
  </si>
  <si>
    <t>2022-08-10 오전 12:19:25</t>
  </si>
  <si>
    <t>2022-08-10 오전 12:20:25</t>
  </si>
  <si>
    <t>2022-08-10 오전 12:21:25</t>
  </si>
  <si>
    <t>2022-08-10 오전 12:22:25</t>
  </si>
  <si>
    <t>2022-08-10 오전 12:23:25</t>
  </si>
  <si>
    <t>2022-08-10 오전 12:24:30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</si>
  <si>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</si>
  <si>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</si>
  <si>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</si>
  <si>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</si>
  <si>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</si>
  <si>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</si>
  <si>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</si>
  <si>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</si>
  <si>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</si>
  <si>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</si>
  <si>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</si>
  <si>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</si>
  <si>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12:37:30</t>
  </si>
  <si>
    <t>2022-08-10 오전 12:38:25</t>
  </si>
  <si>
    <t>2022-08-10 오전 12:39:25</t>
  </si>
  <si>
    <t>2022-08-10 오전 12:40:25</t>
  </si>
  <si>
    <t>2022-08-10 오전 12:41:25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</si>
  <si>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</si>
  <si>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</si>
  <si>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</si>
  <si>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</si>
  <si>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</si>
  <si>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</si>
  <si>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</si>
  <si>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</si>
  <si>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</si>
  <si>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</si>
  <si>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</si>
  <si>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</si>
  <si>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</si>
  <si>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</si>
  <si>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</si>
  <si>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</si>
  <si>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</si>
  <si>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</si>
  <si>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</si>
  <si>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</si>
  <si>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</si>
  <si>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1:03:25</t>
  </si>
  <si>
    <t>2022-08-10 오전 1:04:25</t>
  </si>
  <si>
    <t>2022-08-10 오전 1:05:25</t>
  </si>
  <si>
    <t>2022-08-10 오전 1:06:25</t>
  </si>
  <si>
    <t>2022-08-10 오전 1:07:26</t>
  </si>
  <si>
    <t>2022-08-10 오전 1:08:25</t>
  </si>
  <si>
    <t>2022-08-10 오전 1:09:25</t>
  </si>
  <si>
    <t>2022-08-10 오전 1:10:26</t>
  </si>
  <si>
    <t>2022-08-10 오전 1:11:25</t>
  </si>
  <si>
    <t>2022-08-10 오전 1:12:25</t>
  </si>
  <si>
    <t>2022-08-10 오전 1:13:25</t>
  </si>
  <si>
    <t>2022-08-10 오전 1:14:26</t>
  </si>
  <si>
    <t>2022-08-10 오전 1:15:26</t>
  </si>
  <si>
    <t>2022-08-10 오전 1:16:25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</si>
  <si>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</si>
  <si>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</si>
  <si>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</si>
  <si>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</si>
  <si>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</si>
  <si>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</si>
  <si>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1:23:31</t>
  </si>
  <si>
    <t>2022-08-10 오전 1:24:25</t>
  </si>
  <si>
    <t>2022-08-10 오전 1:25:26</t>
  </si>
  <si>
    <t>2022-08-10 오전 1:26:26</t>
  </si>
  <si>
    <t>2022-08-10 오전 1:27:25</t>
  </si>
  <si>
    <t>2022-08-10 오전 1:28:26</t>
  </si>
  <si>
    <t>2022-08-10 오전 1:29:25</t>
  </si>
  <si>
    <t>2022-08-10 오전 1:30:25</t>
  </si>
  <si>
    <t>2022-08-10 오전 1:31:25</t>
  </si>
  <si>
    <t>2022-08-10 오전 1:32:26</t>
  </si>
  <si>
    <t>2022-08-10 오전 1:33:25</t>
  </si>
  <si>
    <t>2022-08-10 오전 1:34:26</t>
  </si>
  <si>
    <t>2022-08-10 오전 1:35:25</t>
  </si>
  <si>
    <t>2022-08-10 오전 1:36:26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</si>
  <si>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</si>
  <si>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</si>
  <si>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</si>
  <si>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</si>
  <si>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</si>
  <si>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</si>
  <si>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</si>
  <si>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1:44:26</t>
  </si>
  <si>
    <t>2022-08-10 오전 1:45:25</t>
  </si>
  <si>
    <t>2022-08-10 오전 1:46:25</t>
  </si>
  <si>
    <t>2022-08-10 오전 1:47:26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</si>
  <si>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</si>
  <si>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</si>
  <si>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</si>
  <si>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</si>
  <si>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</si>
  <si>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1:53:26</t>
  </si>
  <si>
    <t>2022-08-10 오전 1:54:26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</si>
  <si>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</si>
  <si>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</si>
  <si>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</si>
  <si>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</si>
  <si>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</si>
  <si>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</si>
  <si>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</si>
  <si>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</si>
  <si>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</si>
  <si>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</si>
  <si>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</si>
  <si>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</si>
  <si>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</si>
  <si>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2:08:26</t>
  </si>
  <si>
    <t>2022-08-10 오전 2:09:26</t>
  </si>
  <si>
    <t>2022-08-10 오전 2:10:26</t>
  </si>
  <si>
    <t>2022-08-10 오전 2:11:26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</si>
  <si>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</si>
  <si>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</si>
  <si>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</si>
  <si>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</si>
  <si>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</si>
  <si>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</si>
  <si>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</si>
  <si>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</si>
  <si>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</si>
  <si>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</si>
  <si>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</si>
  <si>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</si>
  <si>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</si>
  <si>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2:25:26</t>
  </si>
  <si>
    <t>2022-08-10 오전 2:26:26</t>
  </si>
  <si>
    <t>2022-08-10 오전 2:27:26</t>
  </si>
  <si>
    <t>2022-08-10 오전 2:28:26</t>
  </si>
  <si>
    <t>2022-08-10 오전 2:29:25</t>
  </si>
  <si>
    <t>2022-08-10 오전 2:30:25</t>
  </si>
  <si>
    <t>2022-08-10 오전 2:31:26</t>
  </si>
  <si>
    <t>2022-08-10 오전 2:32:26</t>
  </si>
  <si>
    <t>2022-08-10 오전 2:33:26</t>
  </si>
  <si>
    <t>2022-08-10 오전 2:34:26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</si>
  <si>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</si>
  <si>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</si>
  <si>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</si>
  <si>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</si>
  <si>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</si>
  <si>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</si>
  <si>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</si>
  <si>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</si>
  <si>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</si>
  <si>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</si>
  <si>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2:45:26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</si>
  <si>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</si>
  <si>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</si>
  <si>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</si>
  <si>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</si>
  <si>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</si>
  <si>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</si>
  <si>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</si>
  <si>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</si>
  <si>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</si>
  <si>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</si>
  <si>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</si>
  <si>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</si>
  <si>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</si>
  <si>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</si>
  <si>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</si>
  <si>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</si>
  <si>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</si>
  <si>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</si>
  <si>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</si>
  <si>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</si>
  <si>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</si>
  <si>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</si>
  <si>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</si>
  <si>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</si>
  <si>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</si>
  <si>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</si>
  <si>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</si>
  <si>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</si>
  <si>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</si>
  <si>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</si>
  <si>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</si>
  <si>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</si>
  <si>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</si>
  <si>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</si>
  <si>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</si>
  <si>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</si>
  <si>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</si>
  <si>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</si>
  <si>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</si>
  <si>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</si>
  <si>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</si>
  <si>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</si>
  <si>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</si>
  <si>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</si>
  <si>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</si>
  <si>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</si>
  <si>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</si>
  <si>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</si>
  <si>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</si>
  <si>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</si>
  <si>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</si>
  <si>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</si>
  <si>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</si>
  <si>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</si>
  <si>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</si>
  <si>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</si>
  <si>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</si>
  <si>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</si>
  <si>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</si>
  <si>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</si>
  <si>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</si>
  <si>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</si>
  <si>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3:48:34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</si>
  <si>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</si>
  <si>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</si>
  <si>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</si>
  <si>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</si>
  <si>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</si>
  <si>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</si>
  <si>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</si>
  <si>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</si>
  <si>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</si>
  <si>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</si>
  <si>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3:59:26</t>
  </si>
  <si>
    <t>2022-08-10 오전 4:00:26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</si>
  <si>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</si>
  <si>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</si>
  <si>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</si>
  <si>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</si>
  <si>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</si>
  <si>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</si>
  <si>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</si>
  <si>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</si>
  <si>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4:09:26</t>
  </si>
  <si>
    <t>2022-08-10 오전 4:10:26</t>
  </si>
  <si>
    <t>2022-08-10 오전 4:11:26</t>
  </si>
  <si>
    <t>2022-08-10 오전 4:12:26</t>
  </si>
  <si>
    <t>2022-08-10 오전 4:13:26</t>
  </si>
  <si>
    <t>2022-08-10 오전 4:14:26</t>
  </si>
  <si>
    <t>2022-08-10 오전 4:15:26</t>
  </si>
  <si>
    <t>2022-08-10 오전 4:16:26</t>
  </si>
  <si>
    <t>2022-08-10 오전 4:17:26</t>
  </si>
  <si>
    <t>2022-08-10 오전 4:18:26</t>
  </si>
  <si>
    <t>2022-08-10 오전 4:19:26</t>
  </si>
  <si>
    <t>2022-08-10 오전 4:20:26</t>
  </si>
  <si>
    <t>2022-08-10 오전 4:21:26</t>
  </si>
  <si>
    <t>2022-08-10 오전 4:22:26</t>
  </si>
  <si>
    <t>2022-08-10 오전 4:23:26</t>
  </si>
  <si>
    <t>2022-08-10 오전 4:24:26</t>
  </si>
  <si>
    <t>2022-08-10 오전 4:25:26</t>
  </si>
  <si>
    <t>2022-08-10 오전 4:26:26</t>
  </si>
  <si>
    <t>2022-08-10 오전 4:27:26</t>
  </si>
  <si>
    <t>2022-08-10 오전 4:28:26</t>
  </si>
  <si>
    <t>2022-08-10 오전 4:29:27</t>
  </si>
  <si>
    <t>2022-08-10 오전 4:30:26</t>
  </si>
  <si>
    <t>2022-08-10 오전 4:31:26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</si>
  <si>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</si>
  <si>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</si>
  <si>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</si>
  <si>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</si>
  <si>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</si>
  <si>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</si>
  <si>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</si>
  <si>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</si>
  <si>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</si>
  <si>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</si>
  <si>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</si>
  <si>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</si>
  <si>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4:44:26</t>
  </si>
  <si>
    <t>2022-08-10 오전 4:45:26</t>
  </si>
  <si>
    <t>2022-08-10 오전 4:46:26</t>
  </si>
  <si>
    <t>2022-08-10 오전 4:47:26</t>
  </si>
  <si>
    <t>2022-08-10 오전 4:48:26</t>
  </si>
  <si>
    <t>2022-08-10 오전 4:49:26</t>
  </si>
  <si>
    <t>2022-08-10 오전 4:50:26</t>
  </si>
  <si>
    <t>2022-08-10 오전 4:51:26</t>
  </si>
  <si>
    <t>2022-08-10 오전 4:52:26</t>
  </si>
  <si>
    <t>2022-08-10 오전 4:53:26</t>
  </si>
  <si>
    <t>2022-08-10 오전 4:54:26</t>
  </si>
  <si>
    <t>2022-08-10 오전 4:55:26</t>
  </si>
  <si>
    <t>2022-08-10 오전 4:56:26</t>
  </si>
  <si>
    <t>2022-08-10 오전 4:57:26</t>
  </si>
  <si>
    <t>2022-08-10 오전 4:58:27</t>
  </si>
  <si>
    <t>2022-08-10 오전 4:59:26</t>
  </si>
  <si>
    <t>2022-08-10 오전 5:00:26</t>
  </si>
  <si>
    <t>2022-08-10 오전 5:01:26</t>
  </si>
  <si>
    <t>2022-08-10 오전 5:02:26</t>
  </si>
  <si>
    <t>2022-08-10 오전 5:03:26</t>
  </si>
  <si>
    <t>2022-08-10 오전 5:04:26</t>
  </si>
  <si>
    <t>2022-08-10 오전 5:05:26</t>
  </si>
  <si>
    <t>2022-08-10 오전 5:06:26</t>
  </si>
  <si>
    <t>2022-08-10 오전 5:07:26</t>
  </si>
  <si>
    <t>2022-08-10 오전 5:08:26</t>
  </si>
  <si>
    <t>2022-08-10 오전 5:09:26</t>
  </si>
  <si>
    <t>2022-08-10 오전 5:10:26</t>
  </si>
  <si>
    <t>2022-08-10 오전 5:11:26</t>
  </si>
  <si>
    <t>2022-08-10 오전 5:12:26</t>
  </si>
  <si>
    <t>2022-08-10 오전 5:13:26</t>
  </si>
  <si>
    <t>2022-08-10 오전 5:14:26</t>
  </si>
  <si>
    <t>2022-08-10 오전 5:15:26</t>
  </si>
  <si>
    <t>2022-08-10 오전 5:16:26</t>
  </si>
  <si>
    <t>2022-08-10 오전 5:17:26</t>
  </si>
  <si>
    <t>2022-08-10 오전 5:18:26</t>
  </si>
  <si>
    <t>2022-08-10 오전 5:19:26</t>
  </si>
  <si>
    <t>2022-08-10 오전 5:20:26</t>
  </si>
  <si>
    <t>2022-08-10 오전 5:21:26</t>
  </si>
  <si>
    <t>2022-08-10 오전 5:22:26</t>
  </si>
  <si>
    <t>2022-08-10 오전 5:23:26</t>
  </si>
  <si>
    <t>2022-08-10 오전 5:24:26</t>
  </si>
  <si>
    <t>2022-08-10 오전 5:25:26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</si>
  <si>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</si>
  <si>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</si>
  <si>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</si>
  <si>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</si>
  <si>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</si>
  <si>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</si>
  <si>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</si>
  <si>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</si>
  <si>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</si>
  <si>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</si>
  <si>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5:36:26</t>
  </si>
  <si>
    <t>2022-08-10 오전 5:37:26</t>
  </si>
  <si>
    <t>2022-08-10 오전 5:38:26</t>
  </si>
  <si>
    <t>2022-08-10 오전 5:39:26</t>
  </si>
  <si>
    <t>2022-08-10 오전 5:40:26</t>
  </si>
  <si>
    <t>2022-08-10 오전 5:41:26</t>
  </si>
  <si>
    <t>2022-08-10 오전 5:42:26</t>
  </si>
  <si>
    <t>2022-08-10 오전 5:43:26</t>
  </si>
  <si>
    <t>2022-08-10 오전 5:44:26</t>
  </si>
  <si>
    <t>2022-08-10 오전 5:45:26</t>
  </si>
  <si>
    <t>2022-08-10 오전 5:46:26</t>
  </si>
  <si>
    <t>2022-08-10 오전 5:47:26</t>
  </si>
  <si>
    <t>2022-08-10 오전 5:48:26</t>
  </si>
  <si>
    <t>2022-08-10 오전 5:49:26</t>
  </si>
  <si>
    <t>2022-08-10 오전 5:50:26</t>
  </si>
  <si>
    <t>2022-08-10 오전 5:51:26</t>
  </si>
  <si>
    <t>2022-08-10 오전 5:52:26</t>
  </si>
  <si>
    <t>2022-08-10 오전 5:53:26</t>
  </si>
  <si>
    <t>2022-08-10 오전 5:54:26</t>
  </si>
  <si>
    <t>2022-08-10 오전 5:55:26</t>
  </si>
  <si>
    <t>2022-08-10 오전 5:56:26</t>
  </si>
  <si>
    <t>2022-08-10 오전 5:57:26</t>
  </si>
  <si>
    <t>2022-08-10 오전 5:58:26</t>
  </si>
  <si>
    <t>2022-08-10 오전 5:59:26</t>
  </si>
  <si>
    <t>2022-08-10 오전 6:00:26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</si>
  <si>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</si>
  <si>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</si>
  <si>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</si>
  <si>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</si>
  <si>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</si>
  <si>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6:06:26</t>
  </si>
  <si>
    <t>2022-08-10 오전 6:07:26</t>
  </si>
  <si>
    <t>2022-08-10 오전 6:08:26</t>
  </si>
  <si>
    <t>2022-08-10 오전 6:09:26</t>
  </si>
  <si>
    <t>2022-08-10 오전 6:10:26</t>
  </si>
  <si>
    <t>2022-08-10 오전 6:11:26</t>
  </si>
  <si>
    <t>2022-08-10 오전 6:12:26</t>
  </si>
  <si>
    <t>2022-08-10 오전 6:13:26</t>
  </si>
  <si>
    <t>2022-08-10 오전 6:14:26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</si>
  <si>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</si>
  <si>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</si>
  <si>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</si>
  <si>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</si>
  <si>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</si>
  <si>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</si>
  <si>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</si>
  <si>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</si>
  <si>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</si>
  <si>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</si>
  <si>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</si>
  <si>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</si>
  <si>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</si>
  <si>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</si>
  <si>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</si>
  <si>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</si>
  <si>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</si>
  <si>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</si>
  <si>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</si>
  <si>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</si>
  <si>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</si>
  <si>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</si>
  <si>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</si>
  <si>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</si>
  <si>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</si>
  <si>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</si>
  <si>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</si>
  <si>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</si>
  <si>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</si>
  <si>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</si>
  <si>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</si>
  <si>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</si>
  <si>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</si>
  <si>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</si>
  <si>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</si>
  <si>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</si>
  <si>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</si>
  <si>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</si>
  <si>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</si>
  <si>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</si>
  <si>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</si>
  <si>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</si>
  <si>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</si>
  <si>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</si>
  <si>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</si>
  <si>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7:00:26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</si>
  <si>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</si>
  <si>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</si>
  <si>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</si>
  <si>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</si>
  <si>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</si>
  <si>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</si>
  <si>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</si>
  <si>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</si>
  <si>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</si>
  <si>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</si>
  <si>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</si>
  <si>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</si>
  <si>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</si>
  <si>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</si>
  <si>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</si>
  <si>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</si>
  <si>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</si>
  <si>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</si>
  <si>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</si>
  <si>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</si>
  <si>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</si>
  <si>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</si>
  <si>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</si>
  <si>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</si>
  <si>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</si>
  <si>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</si>
  <si>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</si>
  <si>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</si>
  <si>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</si>
  <si>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</si>
  <si>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</si>
  <si>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</si>
  <si>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7:33:27</t>
  </si>
  <si>
    <t>2022-08-10 오전 7:34:26</t>
  </si>
  <si>
    <t>2022-08-10 오전 7:35:26</t>
  </si>
  <si>
    <t>2022-08-10 오전 7:36:27</t>
  </si>
  <si>
    <t>2022-08-10 오전 7:37:27</t>
  </si>
  <si>
    <t>2022-08-10 오전 7:38:27</t>
  </si>
  <si>
    <t>2022-08-10 오전 7:39:27</t>
  </si>
  <si>
    <t>2022-08-10 오전 7:40:26</t>
  </si>
  <si>
    <t>2022-08-10 오전 7:41:27</t>
  </si>
  <si>
    <t>2022-08-10 오전 7:42:27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</si>
  <si>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</si>
  <si>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</si>
  <si>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</si>
  <si>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</si>
  <si>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</si>
  <si>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</si>
  <si>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</si>
  <si>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</si>
  <si>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</si>
  <si>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</si>
  <si>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</si>
  <si>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</si>
  <si>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7:55:27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</si>
  <si>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</si>
  <si>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</si>
  <si>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</si>
  <si>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</si>
  <si>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</si>
  <si>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</si>
  <si>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</si>
  <si>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</si>
  <si>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8:04:27</t>
  </si>
  <si>
    <t>2022-08-10 오전 8:05:26</t>
  </si>
  <si>
    <t>2022-08-10 오전 8:06:26</t>
  </si>
  <si>
    <t>2022-08-10 오전 8:07:26</t>
  </si>
  <si>
    <t>2022-08-10 오전 8:08:27</t>
  </si>
  <si>
    <t>2022-08-10 오전 8:09:27</t>
  </si>
  <si>
    <t>2022-08-10 오전 8:10:26</t>
  </si>
  <si>
    <t>2022-08-10 오전 8:11:27</t>
  </si>
  <si>
    <t>2022-08-10 오전 8:12:27</t>
  </si>
  <si>
    <t>2022-08-10 오전 8:13:27</t>
  </si>
  <si>
    <t>2022-08-10 오전 8:14:27</t>
  </si>
  <si>
    <t>2022-08-10 오전 8:15:26</t>
  </si>
  <si>
    <t>2022-08-10 오전 8:16:27</t>
  </si>
  <si>
    <t>2022-08-10 오전 8:17:27</t>
  </si>
  <si>
    <t>2022-08-10 오전 8:18:27</t>
  </si>
  <si>
    <t>2022-08-10 오전 8:19:27</t>
  </si>
  <si>
    <t>2022-08-10 오전 8:20:27</t>
  </si>
  <si>
    <t>2022-08-10 오전 8:21:27</t>
  </si>
  <si>
    <t>2022-08-10 오전 8:22:27</t>
  </si>
  <si>
    <t>2022-08-10 오전 8:23:27</t>
  </si>
  <si>
    <t>2022-08-10 오전 8:24:27</t>
  </si>
  <si>
    <t>2022-08-10 오전 8:25:27</t>
  </si>
  <si>
    <t>2022-08-10 오전 8:26:27</t>
  </si>
  <si>
    <t>2022-08-10 오전 8:27:27</t>
  </si>
  <si>
    <t>2022-08-10 오전 8:28:27</t>
  </si>
  <si>
    <t>2022-08-10 오전 8:29:27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</si>
  <si>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</si>
  <si>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</si>
  <si>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</si>
  <si>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</si>
  <si>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</si>
  <si>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</si>
  <si>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</si>
  <si>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</si>
  <si>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</si>
  <si>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</si>
  <si>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</si>
  <si>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</si>
  <si>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</si>
  <si>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</si>
  <si>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</si>
  <si>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</si>
  <si>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</si>
  <si>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</si>
  <si>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</si>
  <si>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</si>
  <si>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</si>
  <si>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</si>
  <si>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8:52:27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</si>
  <si>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</si>
  <si>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</si>
  <si>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</si>
  <si>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</si>
  <si>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</si>
  <si>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</si>
  <si>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</si>
  <si>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</si>
  <si>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</si>
  <si>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</si>
  <si>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9:03:27</t>
  </si>
  <si>
    <t>2022-08-10 오전 9:04:27</t>
  </si>
  <si>
    <t>2022-08-10 오전 9:05:27</t>
  </si>
  <si>
    <t>2022-08-10 오전 9:06:27</t>
  </si>
  <si>
    <t>2022-08-10 오전 9:07:27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</si>
  <si>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</si>
  <si>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</si>
  <si>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</si>
  <si>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</si>
  <si>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</si>
  <si>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</si>
  <si>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</si>
  <si>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</si>
  <si>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</si>
  <si>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</si>
  <si>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</si>
  <si>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</si>
  <si>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</si>
  <si>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</si>
  <si>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</si>
  <si>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</si>
  <si>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9:24:27</t>
  </si>
  <si>
    <t>2022-08-10 오전 9:25:27</t>
  </si>
  <si>
    <t>2022-08-10 오전 9:26:27</t>
  </si>
  <si>
    <t>2022-08-10 오전 9:27:27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</si>
  <si>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</si>
  <si>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</si>
  <si>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</si>
  <si>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</si>
  <si>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</si>
  <si>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</si>
  <si>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</si>
  <si>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</si>
  <si>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</si>
  <si>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</si>
  <si>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</si>
  <si>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</si>
  <si>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</si>
  <si>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</si>
  <si>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</si>
  <si>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9:43:30</t>
  </si>
  <si>
    <t>2022-08-10 오전 9:44:27</t>
  </si>
  <si>
    <t>2022-08-10 오전 9:45:27</t>
  </si>
  <si>
    <t>2022-08-10 오전 9:46:27</t>
  </si>
  <si>
    <t>2022-08-10 오전 9:47:27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</si>
  <si>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</si>
  <si>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</si>
  <si>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</si>
  <si>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</si>
  <si>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</si>
  <si>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9:53:27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</si>
  <si>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</si>
  <si>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</si>
  <si>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</si>
  <si>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</si>
  <si>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</si>
  <si>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</si>
  <si>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</si>
  <si>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</si>
  <si>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</si>
  <si>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</si>
  <si>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</si>
  <si>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</si>
  <si>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</si>
  <si>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</si>
  <si>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</si>
  <si>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</si>
  <si>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</si>
  <si>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</si>
  <si>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</si>
  <si>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</si>
  <si>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</si>
  <si>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</si>
  <si>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</si>
  <si>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</si>
  <si>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</si>
  <si>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</si>
  <si>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</si>
  <si>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</si>
  <si>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</si>
  <si>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</si>
  <si>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</si>
  <si>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</si>
  <si>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</si>
  <si>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</si>
  <si>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</si>
  <si>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</si>
  <si>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</si>
  <si>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</si>
  <si>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</si>
  <si>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10:33:27</t>
  </si>
  <si>
    <t>2022-08-10 오전 10:34:27</t>
  </si>
  <si>
    <t>2022-08-10 오전 10:35:27</t>
  </si>
  <si>
    <t>2022-08-10 오전 10:36:27</t>
  </si>
  <si>
    <t>2022-08-10 오전 10:37:32</t>
  </si>
  <si>
    <t>2022-08-10 오전 10:38:33</t>
  </si>
  <si>
    <t>2022-08-10 오전 10:39:27</t>
  </si>
  <si>
    <t>2022-08-10 오전 10:40:27</t>
  </si>
  <si>
    <t>2022-08-10 오전 10:41:32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</si>
  <si>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</si>
  <si>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</si>
  <si>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</si>
  <si>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</si>
  <si>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</si>
  <si>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</si>
  <si>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</si>
  <si>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</si>
  <si>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10:51:27</t>
  </si>
  <si>
    <t>2022-08-10 오전 10:52:27</t>
  </si>
  <si>
    <t>2022-08-10 오전 10:53:27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</si>
  <si>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</si>
  <si>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</si>
  <si>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</si>
  <si>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</si>
  <si>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</si>
  <si>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</si>
  <si>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</si>
  <si>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</si>
  <si>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</si>
  <si>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</si>
  <si>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</si>
  <si>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</si>
  <si>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</si>
  <si>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</si>
  <si>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</si>
  <si>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</si>
  <si>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</si>
  <si>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</si>
  <si>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</si>
  <si>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11:13:27</t>
  </si>
  <si>
    <t>2022-08-10 오전 11:14:33</t>
  </si>
  <si>
    <t>2022-08-10 오전 11:15:33</t>
  </si>
  <si>
    <t>2022-08-10 오전 11:16:32</t>
  </si>
  <si>
    <t>2022-08-10 오전 11:17:33</t>
  </si>
  <si>
    <t>2022-08-10 오전 11:18:33</t>
  </si>
  <si>
    <t>2022-08-10 오전 11:19:27</t>
  </si>
  <si>
    <t>2022-08-10 오전 11:20:33</t>
  </si>
  <si>
    <t>2022-08-10 오전 11:21:33</t>
  </si>
  <si>
    <t>2022-08-10 오전 11:22:27</t>
  </si>
  <si>
    <t>2022-08-10 오전 11:23:27</t>
  </si>
  <si>
    <t>2022-08-10 오전 11:24:33</t>
  </si>
  <si>
    <t>2022-08-10 오전 11:25:27</t>
  </si>
  <si>
    <t>2022-08-10 오전 11:26:27</t>
  </si>
  <si>
    <t>2022-08-10 오전 11:27:33</t>
  </si>
  <si>
    <t>2022-08-10 오전 11:28:27</t>
  </si>
  <si>
    <t>2022-08-10 오전 11:29:27</t>
  </si>
  <si>
    <t>2022-08-10 오전 11:30:27</t>
  </si>
  <si>
    <t>2022-08-10 오전 11:31:32</t>
  </si>
  <si>
    <t>2022-08-10 오전 11:32:32</t>
  </si>
  <si>
    <t>2022-08-10 오전 11:33:37</t>
  </si>
  <si>
    <t>2022-08-10 오전 11:34:27</t>
  </si>
  <si>
    <t>2022-08-10 오전 11:35:27</t>
  </si>
  <si>
    <t>2022-08-10 오전 11:36:27</t>
  </si>
  <si>
    <t>2022-08-10 오전 11:37:27</t>
  </si>
  <si>
    <t>2022-08-10 오전 11:38:27</t>
  </si>
  <si>
    <t>2022-08-10 오전 11:39:27</t>
  </si>
  <si>
    <t>2022-08-10 오전 11:40:27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</si>
  <si>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</si>
  <si>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</si>
  <si>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</si>
  <si>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</si>
  <si>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</si>
  <si>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</si>
  <si>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</si>
  <si>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</si>
  <si>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</si>
  <si>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</si>
  <si>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</si>
  <si>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</si>
  <si>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</si>
  <si>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</si>
  <si>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</si>
  <si>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</si>
  <si>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</si>
  <si>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</si>
  <si>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</si>
  <si>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</si>
  <si>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</si>
  <si>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</si>
  <si>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</si>
  <si>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</si>
  <si>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</si>
  <si>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</si>
  <si>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</si>
  <si>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</si>
  <si>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</si>
  <si>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</si>
  <si>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</si>
  <si>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</si>
  <si>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</si>
  <si>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</si>
  <si>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</si>
  <si>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</si>
  <si>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</si>
  <si>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</si>
  <si>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</si>
  <si>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</si>
  <si>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</si>
  <si>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12:22:33</t>
  </si>
  <si>
    <t>2022-08-10 오후 12:23:33</t>
  </si>
  <si>
    <t>2022-08-10 오후 12:24:27</t>
  </si>
  <si>
    <t>2022-08-10 오후 12:25:27</t>
  </si>
  <si>
    <t>2022-08-10 오후 12:26:27</t>
  </si>
  <si>
    <t>2022-08-10 오후 12:27:27</t>
  </si>
  <si>
    <t>2022-08-10 오후 12:28:33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</si>
  <si>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</si>
  <si>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</si>
  <si>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</si>
  <si>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</si>
  <si>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</si>
  <si>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</si>
  <si>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</si>
  <si>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</si>
  <si>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</si>
  <si>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</si>
  <si>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</si>
  <si>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</si>
  <si>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</si>
  <si>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</si>
  <si>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</si>
  <si>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</si>
  <si>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</si>
  <si>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</si>
  <si>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</si>
  <si>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</si>
  <si>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</si>
  <si>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</si>
  <si>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</si>
  <si>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</si>
  <si>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</si>
  <si>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</si>
  <si>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12:55:33</t>
  </si>
  <si>
    <t>2022-08-10 오후 12:56:33</t>
  </si>
  <si>
    <t>2022-08-10 오후 12:57:27</t>
  </si>
  <si>
    <t>2022-08-10 오후 12:58:33</t>
  </si>
  <si>
    <t>2022-08-10 오후 12:59:33</t>
  </si>
  <si>
    <t>2022-08-10 오후 1:00:33</t>
  </si>
  <si>
    <t>2022-08-10 오후 1:01:33</t>
  </si>
  <si>
    <t>2022-08-10 오후 1:02:27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</si>
  <si>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</si>
  <si>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</si>
  <si>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</si>
  <si>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</si>
  <si>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</si>
  <si>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</si>
  <si>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</si>
  <si>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</si>
  <si>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</si>
  <si>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1:12:27</t>
  </si>
  <si>
    <t>2022-08-10 오후 1:13:33</t>
  </si>
  <si>
    <t>2022-08-10 오후 1:14:36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</si>
  <si>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</si>
  <si>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</si>
  <si>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</si>
  <si>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</si>
  <si>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</si>
  <si>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</si>
  <si>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</si>
  <si>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</si>
  <si>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</si>
  <si>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</si>
  <si>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</si>
  <si>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</si>
  <si>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</si>
  <si>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</si>
  <si>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</si>
  <si>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</si>
  <si>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</si>
  <si>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1:32:27</t>
  </si>
  <si>
    <t>2022-08-10 오후 1:33:33</t>
  </si>
  <si>
    <t>2022-08-10 오후 1:34:27</t>
  </si>
  <si>
    <t>2022-08-10 오후 1:35:33</t>
  </si>
  <si>
    <t>2022-08-10 오후 1:36:33</t>
  </si>
  <si>
    <t>2022-08-10 오후 1:37:27</t>
  </si>
  <si>
    <t>2022-08-10 오후 1:38:27</t>
  </si>
  <si>
    <t>2022-08-10 오후 1:39:27</t>
  </si>
  <si>
    <t>2022-08-10 오후 1:40:27</t>
  </si>
  <si>
    <t>2022-08-10 오후 1:41:33</t>
  </si>
  <si>
    <t>2022-08-10 오후 1:42:28</t>
  </si>
  <si>
    <t>2022-08-10 오후 1:43:27</t>
  </si>
  <si>
    <t>2022-08-10 오후 1:44:27</t>
  </si>
  <si>
    <t>2022-08-10 오후 1:45:33</t>
  </si>
  <si>
    <t>2022-08-10 오후 1:46:33</t>
  </si>
  <si>
    <t>2022-08-10 오후 1:47:33</t>
  </si>
  <si>
    <t>2022-08-10 오후 1:48:33</t>
  </si>
  <si>
    <t>2022-08-10 오후 1:49:28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</si>
  <si>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</si>
  <si>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</si>
  <si>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</si>
  <si>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</si>
  <si>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</si>
  <si>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</si>
  <si>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</si>
  <si>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</si>
  <si>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</si>
  <si>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</si>
  <si>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</si>
  <si>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</si>
  <si>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</si>
  <si>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</si>
  <si>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</si>
  <si>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</si>
  <si>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</si>
  <si>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</si>
  <si>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</si>
  <si>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</si>
  <si>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</si>
  <si>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</si>
  <si>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</si>
  <si>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</si>
  <si>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</si>
  <si>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</si>
  <si>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</si>
  <si>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</si>
  <si>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</si>
  <si>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</si>
  <si>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</si>
  <si>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</si>
  <si>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</si>
  <si>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</si>
  <si>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</si>
  <si>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</si>
  <si>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</si>
  <si>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</si>
  <si>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</si>
  <si>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</si>
  <si>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</si>
  <si>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</si>
  <si>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</si>
  <si>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2:33:28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</si>
  <si>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</si>
  <si>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</si>
  <si>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</si>
  <si>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</si>
  <si>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</si>
  <si>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</si>
  <si>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</si>
  <si>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</si>
  <si>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</si>
  <si>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</si>
  <si>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</si>
  <si>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</si>
  <si>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</si>
  <si>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</si>
  <si>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</si>
  <si>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</si>
  <si>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</si>
  <si>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</si>
  <si>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</si>
  <si>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</si>
  <si>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2:54:36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</si>
  <si>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</si>
  <si>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</si>
  <si>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</si>
  <si>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</si>
  <si>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</si>
  <si>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</si>
  <si>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3:01:31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</si>
  <si>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</si>
  <si>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</si>
  <si>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</si>
  <si>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</si>
  <si>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</si>
  <si>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</si>
  <si>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</si>
  <si>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</si>
  <si>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</si>
  <si>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</si>
  <si>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</si>
  <si>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</si>
  <si>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</si>
  <si>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</si>
  <si>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</si>
  <si>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</si>
  <si>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</si>
  <si>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3:19:28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</si>
  <si>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</si>
  <si>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</si>
  <si>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</si>
  <si>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</si>
  <si>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</si>
  <si>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3:25:28</t>
  </si>
  <si>
    <t>2022-08-10 오후 3:26:28</t>
  </si>
  <si>
    <t>2022-08-10 오후 3:27:29</t>
  </si>
  <si>
    <t>2022-08-10 오후 3:28:28</t>
  </si>
  <si>
    <t>2022-08-10 오후 3:29:28</t>
  </si>
  <si>
    <t>2022-08-10 오후 3:30:28</t>
  </si>
  <si>
    <t>2022-08-10 오후 3:31:28</t>
  </si>
  <si>
    <t>2022-08-10 오후 3:32:28</t>
  </si>
  <si>
    <t>2022-08-10 오후 3:33:28</t>
  </si>
  <si>
    <t>2022-08-10 오후 3:34:28</t>
  </si>
  <si>
    <t>2022-08-10 오후 3:35:28</t>
  </si>
  <si>
    <t>2022-08-10 오후 3:36:28</t>
  </si>
  <si>
    <t>2022-08-10 오후 3:37:28</t>
  </si>
  <si>
    <t>2022-08-10 오후 3:38:28</t>
  </si>
  <si>
    <t>2022-08-10 오후 3:39:28</t>
  </si>
  <si>
    <t>2022-08-10 오후 3:40:28</t>
  </si>
  <si>
    <t>2022-08-10 오후 3:41:28</t>
  </si>
  <si>
    <t>2022-08-10 오후 3:42:28</t>
  </si>
  <si>
    <t>2022-08-10 오후 3:43:28</t>
  </si>
  <si>
    <t>2022-08-10 오후 3:44:28</t>
  </si>
  <si>
    <t>2022-08-10 오후 3:45:28</t>
  </si>
  <si>
    <t>2022-08-10 오후 3:46:28</t>
  </si>
  <si>
    <t>2022-08-10 오후 3:47:28</t>
  </si>
  <si>
    <t>2022-08-10 오후 3:48:28</t>
  </si>
  <si>
    <t>2022-08-10 오후 3:49:28</t>
  </si>
  <si>
    <t>2022-08-10 오후 3:50:28</t>
  </si>
  <si>
    <t>2022-08-10 오후 3:51:28</t>
  </si>
  <si>
    <t>2022-08-10 오후 3:52:28</t>
  </si>
  <si>
    <t>2022-08-10 오후 3:53:28</t>
  </si>
  <si>
    <t>2022-08-10 오후 3:54:28</t>
  </si>
  <si>
    <t>2022-08-10 오후 3:55:28</t>
  </si>
  <si>
    <t>2022-08-10 오후 3:56:28</t>
  </si>
  <si>
    <t>2022-08-10 오후 3:57:28</t>
  </si>
  <si>
    <t>2022-08-10 오후 3:58:28</t>
  </si>
  <si>
    <t>2022-08-10 오후 3:59:28</t>
  </si>
  <si>
    <t>2022-08-10 오후 4:00:28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</si>
  <si>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</si>
  <si>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</si>
  <si>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</si>
  <si>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</si>
  <si>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</si>
  <si>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4:06:28</t>
  </si>
  <si>
    <t>2022-08-10 오후 4:07:28</t>
  </si>
  <si>
    <t>2022-08-10 오후 4:08:28</t>
  </si>
  <si>
    <t>2022-08-10 오후 4:09:28</t>
  </si>
  <si>
    <t>2022-08-10 오후 4:10:28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</si>
  <si>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</si>
  <si>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</si>
  <si>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</si>
  <si>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</si>
  <si>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</si>
  <si>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</si>
  <si>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</si>
  <si>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</si>
  <si>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</si>
  <si>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</si>
  <si>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4:21:28</t>
  </si>
  <si>
    <t>2022-08-10 오후 4:22:28</t>
  </si>
  <si>
    <t>2022-08-10 오후 4:23:28</t>
  </si>
  <si>
    <t>2022-08-10 오후 4:24:28</t>
  </si>
  <si>
    <t>2022-08-10 오후 4:25:29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</si>
  <si>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</si>
  <si>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</si>
  <si>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</si>
  <si>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</si>
  <si>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</si>
  <si>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</si>
  <si>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</si>
  <si>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</si>
  <si>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</si>
  <si>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</si>
  <si>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</si>
  <si>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</si>
  <si>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</si>
  <si>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</si>
  <si>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</si>
  <si>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</si>
  <si>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</si>
  <si>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</si>
  <si>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</si>
  <si>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</si>
  <si>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</si>
  <si>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</si>
  <si>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</si>
  <si>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</si>
  <si>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</si>
  <si>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</si>
  <si>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</si>
  <si>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</si>
  <si>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</si>
  <si>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</si>
  <si>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</si>
  <si>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</si>
  <si>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</si>
  <si>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</si>
  <si>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</si>
  <si>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</si>
  <si>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</si>
  <si>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</si>
  <si>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</si>
  <si>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5:05:29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</si>
  <si>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</si>
  <si>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</si>
  <si>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</si>
  <si>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</si>
  <si>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</si>
  <si>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5:11:28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</si>
  <si>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</si>
  <si>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</si>
  <si>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</si>
  <si>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</si>
  <si>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</si>
  <si>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</si>
  <si>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</si>
  <si>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5:19:28</t>
  </si>
  <si>
    <t>2022-08-10 오후 5:20:28</t>
  </si>
  <si>
    <t>2022-08-10 오후 5:21:28</t>
  </si>
  <si>
    <t>2022-08-10 오후 5:22:28</t>
  </si>
  <si>
    <t>2022-08-10 오후 5:23:28</t>
  </si>
  <si>
    <t>2022-08-10 오후 5:24:28</t>
  </si>
  <si>
    <t>2022-08-10 오후 5:25:28</t>
  </si>
  <si>
    <t>2022-08-10 오후 5:26:28</t>
  </si>
  <si>
    <t>2022-08-10 오후 5:27:28</t>
  </si>
  <si>
    <t>2022-08-10 오후 5:28:28</t>
  </si>
  <si>
    <t>2022-08-10 오후 5:29:28</t>
  </si>
  <si>
    <t>2022-08-10 오후 5:30:28</t>
  </si>
  <si>
    <t>2022-08-10 오후 5:31:29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</si>
  <si>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</si>
  <si>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</si>
  <si>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</si>
  <si>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</si>
  <si>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</si>
  <si>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</si>
  <si>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</si>
  <si>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</si>
  <si>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</si>
  <si>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</si>
  <si>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</si>
  <si>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</si>
  <si>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</si>
  <si>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</si>
  <si>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</si>
  <si>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</si>
  <si>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</si>
  <si>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</si>
  <si>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</si>
  <si>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</si>
  <si>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</si>
  <si>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</si>
  <si>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</si>
  <si>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</si>
  <si>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</si>
  <si>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</si>
  <si>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</si>
  <si>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</si>
  <si>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</si>
  <si>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</si>
  <si>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</si>
  <si>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</si>
  <si>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</si>
  <si>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</si>
  <si>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</si>
  <si>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</si>
  <si>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</si>
  <si>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</si>
  <si>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</si>
  <si>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</si>
  <si>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</si>
  <si>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</si>
  <si>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</si>
  <si>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</si>
  <si>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</si>
  <si>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</si>
  <si>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</si>
  <si>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</si>
  <si>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</si>
  <si>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</si>
  <si>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</si>
  <si>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</si>
  <si>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</si>
  <si>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</si>
  <si>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6:26:28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</si>
  <si>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</si>
  <si>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</si>
  <si>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</si>
  <si>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</si>
  <si>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</si>
  <si>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6:32:29</t>
  </si>
  <si>
    <t>2022-08-10 오후 6:33:28</t>
  </si>
  <si>
    <t>2022-08-10 오후 6:34:28</t>
  </si>
  <si>
    <t>2022-08-10 오후 6:35:29</t>
  </si>
  <si>
    <t>2022-08-10 오후 6:36:29</t>
  </si>
  <si>
    <t>2022-08-10 오후 6:37:29</t>
  </si>
  <si>
    <t>2022-08-10 오후 6:38:29</t>
  </si>
  <si>
    <t>2022-08-10 오후 6:39:29</t>
  </si>
  <si>
    <t>2022-08-10 오후 6:40:29</t>
  </si>
  <si>
    <t>2022-08-10 오후 6:41:29</t>
  </si>
  <si>
    <t>2022-08-10 오후 6:42:28</t>
  </si>
  <si>
    <t>2022-08-10 오후 6:43:29</t>
  </si>
  <si>
    <t>2022-08-10 오후 6:44:29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</si>
  <si>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</si>
  <si>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</si>
  <si>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</si>
  <si>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</si>
  <si>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</si>
  <si>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</si>
  <si>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6:51:28</t>
  </si>
  <si>
    <t>2022-08-10 오후 6:52:29</t>
  </si>
  <si>
    <t>2022-08-10 오후 6:53:29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</si>
  <si>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</si>
  <si>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</si>
  <si>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</si>
  <si>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</si>
  <si>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</si>
  <si>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</si>
  <si>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</si>
  <si>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7:01:29</t>
  </si>
  <si>
    <t>2022-08-10 오후 7:02:28</t>
  </si>
  <si>
    <t>2022-08-10 오후 7:03:28</t>
  </si>
  <si>
    <t>2022-08-10 오후 7:04:29</t>
  </si>
  <si>
    <t>2022-08-10 오후 7:05:28</t>
  </si>
  <si>
    <t>2022-08-10 오후 7:06:29</t>
  </si>
  <si>
    <t>2022-08-10 오후 7:07:29</t>
  </si>
  <si>
    <t>2022-08-10 오후 7:08:29</t>
  </si>
  <si>
    <t>2022-08-10 오후 7:09:28</t>
  </si>
  <si>
    <t>2022-08-10 오후 7:10:28</t>
  </si>
  <si>
    <t>2022-08-10 오후 7:11:28</t>
  </si>
  <si>
    <t>2022-08-10 오후 7:12:29</t>
  </si>
  <si>
    <t>2022-08-10 오후 7:13:29</t>
  </si>
  <si>
    <t>2022-08-10 오후 7:14:29</t>
  </si>
  <si>
    <t>2022-08-10 오후 7:15:29</t>
  </si>
  <si>
    <t>2022-08-10 오후 7:16:29</t>
  </si>
  <si>
    <t>2022-08-10 오후 7:17:29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</si>
  <si>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</si>
  <si>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</si>
  <si>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</si>
  <si>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</si>
  <si>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</si>
  <si>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</si>
  <si>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</si>
  <si>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</si>
  <si>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7:26:29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</si>
  <si>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</si>
  <si>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</si>
  <si>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</si>
  <si>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</si>
  <si>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</si>
  <si>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</si>
  <si>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</si>
  <si>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</si>
  <si>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</si>
  <si>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</si>
  <si>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</si>
  <si>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</si>
  <si>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</si>
  <si>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</si>
  <si>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</si>
  <si>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</si>
  <si>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</si>
  <si>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</si>
  <si>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</si>
  <si>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7:46:29</t>
  </si>
  <si>
    <t>2022-08-10 오후 7:47:29</t>
  </si>
  <si>
    <t>2022-08-10 오후 7:48:29</t>
  </si>
  <si>
    <t>2022-08-10 오후 7:49:29</t>
  </si>
  <si>
    <t>2022-08-10 오후 7:50:29</t>
  </si>
  <si>
    <t>2022-08-10 오후 7:51:29</t>
  </si>
  <si>
    <t>2022-08-10 오후 7:52:29</t>
  </si>
  <si>
    <t>2022-08-10 오후 7:53:29</t>
  </si>
  <si>
    <t>2022-08-10 오후 7:54:29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</si>
  <si>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</si>
  <si>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</si>
  <si>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</si>
  <si>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</si>
  <si>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</si>
  <si>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</si>
  <si>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</si>
  <si>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</si>
  <si>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</si>
  <si>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</si>
  <si>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</si>
  <si>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</si>
  <si>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</si>
  <si>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</si>
  <si>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</si>
  <si>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</si>
  <si>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8:11:29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</si>
  <si>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</si>
  <si>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</si>
  <si>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</si>
  <si>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</si>
  <si>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</si>
  <si>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</si>
  <si>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</si>
  <si>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</si>
  <si>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8:20:29</t>
  </si>
  <si>
    <t>2022-08-10 오후 8:21:29</t>
  </si>
  <si>
    <t>2022-08-10 오후 8:22:29</t>
  </si>
  <si>
    <t>2022-08-10 오후 8:23:29</t>
  </si>
  <si>
    <t>2022-08-10 오후 8:24:29</t>
  </si>
  <si>
    <t>2022-08-10 오후 8:25:29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</si>
  <si>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</si>
  <si>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</si>
  <si>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</si>
  <si>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</si>
  <si>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</si>
  <si>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</si>
  <si>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</si>
  <si>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</si>
  <si>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</si>
  <si>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</si>
  <si>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</si>
  <si>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</si>
  <si>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</si>
  <si>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</si>
  <si>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</si>
  <si>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</si>
  <si>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</si>
  <si>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</si>
  <si>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</si>
  <si>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</si>
  <si>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</si>
  <si>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</si>
  <si>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</si>
  <si>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</si>
  <si>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</si>
  <si>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</si>
  <si>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</si>
  <si>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</si>
  <si>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</si>
  <si>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</si>
  <si>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</si>
  <si>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</si>
  <si>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</si>
  <si>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</si>
  <si>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</si>
  <si>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</si>
  <si>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</si>
  <si>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</si>
  <si>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</si>
  <si>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</si>
  <si>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</si>
  <si>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</si>
  <si>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</si>
  <si>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9:09:29</t>
  </si>
  <si>
    <t>2022-08-10 오후 9:10:29</t>
  </si>
  <si>
    <t>2022-08-10 오후 9:11:29</t>
  </si>
  <si>
    <t>2022-08-10 오후 9:12:29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</si>
  <si>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</si>
  <si>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</si>
  <si>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</si>
  <si>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</si>
  <si>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</si>
  <si>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</si>
  <si>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</si>
  <si>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</si>
  <si>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</si>
  <si>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</si>
  <si>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</si>
  <si>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</si>
  <si>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</si>
  <si>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</si>
  <si>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</si>
  <si>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</si>
  <si>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</si>
  <si>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</si>
  <si>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</si>
  <si>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</si>
  <si>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</si>
  <si>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</si>
  <si>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</si>
  <si>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</si>
  <si>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</si>
  <si>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</si>
  <si>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</si>
  <si>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</si>
  <si>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</si>
  <si>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</si>
  <si>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</si>
  <si>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</si>
  <si>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</si>
  <si>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</si>
  <si>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</si>
  <si>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</si>
  <si>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</si>
  <si>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</si>
  <si>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</si>
  <si>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</si>
  <si>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</si>
  <si>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</si>
  <si>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</si>
  <si>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</si>
  <si>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</si>
  <si>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</si>
  <si>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</si>
  <si>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</si>
  <si>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</si>
  <si>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</si>
  <si>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</si>
  <si>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</si>
  <si>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</si>
  <si>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</si>
  <si>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</si>
  <si>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</si>
  <si>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</si>
  <si>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</si>
  <si>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</si>
  <si>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</si>
  <si>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</si>
  <si>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</si>
  <si>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</si>
  <si>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</si>
  <si>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</si>
  <si>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</si>
  <si>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</si>
  <si>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</si>
  <si>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</si>
  <si>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</si>
  <si>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</si>
  <si>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</si>
  <si>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</si>
  <si>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</si>
  <si>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</si>
  <si>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</si>
  <si>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</si>
  <si>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</si>
  <si>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</si>
  <si>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</si>
  <si>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</si>
  <si>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</si>
  <si>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</si>
  <si>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</si>
  <si>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</si>
  <si>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</si>
  <si>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</si>
  <si>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</si>
  <si>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</si>
  <si>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</si>
  <si>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</si>
  <si>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</si>
  <si>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</si>
  <si>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</si>
  <si>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</si>
  <si>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</si>
  <si>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</si>
  <si>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</si>
  <si>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</si>
  <si>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</si>
  <si>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</si>
  <si>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</si>
  <si>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</si>
  <si>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</si>
  <si>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</si>
  <si>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</si>
  <si>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</si>
  <si>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</si>
  <si>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</si>
  <si>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</si>
  <si>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</si>
  <si>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</si>
  <si>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</si>
  <si>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</si>
  <si>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</si>
  <si>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</si>
  <si>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</si>
  <si>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</si>
  <si>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</si>
  <si>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</si>
  <si>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</si>
  <si>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</si>
  <si>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</si>
  <si>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</si>
  <si>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</si>
  <si>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</si>
  <si>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</si>
  <si>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</si>
  <si>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</si>
  <si>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</si>
  <si>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</si>
  <si>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</si>
  <si>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</si>
  <si>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</si>
  <si>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</si>
  <si>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</si>
  <si>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11:29:30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</si>
  <si>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</si>
  <si>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</si>
  <si>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</si>
  <si>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</si>
  <si>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</si>
  <si>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</si>
  <si>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</si>
  <si>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</si>
  <si>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</si>
  <si>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</si>
  <si>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</si>
  <si>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</si>
  <si>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</si>
  <si>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</si>
  <si>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</si>
  <si>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</si>
  <si>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</si>
  <si>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</si>
  <si>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</si>
  <si>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</si>
  <si>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</si>
  <si>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</si>
  <si>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</si>
  <si>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</si>
  <si>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</si>
  <si>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</si>
  <si>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11:56:30</t>
  </si>
  <si>
    <t>2022-08-10 오후 11:57:30</t>
  </si>
  <si>
    <t>2022-08-10 오후 11:58:29</t>
  </si>
  <si>
    <t>2022-08-10 오후 11:59:30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</si>
  <si>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</si>
  <si>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</si>
  <si>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</si>
  <si>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</si>
  <si>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</si>
  <si>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12:05:30</t>
  </si>
  <si>
    <t>2022-08-11 오전 12:06:29</t>
  </si>
  <si>
    <t>2022-08-11 오전 12:07:30</t>
  </si>
  <si>
    <t>2022-08-11 오전 12:08:29</t>
  </si>
  <si>
    <t>2022-08-11 오전 12:09:29</t>
  </si>
  <si>
    <t>2022-08-11 오전 12:10:30</t>
  </si>
  <si>
    <t>2022-08-11 오전 12:11:30</t>
  </si>
  <si>
    <t>2022-08-11 오전 12:12:29</t>
  </si>
  <si>
    <t>2022-08-11 오전 12:13:29</t>
  </si>
  <si>
    <t>2022-08-11 오전 12:14:29</t>
  </si>
  <si>
    <t>2022-08-11 오전 12:15:30</t>
  </si>
  <si>
    <t>2022-08-11 오전 12:16:29</t>
  </si>
  <si>
    <t>2022-08-11 오전 12:17:29</t>
  </si>
  <si>
    <t>2022-08-11 오전 12:18:30</t>
  </si>
  <si>
    <t>2022-08-11 오전 12:19:29</t>
  </si>
  <si>
    <t>2022-08-11 오전 12:20:30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</si>
  <si>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</si>
  <si>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</si>
  <si>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</si>
  <si>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</si>
  <si>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</si>
  <si>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</si>
  <si>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</si>
  <si>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</si>
  <si>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</si>
  <si>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</si>
  <si>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</si>
  <si>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</si>
  <si>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</si>
  <si>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</si>
  <si>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</si>
  <si>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</si>
  <si>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</si>
  <si>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</si>
  <si>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</si>
  <si>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</si>
  <si>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</si>
  <si>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</si>
  <si>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</si>
  <si>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</si>
  <si>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</si>
  <si>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</si>
  <si>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</si>
  <si>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</si>
  <si>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</si>
  <si>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</si>
  <si>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</si>
  <si>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</si>
  <si>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</si>
  <si>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</si>
  <si>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</si>
  <si>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</si>
  <si>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</si>
  <si>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</si>
  <si>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</si>
  <si>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</si>
  <si>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</si>
  <si>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</si>
  <si>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</si>
  <si>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</si>
  <si>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</si>
  <si>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</si>
  <si>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</si>
  <si>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</si>
  <si>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</si>
  <si>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</si>
  <si>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</si>
  <si>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</si>
  <si>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</si>
  <si>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</si>
  <si>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</si>
  <si>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</si>
  <si>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</si>
  <si>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</si>
  <si>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</si>
  <si>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</si>
  <si>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</si>
  <si>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</si>
  <si>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</si>
  <si>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</si>
  <si>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</si>
  <si>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</si>
  <si>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</si>
  <si>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</si>
  <si>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</si>
  <si>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</si>
  <si>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</si>
  <si>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</si>
  <si>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</si>
  <si>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</si>
  <si>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</si>
  <si>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</si>
  <si>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</si>
  <si>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</si>
  <si>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</si>
  <si>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</si>
  <si>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</si>
  <si>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</si>
  <si>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</si>
  <si>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</si>
  <si>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</si>
  <si>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</si>
  <si>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</si>
  <si>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1:48:30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</si>
  <si>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</si>
  <si>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</si>
  <si>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</si>
  <si>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</si>
  <si>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</si>
  <si>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1:54:30</t>
  </si>
  <si>
    <t>2022-08-11 오전 1:55:31</t>
  </si>
  <si>
    <t>2022-08-11 오전 1:56:30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</si>
  <si>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</si>
  <si>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</si>
  <si>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</si>
  <si>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</si>
  <si>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</si>
  <si>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</si>
  <si>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</si>
  <si>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</si>
  <si>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</si>
  <si>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</si>
  <si>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</si>
  <si>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</si>
  <si>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</si>
  <si>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</si>
  <si>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</si>
  <si>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</si>
  <si>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</si>
  <si>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</si>
  <si>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</si>
  <si>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</si>
  <si>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</si>
  <si>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</si>
  <si>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</si>
  <si>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</si>
  <si>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</si>
  <si>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</si>
  <si>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</si>
  <si>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</si>
  <si>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</si>
  <si>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</si>
  <si>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</si>
  <si>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</si>
  <si>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</si>
  <si>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</si>
  <si>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</si>
  <si>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</si>
  <si>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</si>
  <si>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</si>
  <si>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</si>
  <si>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</si>
  <si>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</si>
  <si>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</si>
  <si>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</si>
  <si>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</si>
  <si>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</si>
  <si>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</si>
  <si>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</si>
  <si>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</si>
  <si>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</si>
  <si>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</si>
  <si>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</si>
  <si>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</si>
  <si>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</si>
  <si>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</si>
  <si>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</si>
  <si>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</si>
  <si>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</si>
  <si>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</si>
  <si>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</si>
  <si>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</si>
  <si>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</si>
  <si>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</si>
  <si>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</si>
  <si>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</si>
  <si>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</si>
  <si>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</si>
  <si>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</si>
  <si>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</si>
  <si>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</si>
  <si>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</si>
  <si>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</si>
  <si>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</si>
  <si>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</si>
  <si>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</si>
  <si>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</si>
  <si>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</si>
  <si>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</si>
  <si>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</si>
  <si>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</si>
  <si>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</si>
  <si>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</si>
  <si>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</si>
  <si>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</si>
  <si>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</si>
  <si>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</si>
  <si>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</si>
  <si>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</si>
  <si>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</si>
  <si>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</si>
  <si>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</si>
  <si>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</si>
  <si>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</si>
  <si>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</si>
  <si>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</si>
  <si>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</si>
  <si>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</si>
  <si>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</si>
  <si>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</si>
  <si>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</si>
  <si>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</si>
  <si>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</si>
  <si>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</si>
  <si>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</si>
  <si>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</si>
  <si>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</si>
  <si>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</si>
  <si>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</si>
  <si>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</si>
  <si>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</si>
  <si>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</si>
  <si>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</si>
  <si>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</si>
  <si>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</si>
  <si>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</si>
  <si>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</si>
  <si>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</si>
  <si>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</si>
  <si>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</si>
  <si>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</si>
  <si>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</si>
  <si>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</si>
  <si>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</si>
  <si>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</si>
  <si>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</si>
  <si>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</si>
  <si>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</si>
  <si>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4:03:30</t>
  </si>
  <si>
    <t>2022-08-11 오전 4:04:30</t>
  </si>
  <si>
    <t>2022-08-11 오전 4:05:30</t>
  </si>
  <si>
    <t>2022-08-11 오전 4:06:30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</si>
  <si>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</si>
  <si>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</si>
  <si>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</si>
  <si>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</si>
  <si>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</si>
  <si>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</si>
  <si>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</si>
  <si>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</si>
  <si>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</si>
  <si>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</si>
  <si>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</si>
  <si>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</si>
  <si>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</si>
  <si>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</si>
  <si>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</si>
  <si>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</si>
  <si>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</si>
  <si>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</si>
  <si>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</si>
  <si>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</si>
  <si>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</si>
  <si>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</si>
  <si>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</si>
  <si>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</si>
  <si>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</si>
  <si>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</si>
  <si>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</si>
  <si>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</si>
  <si>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</si>
  <si>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</si>
  <si>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</si>
  <si>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</si>
  <si>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</si>
  <si>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4:40:30</t>
  </si>
  <si>
    <t>2022-08-11 오전 4:41:31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</si>
  <si>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</si>
  <si>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</si>
  <si>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</si>
  <si>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</si>
  <si>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</si>
  <si>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</si>
  <si>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</si>
  <si>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</si>
  <si>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</si>
  <si>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</si>
  <si>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4:52:31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</si>
  <si>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</si>
  <si>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</si>
  <si>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</si>
  <si>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</si>
  <si>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</si>
  <si>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</si>
  <si>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</si>
  <si>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</si>
  <si>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</si>
  <si>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5:02:30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</si>
  <si>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</si>
  <si>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</si>
  <si>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</si>
  <si>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</si>
  <si>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</si>
  <si>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</si>
  <si>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</si>
  <si>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</si>
  <si>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</si>
  <si>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</si>
  <si>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</si>
  <si>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</si>
  <si>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</si>
  <si>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</si>
  <si>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</si>
  <si>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</si>
  <si>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</si>
  <si>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</si>
  <si>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</si>
  <si>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</si>
  <si>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</si>
  <si>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</si>
  <si>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</si>
  <si>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</si>
  <si>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</si>
  <si>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</si>
  <si>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</si>
  <si>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</si>
  <si>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</si>
  <si>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</si>
  <si>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</si>
  <si>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</si>
  <si>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</si>
  <si>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</si>
  <si>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</si>
  <si>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</si>
  <si>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</si>
  <si>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</si>
  <si>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</si>
  <si>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</si>
  <si>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5:43:30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</si>
  <si>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</si>
  <si>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</si>
  <si>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</si>
  <si>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</si>
  <si>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</si>
  <si>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</si>
  <si>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5:50:31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</si>
  <si>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</si>
  <si>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</si>
  <si>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</si>
  <si>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</si>
  <si>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</si>
  <si>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</si>
  <si>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</si>
  <si>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</si>
  <si>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</si>
  <si>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</si>
  <si>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</si>
  <si>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</si>
  <si>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</si>
  <si>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</si>
  <si>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</si>
  <si>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</si>
  <si>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</si>
  <si>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</si>
  <si>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</si>
  <si>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</si>
  <si>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</si>
  <si>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</si>
  <si>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</si>
  <si>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</si>
  <si>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</si>
  <si>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</si>
  <si>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</si>
  <si>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</si>
  <si>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</si>
  <si>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6:20:31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</si>
  <si>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</si>
  <si>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</si>
  <si>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</si>
  <si>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</si>
  <si>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</si>
  <si>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</si>
  <si>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</si>
  <si>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</si>
  <si>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</si>
  <si>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</si>
  <si>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6:31:31</t>
  </si>
  <si>
    <t>2022-08-11 오전 6:32:31</t>
  </si>
  <si>
    <t>2022-08-11 오전 6:33:31</t>
  </si>
  <si>
    <t>2022-08-11 오전 6:34:31</t>
  </si>
  <si>
    <t>2022-08-11 오전 6:35:31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</si>
  <si>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</si>
  <si>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</si>
  <si>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</si>
  <si>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</si>
  <si>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</si>
  <si>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</si>
  <si>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</si>
  <si>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</si>
  <si>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</si>
  <si>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</si>
  <si>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</si>
  <si>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</si>
  <si>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</si>
  <si>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</si>
  <si>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</si>
  <si>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</si>
  <si>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6:52:31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</si>
  <si>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</si>
  <si>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</si>
  <si>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</si>
  <si>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</si>
  <si>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</si>
  <si>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</si>
  <si>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</si>
  <si>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</si>
  <si>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</si>
  <si>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</si>
  <si>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</si>
  <si>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</si>
  <si>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</si>
  <si>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</si>
  <si>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</si>
  <si>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</si>
  <si>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</si>
  <si>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</si>
  <si>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</si>
  <si>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</si>
  <si>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</si>
  <si>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</si>
  <si>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</si>
  <si>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</si>
  <si>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</si>
  <si>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</si>
  <si>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</si>
  <si>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</si>
  <si>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</si>
  <si>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</si>
  <si>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</si>
  <si>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</si>
  <si>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</si>
  <si>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</si>
  <si>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</si>
  <si>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</si>
  <si>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</si>
  <si>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</si>
  <si>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</si>
  <si>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</si>
  <si>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</si>
  <si>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</si>
  <si>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</si>
  <si>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</si>
  <si>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</si>
  <si>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</si>
  <si>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</si>
  <si>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</si>
  <si>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</si>
  <si>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</si>
  <si>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</si>
  <si>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</si>
  <si>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</si>
  <si>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</si>
  <si>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</si>
  <si>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</si>
  <si>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</si>
  <si>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</si>
  <si>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</si>
  <si>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</si>
  <si>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</si>
  <si>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</si>
  <si>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</si>
  <si>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</si>
  <si>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</si>
  <si>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</si>
  <si>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</si>
  <si>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</si>
  <si>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</si>
  <si>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</si>
  <si>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</si>
  <si>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</si>
  <si>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</si>
  <si>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</si>
  <si>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</si>
  <si>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</si>
  <si>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</si>
  <si>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</si>
  <si>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</si>
  <si>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</si>
  <si>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</si>
  <si>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</si>
  <si>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</si>
  <si>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</si>
  <si>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</si>
  <si>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</si>
  <si>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</si>
  <si>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</si>
  <si>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</si>
  <si>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</si>
  <si>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</si>
  <si>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</si>
  <si>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</si>
  <si>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</si>
  <si>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</si>
  <si>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</si>
  <si>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</si>
  <si>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</si>
  <si>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</si>
  <si>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</si>
  <si>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</si>
  <si>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</si>
  <si>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</si>
  <si>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</si>
  <si>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</si>
  <si>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</si>
  <si>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</si>
  <si>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</si>
  <si>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</si>
  <si>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</si>
  <si>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</si>
  <si>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</si>
  <si>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</si>
  <si>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</si>
  <si>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</si>
  <si>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</si>
  <si>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</si>
  <si>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</si>
  <si>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</si>
  <si>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</si>
  <si>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</si>
  <si>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</si>
  <si>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</si>
  <si>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</si>
  <si>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</si>
  <si>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</si>
  <si>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</si>
  <si>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</si>
  <si>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</si>
  <si>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</si>
  <si>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</si>
  <si>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</si>
  <si>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</si>
  <si>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</si>
  <si>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</si>
  <si>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</si>
  <si>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</si>
  <si>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</si>
  <si>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</si>
  <si>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</si>
  <si>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</si>
  <si>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</si>
  <si>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</si>
  <si>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</si>
  <si>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</si>
  <si>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9:18:31</t>
  </si>
  <si>
    <t>2022-08-11 오전 9:19:31</t>
  </si>
  <si>
    <t>2022-08-11 오전 9:20:31</t>
  </si>
  <si>
    <t>2022-08-11 오전 9:21:31</t>
  </si>
  <si>
    <t>2022-08-11 오전 9:22:31</t>
  </si>
  <si>
    <t>2022-08-11 오전 9:23:31</t>
  </si>
  <si>
    <t>2022-08-11 오전 9:24:31</t>
  </si>
  <si>
    <t>2022-08-11 오전 9:25:31</t>
  </si>
  <si>
    <t>2022-08-11 오전 9:26:31</t>
  </si>
  <si>
    <t>2022-08-11 오전 9:27:31</t>
  </si>
  <si>
    <t>2022-08-11 오전 9:28:31</t>
  </si>
  <si>
    <t>2022-08-11 오전 9:29:31</t>
  </si>
  <si>
    <t>2022-08-11 오전 9:30:32</t>
  </si>
  <si>
    <t>2022-08-11 오전 9:31:31</t>
  </si>
  <si>
    <t>2022-08-11 오전 9:32:31</t>
  </si>
  <si>
    <t>2022-08-11 오전 9:33:31</t>
  </si>
  <si>
    <t>2022-08-11 오전 9:34:31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</si>
  <si>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</si>
  <si>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</si>
  <si>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</si>
  <si>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</si>
  <si>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</si>
  <si>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9:40:31</t>
  </si>
  <si>
    <t>2022-08-11 오전 9:41:31</t>
  </si>
  <si>
    <t>2022-08-11 오전 9:42:31</t>
  </si>
  <si>
    <t>2022-08-11 오전 9:43:31</t>
  </si>
  <si>
    <t>2022-08-11 오전 9:44:31</t>
  </si>
  <si>
    <t>2022-08-11 오전 9:45:31</t>
  </si>
  <si>
    <t>2022-08-11 오전 9:46:31</t>
  </si>
  <si>
    <t>2022-08-11 오전 9:47:32</t>
  </si>
  <si>
    <t>2022-08-11 오전 9:48:32</t>
  </si>
  <si>
    <t>2022-08-11 오전 9:49:31</t>
  </si>
  <si>
    <t>2022-08-11 오전 9:50:31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</si>
  <si>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</si>
  <si>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</si>
  <si>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</si>
  <si>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</si>
  <si>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</si>
  <si>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</si>
  <si>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</si>
  <si>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</si>
  <si>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</si>
  <si>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</si>
  <si>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</si>
  <si>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</si>
  <si>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</si>
  <si>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</si>
  <si>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</si>
  <si>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10:06:32</t>
  </si>
  <si>
    <t>2022-08-11 오전 10:07:32</t>
  </si>
  <si>
    <t>2022-08-11 오전 10:08:32</t>
  </si>
  <si>
    <t>2022-08-11 오전 10:09:31</t>
  </si>
  <si>
    <t>2022-08-11 오전 10:10:31</t>
  </si>
  <si>
    <t>2022-08-11 오전 10:11:32</t>
  </si>
  <si>
    <t>2022-08-11 오전 10:12:32</t>
  </si>
  <si>
    <t>2022-08-11 오전 10:13:31</t>
  </si>
  <si>
    <t>2022-08-11 오전 10:14:31</t>
  </si>
  <si>
    <t>2022-08-11 오전 10:15:32</t>
  </si>
  <si>
    <t>2022-08-11 오전 10:16:31</t>
  </si>
  <si>
    <t>2022-08-11 오전 10:17:31</t>
  </si>
  <si>
    <t>2022-08-11 오전 10:18:32</t>
  </si>
  <si>
    <t>2022-08-11 오전 10:19:31</t>
  </si>
  <si>
    <t>2022-08-11 오전 10:20:31</t>
  </si>
  <si>
    <t>2022-08-11 오전 10:21:32</t>
  </si>
  <si>
    <t>2022-08-11 오전 10:22:32</t>
  </si>
  <si>
    <t>2022-08-11 오전 10:23:32</t>
  </si>
  <si>
    <t>2022-08-11 오전 10:24:32</t>
  </si>
  <si>
    <t>2022-08-11 오전 10:25:32</t>
  </si>
  <si>
    <t>2022-08-11 오전 10:26:32</t>
  </si>
  <si>
    <t>2022-08-11 오전 10:27:32</t>
  </si>
  <si>
    <t>2022-08-11 오전 10:28:32</t>
  </si>
  <si>
    <t>2022-08-11 오전 10:29:32</t>
  </si>
  <si>
    <t>2022-08-11 오전 10:30:32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</si>
  <si>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</si>
  <si>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</si>
  <si>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</si>
  <si>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</si>
  <si>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</si>
  <si>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10:36:31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</si>
  <si>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</si>
  <si>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</si>
  <si>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</si>
  <si>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</si>
  <si>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</si>
  <si>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10:42:32</t>
  </si>
  <si>
    <t>2022-08-11 오전 10:43:32</t>
  </si>
  <si>
    <t>2022-08-11 오전 10:44:32</t>
  </si>
  <si>
    <t>2022-08-11 오전 10:45:31</t>
  </si>
  <si>
    <t>2022-08-11 오전 10:46:31</t>
  </si>
  <si>
    <t>2022-08-11 오전 10:47:31</t>
  </si>
  <si>
    <t>2022-08-11 오전 10:48:32</t>
  </si>
  <si>
    <t>2022-08-11 오전 10:49:32</t>
  </si>
  <si>
    <t>2022-08-11 오전 10:50:31</t>
  </si>
  <si>
    <t>2022-08-11 오전 10:51:32</t>
  </si>
  <si>
    <t>2022-08-11 오전 10:52:32</t>
  </si>
  <si>
    <t>2022-08-11 오전 10:53:32</t>
  </si>
  <si>
    <t>2022-08-11 오전 10:54:32</t>
  </si>
  <si>
    <t>2022-08-11 오전 10:55:33</t>
  </si>
  <si>
    <t>2022-08-11 오전 10:56:32</t>
  </si>
  <si>
    <t>2022-08-11 오전 10:57:32</t>
  </si>
  <si>
    <t>2022-08-11 오전 10:58:32</t>
  </si>
  <si>
    <t>2022-08-11 오전 10:59:32</t>
  </si>
  <si>
    <t>2022-08-11 오전 11:00:32</t>
  </si>
  <si>
    <t>2022-08-11 오전 11:01:32</t>
  </si>
  <si>
    <t>2022-08-11 오전 11:02:31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</si>
  <si>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</si>
  <si>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</si>
  <si>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</si>
  <si>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</si>
  <si>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</si>
  <si>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</si>
  <si>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</si>
  <si>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</si>
  <si>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</si>
  <si>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</si>
  <si>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11:14:32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</si>
  <si>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</si>
  <si>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</si>
  <si>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</si>
  <si>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</si>
  <si>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</si>
  <si>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</si>
  <si>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</si>
  <si>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</si>
  <si>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</si>
  <si>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</si>
  <si>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</si>
  <si>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</si>
  <si>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</si>
  <si>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</si>
  <si>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</si>
  <si>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</si>
  <si>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</si>
  <si>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</si>
  <si>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</si>
  <si>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</si>
  <si>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</si>
  <si>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</si>
  <si>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</si>
  <si>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</si>
  <si>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</si>
  <si>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</si>
  <si>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</si>
  <si>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</si>
  <si>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</si>
  <si>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11:44:32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</si>
  <si>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</si>
  <si>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</si>
  <si>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</si>
  <si>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</si>
  <si>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</si>
  <si>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</si>
  <si>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11:51:32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</si>
  <si>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</si>
  <si>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</si>
  <si>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</si>
  <si>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</si>
  <si>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</si>
  <si>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</si>
  <si>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11:58:32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</si>
  <si>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</si>
  <si>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</si>
  <si>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</si>
  <si>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</si>
  <si>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</si>
  <si>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12:05:32</t>
  </si>
  <si>
    <t>2022-08-11 오후 12:06:32</t>
  </si>
  <si>
    <t>2022-08-11 오후 12:07:32</t>
  </si>
  <si>
    <t>2022-08-11 오후 12:08:32</t>
  </si>
  <si>
    <t>2022-08-11 오후 12:09:32</t>
  </si>
  <si>
    <t>2022-08-11 오후 12:10:32</t>
  </si>
  <si>
    <t>2022-08-11 오후 12:11:33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</si>
  <si>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</si>
  <si>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</si>
  <si>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</si>
  <si>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</si>
  <si>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</si>
  <si>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</si>
  <si>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</si>
  <si>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</si>
  <si>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</si>
  <si>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</si>
  <si>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</si>
  <si>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</si>
  <si>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</si>
  <si>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</si>
  <si>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</si>
  <si>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</si>
  <si>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</si>
  <si>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</si>
  <si>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</si>
  <si>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</si>
  <si>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</si>
  <si>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</si>
  <si>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</si>
  <si>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</si>
  <si>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</si>
  <si>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</si>
  <si>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</si>
  <si>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</si>
  <si>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12:40:32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</si>
  <si>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</si>
  <si>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</si>
  <si>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</si>
  <si>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</si>
  <si>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</si>
  <si>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</si>
  <si>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</si>
  <si>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</si>
  <si>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</si>
  <si>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12:50:32</t>
  </si>
  <si>
    <t>2022-08-11 오후 12:51:32</t>
  </si>
  <si>
    <t>2022-08-11 오후 12:52:32</t>
  </si>
  <si>
    <t>2022-08-11 오후 12:53:32</t>
  </si>
  <si>
    <t>2022-08-11 오후 12:54:32</t>
  </si>
  <si>
    <t>2022-08-11 오후 12:55:33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</si>
  <si>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</si>
  <si>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</si>
  <si>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</si>
  <si>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</si>
  <si>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</si>
  <si>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</si>
  <si>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</si>
  <si>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</si>
  <si>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</si>
  <si>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</si>
  <si>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</si>
  <si>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</si>
  <si>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</si>
  <si>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</si>
  <si>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</si>
  <si>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</si>
  <si>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</si>
  <si>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</si>
  <si>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</si>
  <si>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</si>
  <si>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1:16:32</t>
  </si>
  <si>
    <t>2022-08-11 오후 1:17:32</t>
  </si>
  <si>
    <t>2022-08-11 오후 1:18:32</t>
  </si>
  <si>
    <t>2022-08-11 오후 1:19:32</t>
  </si>
  <si>
    <t>2022-08-11 오후 1:20:32</t>
  </si>
  <si>
    <t>2022-08-11 오후 1:21:32</t>
  </si>
  <si>
    <t>2022-08-11 오후 1:22:32</t>
  </si>
  <si>
    <t>2022-08-11 오후 1:23:32</t>
  </si>
  <si>
    <t>2022-08-11 오후 1:24:32</t>
  </si>
  <si>
    <t>2022-08-11 오후 1:25:32</t>
  </si>
  <si>
    <t>2022-08-11 오후 1:26:32</t>
  </si>
  <si>
    <t>2022-08-11 오후 1:27:32</t>
  </si>
  <si>
    <t>2022-08-11 오후 1:28:32</t>
  </si>
  <si>
    <t>2022-08-11 오후 1:29:32</t>
  </si>
  <si>
    <t>2022-08-11 오후 1:30:32</t>
  </si>
  <si>
    <t>2022-08-11 오후 1:31:32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</si>
  <si>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</si>
  <si>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</si>
  <si>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</si>
  <si>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</si>
  <si>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</si>
  <si>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</si>
  <si>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</si>
  <si>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1:39:32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</si>
  <si>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</si>
  <si>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</si>
  <si>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</si>
  <si>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</si>
  <si>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</si>
  <si>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</si>
  <si>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</si>
  <si>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</si>
  <si>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</si>
  <si>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</si>
  <si>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</si>
  <si>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</si>
  <si>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</si>
  <si>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1:53:33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</si>
  <si>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</si>
  <si>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</si>
  <si>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</si>
  <si>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</si>
  <si>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</si>
  <si>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</si>
  <si>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</si>
  <si>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</si>
  <si>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</si>
  <si>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</si>
  <si>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</si>
  <si>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</si>
  <si>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</si>
  <si>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2:07:32</t>
  </si>
  <si>
    <t>2022-08-11 오후 2:08:32</t>
  </si>
  <si>
    <t>2022-08-11 오후 2:09:32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</si>
  <si>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</si>
  <si>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</si>
  <si>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</si>
  <si>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</si>
  <si>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</si>
  <si>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</si>
  <si>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</si>
  <si>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</si>
  <si>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</si>
  <si>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</si>
  <si>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</si>
  <si>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</si>
  <si>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</si>
  <si>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</si>
  <si>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</si>
  <si>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</si>
  <si>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</si>
  <si>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2:27:32</t>
  </si>
  <si>
    <t>2022-08-11 오후 2:28:32</t>
  </si>
  <si>
    <t>2022-08-11 오후 2:29:32</t>
  </si>
  <si>
    <t>2022-08-11 오후 2:30:32</t>
  </si>
  <si>
    <t>2022-08-11 오후 2:31:32</t>
  </si>
  <si>
    <t>2022-08-11 오후 2:32:32</t>
  </si>
  <si>
    <t>2022-08-11 오후 2:33:32</t>
  </si>
  <si>
    <t>2022-08-11 오후 2:34:32</t>
  </si>
  <si>
    <t>2022-08-11 오후 2:35:32</t>
  </si>
  <si>
    <t>2022-08-11 오후 2:36:32</t>
  </si>
  <si>
    <t>2022-08-11 오후 2:37:32</t>
  </si>
  <si>
    <t>2022-08-11 오후 2:38:32</t>
  </si>
  <si>
    <t>2022-08-11 오후 2:39:32</t>
  </si>
  <si>
    <t>2022-08-11 오후 2:40:32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</si>
  <si>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</si>
  <si>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</si>
  <si>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</si>
  <si>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</si>
  <si>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</si>
  <si>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</si>
  <si>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</si>
  <si>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</si>
  <si>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</si>
  <si>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</si>
  <si>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</si>
  <si>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2:52:32</t>
  </si>
  <si>
    <t>2022-08-11 오후 2:53:32</t>
  </si>
  <si>
    <t>2022-08-11 오후 2:54:32</t>
  </si>
  <si>
    <t>2022-08-11 오후 2:55:32</t>
  </si>
  <si>
    <t>2022-08-11 오후 2:56:32</t>
  </si>
  <si>
    <t>2022-08-11 오후 2:57:32</t>
  </si>
  <si>
    <t>2022-08-11 오후 2:58:32</t>
  </si>
  <si>
    <t>2022-08-11 오후 2:59:32</t>
  </si>
  <si>
    <t>2022-08-11 오후 3:00:32</t>
  </si>
  <si>
    <t>2022-08-11 오후 3:01:33</t>
  </si>
  <si>
    <t>2022-08-11 오후 3:02:32</t>
  </si>
  <si>
    <t>2022-08-11 오후 3:03:33</t>
  </si>
  <si>
    <t>2022-08-11 오후 3:04:32</t>
  </si>
  <si>
    <t>2022-08-11 오후 3:05:32</t>
  </si>
  <si>
    <t>2022-08-11 오후 3:06:32</t>
  </si>
  <si>
    <t>2022-08-11 오후 3:07:33</t>
  </si>
  <si>
    <t>2022-08-11 오후 3:08:32</t>
  </si>
  <si>
    <t>2022-08-11 오후 3:09:32</t>
  </si>
  <si>
    <t>2022-08-11 오후 3:10:32</t>
  </si>
  <si>
    <t>2022-08-11 오후 3:11:33</t>
  </si>
  <si>
    <t>2022-08-11 오후 3:12:33</t>
  </si>
  <si>
    <t>2022-08-11 오후 3:13:33</t>
  </si>
  <si>
    <t>2022-08-11 오후 3:14:33</t>
  </si>
  <si>
    <t>2022-08-11 오후 3:15:32</t>
  </si>
  <si>
    <t>2022-08-11 오후 3:16:33</t>
  </si>
  <si>
    <t>2022-08-11 오후 3:17:32</t>
  </si>
  <si>
    <t>2022-08-11 오후 3:18:32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</si>
  <si>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</si>
  <si>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</si>
  <si>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</si>
  <si>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</si>
  <si>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</si>
  <si>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</si>
  <si>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</si>
  <si>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</si>
  <si>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3:27:33</t>
  </si>
  <si>
    <t>2022-08-11 오후 3:28:32</t>
  </si>
  <si>
    <t>2022-08-11 오후 3:29:32</t>
  </si>
  <si>
    <t>2022-08-11 오후 3:30:32</t>
  </si>
  <si>
    <t>2022-08-11 오후 3:31:32</t>
  </si>
  <si>
    <t>2022-08-11 오후 3:32:33</t>
  </si>
  <si>
    <t>2022-08-11 오후 3:33:33</t>
  </si>
  <si>
    <t>2022-08-11 오후 3:34:32</t>
  </si>
  <si>
    <t>2022-08-11 오후 3:35:32</t>
  </si>
  <si>
    <t>2022-08-11 오후 3:36:33</t>
  </si>
  <si>
    <t>2022-08-11 오후 3:37:33</t>
  </si>
  <si>
    <t>2022-08-11 오후 3:38:33</t>
  </si>
  <si>
    <t>2022-08-11 오후 3:39:32</t>
  </si>
  <si>
    <t>2022-08-11 오후 3:40:33</t>
  </si>
  <si>
    <t>2022-08-11 오후 3:41:33</t>
  </si>
  <si>
    <t>2022-08-11 오후 3:42:33</t>
  </si>
  <si>
    <t>2022-08-11 오후 3:43:33</t>
  </si>
  <si>
    <t>2022-08-11 오후 3:44:33</t>
  </si>
  <si>
    <t>2022-08-11 오후 3:45:32</t>
  </si>
  <si>
    <t>2022-08-11 오후 3:46:33</t>
  </si>
  <si>
    <t>2022-08-11 오후 3:47:33</t>
  </si>
  <si>
    <t>2022-08-11 오후 3:48:33</t>
  </si>
  <si>
    <t>2022-08-11 오후 3:49:33</t>
  </si>
  <si>
    <t>2022-08-11 오후 3:50:33</t>
  </si>
  <si>
    <t>2022-08-11 오후 3:51:33</t>
  </si>
  <si>
    <t>2022-08-11 오후 3:52:33</t>
  </si>
  <si>
    <t>2022-08-11 오후 3:53:33</t>
  </si>
  <si>
    <t>2022-08-11 오후 3:54:33</t>
  </si>
  <si>
    <t>2022-08-11 오후 3:55:33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</si>
  <si>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</si>
  <si>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</si>
  <si>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</si>
  <si>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</si>
  <si>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</si>
  <si>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</si>
  <si>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</si>
  <si>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4:03:36</t>
  </si>
  <si>
    <t>2022-08-11 오후 4:04:33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</si>
  <si>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</si>
  <si>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</si>
  <si>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</si>
  <si>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</si>
  <si>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</si>
  <si>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4:10:33</t>
  </si>
  <si>
    <t>2022-08-11 오후 4:11:33</t>
  </si>
  <si>
    <t>2022-08-11 오후 4:12:33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</si>
  <si>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</si>
  <si>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</si>
  <si>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</si>
  <si>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</si>
  <si>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</si>
  <si>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4:18:33</t>
  </si>
  <si>
    <t>2022-08-11 오후 4:19:33</t>
  </si>
  <si>
    <t>2022-08-11 오후 4:20:33</t>
  </si>
  <si>
    <t>2022-08-11 오후 4:21:33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</si>
  <si>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</si>
  <si>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</si>
  <si>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</si>
  <si>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</si>
  <si>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</si>
  <si>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</si>
  <si>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</si>
  <si>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</si>
  <si>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</si>
  <si>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</si>
  <si>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</si>
  <si>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</si>
  <si>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</si>
  <si>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</si>
  <si>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</si>
  <si>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</si>
  <si>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</si>
  <si>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4:39:33</t>
  </si>
  <si>
    <t>2022-08-11 오후 4:40:33</t>
  </si>
  <si>
    <t>2022-08-11 오후 4:41:33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</si>
  <si>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</si>
  <si>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</si>
  <si>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</si>
  <si>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</si>
  <si>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</si>
  <si>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</si>
  <si>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</si>
  <si>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</si>
  <si>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</si>
  <si>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</si>
  <si>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</si>
  <si>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</si>
  <si>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</si>
  <si>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</si>
  <si>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</si>
  <si>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</si>
  <si>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</si>
  <si>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</si>
  <si>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5:00:33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</si>
  <si>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</si>
  <si>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</si>
  <si>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</si>
  <si>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</si>
  <si>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</si>
  <si>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</si>
  <si>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</si>
  <si>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</si>
  <si>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</si>
  <si>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</si>
  <si>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</si>
  <si>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</si>
  <si>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</si>
  <si>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</si>
  <si>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</si>
  <si>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</si>
  <si>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</si>
  <si>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</si>
  <si>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5:19:33</t>
  </si>
  <si>
    <t>2022-08-11 오후 5:20:33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</si>
  <si>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</si>
  <si>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</si>
  <si>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</si>
  <si>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</si>
  <si>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</si>
  <si>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</si>
  <si>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</si>
  <si>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</si>
  <si>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</si>
  <si>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</si>
  <si>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</si>
  <si>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</si>
  <si>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5:33:33</t>
  </si>
  <si>
    <t>2022-08-11 오후 5:34:33</t>
  </si>
  <si>
    <t>2022-08-11 오후 5:35:33</t>
  </si>
  <si>
    <t>2022-08-11 오후 5:36:33</t>
  </si>
  <si>
    <t>2022-08-11 오후 5:37:33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</si>
  <si>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</si>
  <si>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</si>
  <si>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</si>
  <si>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</si>
  <si>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</si>
  <si>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</si>
  <si>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</si>
  <si>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</si>
  <si>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</si>
  <si>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</si>
  <si>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</si>
  <si>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</si>
  <si>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</si>
  <si>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</si>
  <si>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5:52:33</t>
  </si>
  <si>
    <t>2022-08-11 오후 5:53:33</t>
  </si>
  <si>
    <t>2022-08-11 오후 5:54:33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</si>
  <si>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</si>
  <si>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</si>
  <si>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</si>
  <si>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</si>
  <si>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</si>
  <si>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</si>
  <si>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</si>
  <si>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</si>
  <si>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</si>
  <si>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</si>
  <si>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</si>
  <si>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</si>
  <si>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</si>
  <si>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</si>
  <si>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</si>
  <si>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</si>
  <si>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</si>
  <si>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</si>
  <si>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</si>
  <si>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</si>
  <si>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</si>
  <si>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</si>
  <si>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</si>
  <si>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</si>
  <si>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</si>
  <si>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</si>
  <si>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</si>
  <si>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</si>
  <si>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</si>
  <si>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</si>
  <si>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</si>
  <si>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</si>
  <si>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6:27:33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</si>
  <si>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</si>
  <si>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</si>
  <si>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</si>
  <si>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</si>
  <si>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</si>
  <si>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</si>
  <si>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</si>
  <si>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</si>
  <si>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</si>
  <si>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</si>
  <si>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</si>
  <si>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</si>
  <si>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</si>
  <si>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</si>
  <si>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</si>
  <si>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</si>
  <si>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</si>
  <si>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</si>
  <si>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</si>
  <si>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</si>
  <si>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</si>
  <si>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</si>
  <si>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</si>
  <si>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6:51:33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</si>
  <si>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</si>
  <si>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</si>
  <si>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</si>
  <si>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</si>
  <si>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</si>
  <si>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</si>
  <si>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</si>
  <si>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6:59:33</t>
  </si>
  <si>
    <t>2022-08-11 오후 7:00:33</t>
  </si>
  <si>
    <t>2022-08-11 오후 7:01:33</t>
  </si>
  <si>
    <t>2022-08-11 오후 7:02:33</t>
  </si>
  <si>
    <t>2022-08-11 오후 7:03:33</t>
  </si>
  <si>
    <t>2022-08-11 오후 7:04:33</t>
  </si>
  <si>
    <t>2022-08-11 오후 7:05:33</t>
  </si>
  <si>
    <t>2022-08-11 오후 7:06:33</t>
  </si>
  <si>
    <t>2022-08-11 오후 7:07:33</t>
  </si>
  <si>
    <t>2022-08-11 오후 7:08:33</t>
  </si>
  <si>
    <t>2022-08-11 오후 7:09:33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</si>
  <si>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</si>
  <si>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</si>
  <si>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</si>
  <si>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</si>
  <si>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</si>
  <si>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</si>
  <si>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</si>
  <si>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</si>
  <si>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</si>
  <si>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</si>
  <si>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</si>
  <si>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</si>
  <si>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</si>
  <si>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</si>
  <si>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</si>
  <si>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7:25:33</t>
  </si>
  <si>
    <t>2022-08-11 오후 7:26:33</t>
  </si>
  <si>
    <t>2022-08-11 오후 7:27:33</t>
  </si>
  <si>
    <t>2022-08-11 오후 7:28:33</t>
  </si>
  <si>
    <t>2022-08-11 오후 7:29:33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</si>
  <si>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</si>
  <si>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</si>
  <si>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</si>
  <si>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</si>
  <si>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</si>
  <si>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</si>
  <si>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</si>
  <si>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</si>
  <si>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</si>
  <si>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</si>
  <si>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</si>
  <si>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</si>
  <si>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</si>
  <si>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</si>
  <si>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</si>
  <si>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</si>
  <si>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</si>
  <si>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</si>
  <si>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</si>
  <si>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7:49:34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</si>
  <si>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</si>
  <si>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</si>
  <si>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</si>
  <si>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</si>
  <si>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</si>
  <si>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7:55:34</t>
  </si>
  <si>
    <t>2022-08-11 오후 7:56:33</t>
  </si>
  <si>
    <t>2022-08-11 오후 7:57:33</t>
  </si>
  <si>
    <t>2022-08-11 오후 7:58:34</t>
  </si>
  <si>
    <t>2022-08-11 오후 7:59:33</t>
  </si>
  <si>
    <t>2022-08-11 오후 8:00:33</t>
  </si>
  <si>
    <t>2022-08-11 오후 8:01:34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</si>
  <si>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</si>
  <si>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</si>
  <si>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</si>
  <si>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</si>
  <si>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</si>
  <si>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</si>
  <si>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</si>
  <si>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</si>
  <si>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</si>
  <si>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</si>
  <si>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</si>
  <si>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</si>
  <si>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</si>
  <si>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</si>
  <si>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</si>
  <si>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</si>
  <si>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</si>
  <si>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</si>
  <si>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</si>
  <si>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</si>
  <si>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</si>
  <si>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</si>
  <si>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</si>
  <si>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</si>
  <si>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</si>
  <si>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</si>
  <si>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</si>
  <si>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</si>
  <si>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</si>
  <si>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8:31:34</t>
  </si>
  <si>
    <t>2022-08-11 오후 8:32:34</t>
  </si>
  <si>
    <t>2022-08-11 오후 8:33:34</t>
  </si>
  <si>
    <t>2022-08-11 오후 8:34:33</t>
  </si>
  <si>
    <t>2022-08-11 오후 8:35:34</t>
  </si>
  <si>
    <t>2022-08-11 오후 8:36:34</t>
  </si>
  <si>
    <t>2022-08-11 오후 8:37:34</t>
  </si>
  <si>
    <t>2022-08-11 오후 8:38:34</t>
  </si>
  <si>
    <t>2022-08-11 오후 8:39:34</t>
  </si>
  <si>
    <t>2022-08-11 오후 8:40:34</t>
  </si>
  <si>
    <t>2022-08-11 오후 8:41:34</t>
  </si>
  <si>
    <t>2022-08-11 오후 8:42:34</t>
  </si>
  <si>
    <t>2022-08-11 오후 8:43:34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</si>
  <si>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</si>
  <si>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</si>
  <si>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</si>
  <si>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</si>
  <si>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</si>
  <si>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8:49:33</t>
  </si>
  <si>
    <t>2022-08-11 오후 8:50:34</t>
  </si>
  <si>
    <t>2022-08-11 오후 8:51:34</t>
  </si>
  <si>
    <t>2022-08-11 오후 8:52:34</t>
  </si>
  <si>
    <t>2022-08-11 오후 8:53:34</t>
  </si>
  <si>
    <t>2022-08-11 오후 8:54:34</t>
  </si>
  <si>
    <t>2022-08-11 오후 8:55:34</t>
  </si>
  <si>
    <t>2022-08-11 오후 8:56:33</t>
  </si>
  <si>
    <t>2022-08-11 오후 8:57:33</t>
  </si>
  <si>
    <t>2022-08-11 오후 8:58:34</t>
  </si>
  <si>
    <t>2022-08-11 오후 8:59:34</t>
  </si>
  <si>
    <t>2022-08-11 오후 9:00:33</t>
  </si>
  <si>
    <t>2022-08-11 오후 9:01:34</t>
  </si>
  <si>
    <t>2022-08-11 오후 9:02:34</t>
  </si>
  <si>
    <t>2022-08-11 오후 9:03:34</t>
  </si>
  <si>
    <t>2022-08-11 오후 9:04:34</t>
  </si>
  <si>
    <t>2022-08-11 오후 9:05:34</t>
  </si>
  <si>
    <t>2022-08-11 오후 9:06:34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</si>
  <si>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</si>
  <si>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</si>
  <si>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</si>
  <si>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</si>
  <si>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</si>
  <si>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</si>
  <si>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</si>
  <si>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</si>
  <si>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</si>
  <si>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</si>
  <si>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</si>
  <si>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</si>
  <si>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</si>
  <si>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</si>
  <si>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</si>
  <si>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</si>
  <si>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</si>
  <si>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</si>
  <si>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</si>
  <si>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</si>
  <si>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</si>
  <si>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</si>
  <si>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</si>
  <si>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</si>
  <si>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</si>
  <si>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</si>
  <si>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</si>
  <si>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</si>
  <si>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</si>
  <si>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</si>
  <si>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</si>
  <si>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</si>
  <si>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</si>
  <si>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</si>
  <si>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</si>
  <si>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</si>
  <si>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</si>
  <si>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</si>
  <si>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</si>
  <si>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</si>
  <si>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</si>
  <si>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</si>
  <si>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</si>
  <si>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</si>
  <si>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</si>
  <si>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</si>
  <si>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</si>
  <si>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</si>
  <si>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</si>
  <si>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</si>
  <si>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</si>
  <si>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</si>
  <si>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</si>
  <si>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</si>
  <si>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</si>
  <si>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</si>
  <si>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</si>
  <si>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</si>
  <si>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</si>
  <si>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</si>
  <si>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</si>
  <si>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</si>
  <si>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</si>
  <si>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</si>
  <si>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</si>
  <si>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</si>
  <si>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</si>
  <si>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</si>
  <si>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</si>
  <si>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</si>
  <si>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</si>
  <si>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</si>
  <si>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</si>
  <si>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</si>
  <si>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</si>
  <si>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</si>
  <si>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</si>
  <si>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</si>
  <si>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</si>
  <si>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</si>
  <si>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</si>
  <si>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</si>
  <si>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</si>
  <si>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</si>
  <si>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</si>
  <si>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</si>
  <si>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</si>
  <si>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</si>
  <si>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</si>
  <si>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</si>
  <si>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</si>
  <si>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</si>
  <si>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</si>
  <si>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</si>
  <si>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</si>
  <si>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</si>
  <si>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</si>
  <si>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</si>
  <si>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10:45:34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</si>
  <si>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</si>
  <si>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</si>
  <si>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</si>
  <si>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</si>
  <si>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</si>
  <si>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</si>
  <si>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</si>
  <si>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</si>
  <si>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</si>
  <si>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</si>
  <si>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</si>
  <si>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</si>
  <si>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</si>
  <si>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10:59:34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</si>
  <si>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</si>
  <si>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</si>
  <si>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</si>
  <si>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</si>
  <si>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</si>
  <si>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</si>
  <si>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</si>
  <si>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</si>
  <si>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</si>
  <si>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</si>
  <si>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11:10:34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</si>
  <si>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</si>
  <si>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</si>
  <si>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</si>
  <si>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</si>
  <si>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</si>
  <si>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11:16:34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</si>
  <si>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</si>
  <si>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</si>
  <si>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</si>
  <si>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</si>
  <si>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</si>
  <si>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</si>
  <si>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</si>
  <si>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</si>
  <si>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</si>
  <si>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</si>
  <si>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</si>
  <si>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</si>
  <si>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</si>
  <si>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</si>
  <si>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</si>
  <si>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</si>
  <si>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</si>
  <si>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</si>
  <si>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</si>
  <si>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</si>
  <si>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</si>
  <si>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</si>
  <si>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</si>
  <si>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</si>
  <si>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</si>
  <si>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</si>
  <si>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</si>
  <si>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</si>
  <si>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</si>
  <si>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</si>
  <si>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</si>
  <si>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</si>
  <si>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</si>
  <si>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</si>
  <si>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</si>
  <si>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</si>
  <si>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</si>
  <si>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</si>
  <si>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11:55:35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</si>
  <si>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</si>
  <si>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</si>
  <si>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</si>
  <si>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</si>
  <si>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</si>
  <si>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</si>
  <si>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</si>
  <si>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</si>
  <si>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</si>
  <si>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</si>
  <si>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</si>
  <si>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</si>
  <si>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</si>
  <si>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</si>
  <si>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</si>
  <si>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</si>
  <si>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</si>
  <si>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</si>
  <si>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</si>
  <si>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</si>
  <si>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</si>
  <si>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</si>
  <si>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</si>
  <si>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</si>
  <si>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</si>
  <si>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</si>
  <si>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</si>
  <si>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</si>
  <si>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</si>
  <si>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</si>
  <si>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</si>
  <si>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</si>
  <si>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</si>
  <si>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</si>
  <si>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</si>
  <si>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</si>
  <si>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</si>
  <si>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</si>
  <si>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</si>
  <si>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</si>
  <si>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12:36:34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</si>
  <si>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</si>
  <si>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</si>
  <si>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</si>
  <si>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</si>
  <si>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</si>
  <si>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</si>
  <si>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</si>
  <si>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</si>
  <si>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</si>
  <si>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</si>
  <si>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</si>
  <si>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</si>
  <si>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</si>
  <si>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</si>
  <si>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</si>
  <si>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</si>
  <si>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</si>
  <si>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</si>
  <si>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</si>
  <si>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</si>
  <si>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</si>
  <si>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</si>
  <si>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</si>
  <si>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</si>
  <si>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</si>
  <si>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1:02:35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</si>
  <si>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</si>
  <si>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</si>
  <si>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</si>
  <si>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</si>
  <si>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</si>
  <si>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</si>
  <si>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</si>
  <si>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</si>
  <si>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1:11:35</t>
  </si>
  <si>
    <t>2022-08-12 오전 1:12:35</t>
  </si>
  <si>
    <t>2022-08-12 오전 1:13:35</t>
  </si>
  <si>
    <t>2022-08-12 오전 1:14:34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</si>
  <si>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</si>
  <si>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</si>
  <si>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</si>
  <si>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</si>
  <si>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</si>
  <si>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</si>
  <si>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1:21:35</t>
  </si>
  <si>
    <t>2022-08-12 오전 1:22:35</t>
  </si>
  <si>
    <t>2022-08-12 오전 1:23:35</t>
  </si>
  <si>
    <t>2022-08-12 오전 1:24:35</t>
  </si>
  <si>
    <t>2022-08-12 오전 1:25:34</t>
  </si>
  <si>
    <t>2022-08-12 오전 1:26:34</t>
  </si>
  <si>
    <t>2022-08-12 오전 1:27:34</t>
  </si>
  <si>
    <t>2022-08-12 오전 1:28:35</t>
  </si>
  <si>
    <t>2022-08-12 오전 1:29:35</t>
  </si>
  <si>
    <t>2022-08-12 오전 1:30:35</t>
  </si>
  <si>
    <t>2022-08-12 오전 1:31:34</t>
  </si>
  <si>
    <t>2022-08-12 오전 1:32:35</t>
  </si>
  <si>
    <t>2022-08-12 오전 1:33:35</t>
  </si>
  <si>
    <t>2022-08-12 오전 1:34:34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</si>
  <si>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</si>
  <si>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</si>
  <si>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</si>
  <si>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</si>
  <si>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</si>
  <si>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</si>
  <si>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</si>
  <si>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1:42:34</t>
  </si>
  <si>
    <t>2022-08-12 오전 1:43:35</t>
  </si>
  <si>
    <t>2022-08-12 오전 1:44:34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</si>
  <si>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</si>
  <si>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</si>
  <si>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</si>
  <si>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</si>
  <si>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</si>
  <si>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</si>
  <si>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</si>
  <si>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</si>
  <si>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</si>
  <si>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</si>
  <si>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</si>
  <si>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</si>
  <si>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</si>
  <si>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1:58:35</t>
  </si>
  <si>
    <t>2022-08-12 오전 1:59:35</t>
  </si>
  <si>
    <t>2022-08-12 오전 2:00:35</t>
  </si>
  <si>
    <t>2022-08-12 오전 2:01:35</t>
  </si>
  <si>
    <t>2022-08-12 오전 2:02:35</t>
  </si>
  <si>
    <t>2022-08-12 오전 2:03:35</t>
  </si>
  <si>
    <t>2022-08-12 오전 2:04:35</t>
  </si>
  <si>
    <t>2022-08-12 오전 2:05:35</t>
  </si>
  <si>
    <t>2022-08-12 오전 2:06:35</t>
  </si>
  <si>
    <t>2022-08-12 오전 2:07:35</t>
  </si>
  <si>
    <t>2022-08-12 오전 2:08:35</t>
  </si>
  <si>
    <t>2022-08-12 오전 2:09:35</t>
  </si>
  <si>
    <t>2022-08-12 오전 2:10:35</t>
  </si>
  <si>
    <t>2022-08-12 오전 2:11:35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</si>
  <si>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</si>
  <si>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</si>
  <si>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</si>
  <si>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</si>
  <si>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</si>
  <si>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2:17:35</t>
  </si>
  <si>
    <t>2022-08-12 오전 2:18:35</t>
  </si>
  <si>
    <t>2022-08-12 오전 2:19:35</t>
  </si>
  <si>
    <t>2022-08-12 오전 2:20:35</t>
  </si>
  <si>
    <t>2022-08-12 오전 2:21:35</t>
  </si>
  <si>
    <t>2022-08-12 오전 2:22:35</t>
  </si>
  <si>
    <t>2022-08-12 오전 2:23:35</t>
  </si>
  <si>
    <t>2022-08-12 오전 2:24:35</t>
  </si>
  <si>
    <t>2022-08-12 오전 2:25:35</t>
  </si>
  <si>
    <t>2022-08-12 오전 2:26:35</t>
  </si>
  <si>
    <t>2022-08-12 오전 2:27:35</t>
  </si>
  <si>
    <t>2022-08-12 오전 2:28:35</t>
  </si>
  <si>
    <t>2022-08-12 오전 2:29:35</t>
  </si>
  <si>
    <t>2022-08-12 오전 2:30:35</t>
  </si>
  <si>
    <t>2022-08-12 오전 2:31:35</t>
  </si>
  <si>
    <t>2022-08-12 오전 2:32:35</t>
  </si>
  <si>
    <t>2022-08-12 오전 2:33:35</t>
  </si>
  <si>
    <t>2022-08-12 오전 2:34:35</t>
  </si>
  <si>
    <t>2022-08-12 오전 2:35:35</t>
  </si>
  <si>
    <t>2022-08-12 오전 2:36:35</t>
  </si>
  <si>
    <t>2022-08-12 오전 2:37:35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</si>
  <si>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</si>
  <si>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</si>
  <si>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</si>
  <si>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</si>
  <si>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</si>
  <si>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</si>
  <si>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</si>
  <si>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</si>
  <si>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</si>
  <si>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</si>
  <si>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</si>
  <si>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</si>
  <si>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</si>
  <si>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2:51:35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</si>
  <si>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</si>
  <si>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</si>
  <si>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</si>
  <si>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</si>
  <si>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</si>
  <si>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</si>
  <si>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</si>
  <si>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2:59:35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</si>
  <si>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</si>
  <si>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</si>
  <si>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</si>
  <si>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</si>
  <si>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</si>
  <si>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</si>
  <si>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</si>
  <si>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</si>
  <si>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</si>
  <si>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3:09:35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</si>
  <si>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</si>
  <si>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</si>
  <si>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</si>
  <si>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</si>
  <si>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</si>
  <si>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3:15:35</t>
  </si>
  <si>
    <t>2022-08-12 오전 3:16:35</t>
  </si>
  <si>
    <t>2022-08-12 오전 3:17:35</t>
  </si>
  <si>
    <t>2022-08-12 오전 3:18:35</t>
  </si>
  <si>
    <t>2022-08-12 오전 3:19:35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</si>
  <si>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</si>
  <si>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</si>
  <si>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</si>
  <si>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</si>
  <si>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</si>
  <si>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</si>
  <si>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</si>
  <si>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</si>
  <si>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</si>
  <si>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</si>
  <si>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3:30:35</t>
  </si>
  <si>
    <t>2022-08-12 오전 3:31:35</t>
  </si>
  <si>
    <t>2022-08-12 오전 3:32:35</t>
  </si>
  <si>
    <t>2022-08-12 오전 3:33:35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</si>
  <si>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</si>
  <si>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</si>
  <si>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</si>
  <si>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</si>
  <si>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</si>
  <si>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</si>
  <si>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</si>
  <si>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</si>
  <si>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</si>
  <si>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</si>
  <si>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</si>
  <si>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</si>
  <si>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</si>
  <si>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</si>
  <si>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</si>
  <si>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</si>
  <si>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</si>
  <si>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</si>
  <si>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</si>
  <si>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3:53:35</t>
  </si>
  <si>
    <t>2022-08-12 오전 3:54:35</t>
  </si>
  <si>
    <t>2022-08-12 오전 3:55:35</t>
  </si>
  <si>
    <t>2022-08-12 오전 3:56:35</t>
  </si>
  <si>
    <t>2022-08-12 오전 3:57:35</t>
  </si>
  <si>
    <t>2022-08-12 오전 3:58:35</t>
  </si>
  <si>
    <t>2022-08-12 오전 3:59:35</t>
  </si>
  <si>
    <t>2022-08-12 오전 4:00:35</t>
  </si>
  <si>
    <t>2022-08-12 오전 4:01:35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</si>
  <si>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</si>
  <si>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</si>
  <si>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</si>
  <si>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</si>
  <si>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</si>
  <si>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4:07:35</t>
  </si>
  <si>
    <t>2022-08-12 오전 4:08:35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</si>
  <si>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</si>
  <si>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</si>
  <si>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</si>
  <si>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</si>
  <si>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</si>
  <si>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</si>
  <si>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</si>
  <si>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</si>
  <si>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</si>
  <si>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</si>
  <si>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</si>
  <si>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</si>
  <si>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</si>
  <si>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</si>
  <si>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</si>
  <si>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</si>
  <si>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4:25:35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</si>
  <si>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</si>
  <si>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</si>
  <si>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</si>
  <si>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</si>
  <si>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</si>
  <si>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</si>
  <si>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</si>
  <si>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</si>
  <si>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</si>
  <si>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</si>
  <si>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</si>
  <si>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</si>
  <si>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</si>
  <si>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</si>
  <si>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</si>
  <si>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</si>
  <si>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</si>
  <si>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</si>
  <si>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</si>
  <si>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</si>
  <si>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</si>
  <si>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</si>
  <si>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4:48:35</t>
  </si>
  <si>
    <t>2022-08-12 오전 4:49:35</t>
  </si>
  <si>
    <t>2022-08-12 오전 4:50:35</t>
  </si>
  <si>
    <t>2022-08-12 오전 4:51:35</t>
  </si>
  <si>
    <t>2022-08-12 오전 4:52:35</t>
  </si>
  <si>
    <t>2022-08-12 오전 4:53:35</t>
  </si>
  <si>
    <t>2022-08-12 오전 4:54:35</t>
  </si>
  <si>
    <t>2022-08-12 오전 4:55:35</t>
  </si>
  <si>
    <t>2022-08-12 오전 4:56:35</t>
  </si>
  <si>
    <t>2022-08-12 오전 4:57:35</t>
  </si>
  <si>
    <t>2022-08-12 오전 4:58:35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</si>
  <si>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</si>
  <si>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</si>
  <si>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</si>
  <si>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</si>
  <si>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</si>
  <si>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</si>
  <si>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</si>
  <si>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</si>
  <si>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</si>
  <si>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</si>
  <si>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</si>
  <si>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</si>
  <si>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</si>
  <si>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5:12:36</t>
  </si>
  <si>
    <t>2022-08-12 오전 5:13:36</t>
  </si>
  <si>
    <t>2022-08-12 오전 5:14:36</t>
  </si>
  <si>
    <t>2022-08-12 오전 5:15:35</t>
  </si>
  <si>
    <t>2022-08-12 오전 5:16:35</t>
  </si>
  <si>
    <t>2022-08-12 오전 5:17:36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</si>
  <si>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</si>
  <si>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</si>
  <si>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</si>
  <si>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</si>
  <si>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</si>
  <si>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</si>
  <si>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</si>
  <si>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</si>
  <si>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</si>
  <si>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5:27:36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</si>
  <si>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</si>
  <si>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</si>
  <si>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</si>
  <si>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</si>
  <si>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</si>
  <si>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</si>
  <si>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</si>
  <si>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</si>
  <si>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</si>
  <si>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5:37:36</t>
  </si>
  <si>
    <t>2022-08-12 오전 5:38:35</t>
  </si>
  <si>
    <t>2022-08-12 오전 5:39:35</t>
  </si>
  <si>
    <t>2022-08-12 오전 5:40:36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</si>
  <si>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</si>
  <si>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</si>
  <si>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</si>
  <si>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</si>
  <si>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</si>
  <si>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5:46:35</t>
  </si>
  <si>
    <t>2022-08-12 오전 5:47:35</t>
  </si>
  <si>
    <t>2022-08-12 오전 5:48:35</t>
  </si>
  <si>
    <t>2022-08-12 오전 5:49:35</t>
  </si>
  <si>
    <t>2022-08-12 오전 5:50:35</t>
  </si>
  <si>
    <t>2022-08-12 오전 5:51:35</t>
  </si>
  <si>
    <t>2022-08-12 오전 5:52:35</t>
  </si>
  <si>
    <t>2022-08-12 오전 5:53:36</t>
  </si>
  <si>
    <t>2022-08-12 오전 5:54:36</t>
  </si>
  <si>
    <t>2022-08-12 오전 5:55:35</t>
  </si>
  <si>
    <t>2022-08-12 오전 5:56:35</t>
  </si>
  <si>
    <t>2022-08-12 오전 5:57:35</t>
  </si>
  <si>
    <t>2022-08-12 오전 5:58:36</t>
  </si>
  <si>
    <t>2022-08-12 오전 5:59:36</t>
  </si>
  <si>
    <t>2022-08-12 오전 6:00:35</t>
  </si>
  <si>
    <t>2022-08-12 오전 6:01:36</t>
  </si>
  <si>
    <t>2022-08-12 오전 6:02:35</t>
  </si>
  <si>
    <t>2022-08-12 오전 6:03:36</t>
  </si>
  <si>
    <t>2022-08-12 오전 6:04:36</t>
  </si>
  <si>
    <t>2022-08-12 오전 6:05:36</t>
  </si>
  <si>
    <t>2022-08-12 오전 6:06:35</t>
  </si>
  <si>
    <t>2022-08-12 오전 6:07:36</t>
  </si>
  <si>
    <t>2022-08-12 오전 6:08:36</t>
  </si>
  <si>
    <t>2022-08-12 오전 6:09:36</t>
  </si>
  <si>
    <t>2022-08-12 오전 6:10:36</t>
  </si>
  <si>
    <t>2022-08-12 오전 6:11:35</t>
  </si>
  <si>
    <t>2022-08-12 오전 6:12:35</t>
  </si>
  <si>
    <t>2022-08-12 오전 6:13:36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</si>
  <si>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</si>
  <si>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</si>
  <si>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</si>
  <si>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</si>
  <si>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</si>
  <si>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</si>
  <si>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</si>
  <si>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</si>
  <si>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6:22:36</t>
  </si>
  <si>
    <t>2022-08-12 오전 6:23:36</t>
  </si>
  <si>
    <t>2022-08-12 오전 6:24:35</t>
  </si>
  <si>
    <t>2022-08-12 오전 6:25:36</t>
  </si>
  <si>
    <t>2022-08-12 오전 6:26:35</t>
  </si>
  <si>
    <t>2022-08-12 오전 6:27:35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</si>
  <si>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</si>
  <si>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</si>
  <si>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</si>
  <si>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</si>
  <si>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</si>
  <si>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</si>
  <si>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</si>
  <si>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</si>
  <si>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</si>
  <si>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</si>
  <si>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</si>
  <si>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</si>
  <si>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</si>
  <si>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</si>
  <si>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</si>
  <si>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</si>
  <si>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</si>
  <si>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</si>
  <si>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</si>
  <si>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</si>
  <si>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</si>
  <si>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</si>
  <si>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</si>
  <si>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</si>
  <si>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</si>
  <si>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</si>
  <si>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</si>
  <si>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</si>
  <si>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</si>
  <si>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</si>
  <si>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</si>
  <si>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</si>
  <si>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</si>
  <si>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7:01:36</t>
  </si>
  <si>
    <t>2022-08-12 오전 7:02:36</t>
  </si>
  <si>
    <t>2022-08-12 오전 7:03:36</t>
  </si>
  <si>
    <t>2022-08-12 오전 7:04:36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</si>
  <si>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</si>
  <si>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</si>
  <si>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</si>
  <si>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</si>
  <si>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</si>
  <si>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</si>
  <si>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</si>
  <si>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</si>
  <si>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</si>
  <si>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</si>
  <si>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</si>
  <si>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</si>
  <si>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</si>
  <si>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</si>
  <si>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</si>
  <si>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</si>
  <si>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</si>
  <si>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</si>
  <si>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</si>
  <si>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</si>
  <si>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</si>
  <si>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</si>
  <si>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</si>
  <si>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</si>
  <si>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</si>
  <si>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</si>
  <si>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</si>
  <si>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</si>
  <si>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</si>
  <si>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</si>
  <si>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</si>
  <si>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</si>
  <si>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</si>
  <si>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</si>
  <si>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</si>
  <si>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</si>
  <si>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</si>
  <si>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</si>
  <si>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</si>
  <si>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</si>
  <si>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</si>
  <si>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</si>
  <si>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7:47:36</t>
  </si>
  <si>
    <t>2022-08-12 오전 7:48:36</t>
  </si>
  <si>
    <t>2022-08-12 오전 7:49:36</t>
  </si>
  <si>
    <t>2022-08-12 오전 7:50:36</t>
  </si>
  <si>
    <t>2022-08-12 오전 7:51:36</t>
  </si>
  <si>
    <t>2022-08-12 오전 7:52:36</t>
  </si>
  <si>
    <t>2022-08-12 오전 7:53:36</t>
  </si>
  <si>
    <t>2022-08-12 오전 7:54:36</t>
  </si>
  <si>
    <t>2022-08-12 오전 7:55:36</t>
  </si>
  <si>
    <t>2022-08-12 오전 7:56:36</t>
  </si>
  <si>
    <t>2022-08-12 오전 7:57:36</t>
  </si>
  <si>
    <t>2022-08-12 오전 7:58:36</t>
  </si>
  <si>
    <t>2022-08-12 오전 7:59:36</t>
  </si>
  <si>
    <t>2022-08-12 오전 8:00:36</t>
  </si>
  <si>
    <t>2022-08-12 오전 8:01:36</t>
  </si>
  <si>
    <t>2022-08-12 오전 8:02:36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</si>
  <si>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</si>
  <si>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</si>
  <si>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</si>
  <si>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</si>
  <si>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</si>
  <si>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</si>
  <si>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</si>
  <si>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</si>
  <si>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</si>
  <si>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</si>
  <si>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</si>
  <si>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</si>
  <si>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</si>
  <si>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</si>
  <si>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</si>
  <si>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</si>
  <si>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</si>
  <si>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</si>
  <si>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</si>
  <si>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8:22:36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</si>
  <si>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</si>
  <si>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</si>
  <si>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</si>
  <si>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</si>
  <si>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</si>
  <si>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</si>
  <si>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</si>
  <si>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</si>
  <si>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</si>
  <si>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</si>
  <si>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</si>
  <si>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</si>
  <si>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</si>
  <si>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</si>
  <si>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</si>
  <si>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</si>
  <si>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8:39:36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</si>
  <si>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</si>
  <si>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</si>
  <si>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</si>
  <si>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</si>
  <si>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</si>
  <si>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</si>
  <si>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</si>
  <si>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</si>
  <si>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</si>
  <si>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</si>
  <si>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</si>
  <si>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</si>
  <si>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</si>
  <si>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</si>
  <si>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</si>
  <si>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</si>
  <si>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</si>
  <si>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</si>
  <si>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</si>
  <si>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</si>
  <si>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</si>
  <si>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</si>
  <si>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</si>
  <si>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</si>
  <si>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</si>
  <si>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</si>
  <si>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</si>
  <si>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</si>
  <si>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</si>
  <si>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</si>
  <si>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9:10:36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</si>
  <si>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</si>
  <si>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</si>
  <si>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</si>
  <si>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</si>
  <si>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</si>
  <si>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</si>
  <si>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9:17:36</t>
  </si>
  <si>
    <t>2022-08-12 오전 9:18:36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</si>
  <si>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</si>
  <si>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</si>
  <si>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</si>
  <si>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</si>
  <si>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</si>
  <si>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</si>
  <si>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</si>
  <si>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</si>
  <si>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</si>
  <si>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</si>
  <si>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</si>
  <si>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</si>
  <si>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</si>
  <si>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</si>
  <si>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</si>
  <si>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</si>
  <si>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</si>
  <si>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</si>
  <si>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</si>
  <si>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</si>
  <si>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</si>
  <si>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</si>
  <si>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</si>
  <si>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</si>
  <si>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</si>
  <si>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</si>
  <si>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</si>
  <si>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</si>
  <si>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</si>
  <si>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</si>
  <si>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</si>
  <si>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</si>
  <si>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</si>
  <si>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</si>
  <si>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</si>
  <si>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</si>
  <si>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</si>
  <si>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</si>
  <si>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</si>
  <si>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</si>
  <si>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</si>
  <si>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</si>
  <si>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</si>
  <si>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</si>
  <si>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</si>
  <si>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</si>
  <si>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</si>
  <si>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</si>
  <si>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</si>
  <si>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</si>
  <si>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</si>
  <si>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10:10:36</t>
  </si>
  <si>
    <t>2022-08-12 오전 10:11:36</t>
  </si>
  <si>
    <t>2022-08-12 오전 10:12:36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</si>
  <si>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</si>
  <si>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</si>
  <si>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</si>
  <si>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</si>
  <si>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</si>
  <si>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</si>
  <si>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</si>
  <si>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</si>
  <si>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</si>
  <si>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</si>
  <si>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</si>
  <si>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</si>
  <si>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</si>
  <si>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</si>
  <si>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</si>
  <si>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</si>
  <si>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</si>
  <si>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10:30:36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</si>
  <si>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</si>
  <si>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</si>
  <si>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</si>
  <si>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</si>
  <si>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</si>
  <si>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</si>
  <si>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</si>
  <si>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</si>
  <si>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10:39:37</t>
  </si>
  <si>
    <t>2022-08-12 오전 10:40:36</t>
  </si>
  <si>
    <t>2022-08-12 오전 10:41:37</t>
  </si>
  <si>
    <t>2022-08-12 오전 10:42:36</t>
  </si>
  <si>
    <t>2022-08-12 오전 10:43:36</t>
  </si>
  <si>
    <t>2022-08-12 오전 10:44:37</t>
  </si>
  <si>
    <t>2022-08-12 오전 10:45:36</t>
  </si>
  <si>
    <t>2022-08-12 오전 10:46:37</t>
  </si>
  <si>
    <t>2022-08-12 오전 10:47:36</t>
  </si>
  <si>
    <t>2022-08-12 오전 10:48:36</t>
  </si>
  <si>
    <t>2022-08-12 오전 10:49:36</t>
  </si>
  <si>
    <t>2022-08-12 오전 10:50:36</t>
  </si>
  <si>
    <t>2022-08-12 오전 10:51:36</t>
  </si>
  <si>
    <t>2022-08-12 오전 10:52:36</t>
  </si>
  <si>
    <t>2022-08-12 오전 10:53:36</t>
  </si>
  <si>
    <t>2022-08-12 오전 10:54:36</t>
  </si>
  <si>
    <t>2022-08-12 오전 10:55:36</t>
  </si>
  <si>
    <t>2022-08-12 오전 10:56:36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</si>
  <si>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</si>
  <si>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</si>
  <si>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</si>
  <si>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</si>
  <si>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</si>
  <si>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</si>
  <si>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</si>
  <si>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</si>
  <si>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</si>
  <si>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</si>
  <si>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</si>
  <si>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</si>
  <si>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</si>
  <si>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</si>
  <si>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</si>
  <si>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</si>
  <si>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</si>
  <si>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11:14:37</t>
  </si>
  <si>
    <t>2022-08-12 오전 11:15:36</t>
  </si>
  <si>
    <t>2022-08-12 오전 11:16:36</t>
  </si>
  <si>
    <t>2022-08-12 오전 11:17:37</t>
  </si>
  <si>
    <t>2022-08-12 오전 11:18:36</t>
  </si>
  <si>
    <t>2022-08-12 오전 11:19:37</t>
  </si>
  <si>
    <t>2022-08-12 오전 11:20:37</t>
  </si>
  <si>
    <t>2022-08-12 오전 11:21:36</t>
  </si>
  <si>
    <t>2022-08-12 오전 11:22:37</t>
  </si>
  <si>
    <t>2022-08-12 오전 11:23:37</t>
  </si>
  <si>
    <t>2022-08-12 오전 11:24:37</t>
  </si>
  <si>
    <t>2022-08-12 오전 11:25:37</t>
  </si>
  <si>
    <t>2022-08-12 오전 11:26:40</t>
  </si>
  <si>
    <t>2022-08-12 오전 11:27:37</t>
  </si>
  <si>
    <t>2022-08-12 오전 11:28:37</t>
  </si>
  <si>
    <t>2022-08-12 오전 11:29:36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</si>
  <si>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</si>
  <si>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</si>
  <si>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</si>
  <si>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</si>
  <si>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</si>
  <si>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</si>
  <si>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</si>
  <si>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</si>
  <si>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</si>
  <si>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</si>
  <si>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</si>
  <si>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</si>
  <si>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</si>
  <si>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</si>
  <si>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</si>
  <si>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</si>
  <si>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</si>
  <si>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</si>
  <si>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</si>
  <si>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</si>
  <si>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</si>
  <si>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</si>
  <si>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</si>
  <si>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</si>
  <si>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</si>
  <si>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</si>
  <si>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</si>
  <si>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</si>
  <si>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</si>
  <si>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</si>
  <si>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</si>
  <si>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</si>
  <si>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</si>
  <si>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</si>
  <si>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</si>
  <si>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</si>
  <si>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</si>
  <si>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</si>
  <si>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</si>
  <si>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</si>
  <si>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</si>
  <si>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</si>
  <si>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</si>
  <si>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</si>
  <si>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</si>
  <si>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12:15:37</t>
  </si>
  <si>
    <t>2022-08-12 오후 12:16:37</t>
  </si>
  <si>
    <t>2022-08-12 오후 12:17:37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</si>
  <si>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</si>
  <si>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</si>
  <si>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</si>
  <si>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</si>
  <si>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</si>
  <si>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12:23:38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</si>
  <si>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</si>
  <si>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</si>
  <si>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</si>
  <si>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</si>
  <si>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</si>
  <si>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</si>
  <si>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12:30:37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</si>
  <si>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</si>
  <si>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</si>
  <si>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</si>
  <si>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</si>
  <si>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</si>
  <si>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12:36:37</t>
  </si>
  <si>
    <t>2022-08-12 오후 12:37:37</t>
  </si>
  <si>
    <t>2022-08-12 오후 12:38:37</t>
  </si>
  <si>
    <t>2022-08-12 오후 12:39:37</t>
  </si>
  <si>
    <t>2022-08-12 오후 12:40:37</t>
  </si>
  <si>
    <t>2022-08-12 오후 12:41:37</t>
  </si>
  <si>
    <t>2022-08-12 오후 12:42:37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</si>
  <si>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</si>
  <si>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</si>
  <si>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</si>
  <si>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</si>
  <si>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</si>
  <si>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12:48:37</t>
  </si>
  <si>
    <t>2022-08-12 오후 12:49:37</t>
  </si>
  <si>
    <t>2022-08-12 오후 12:50:36</t>
  </si>
  <si>
    <t>2022-08-12 오후 12:51:37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</si>
  <si>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</si>
  <si>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</si>
  <si>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</si>
  <si>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</si>
  <si>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</si>
  <si>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</si>
  <si>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</si>
  <si>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</si>
  <si>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</si>
  <si>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</si>
  <si>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</si>
  <si>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</si>
  <si>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</si>
  <si>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</si>
  <si>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</si>
  <si>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</si>
  <si>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</si>
  <si>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</si>
  <si>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</si>
  <si>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</si>
  <si>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</si>
  <si>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</si>
  <si>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1:14:37</t>
  </si>
  <si>
    <t>2022-08-12 오후 1:15:37</t>
  </si>
  <si>
    <t>2022-08-12 오후 1:16:37</t>
  </si>
  <si>
    <t>2022-08-12 오후 1:17:37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</si>
  <si>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</si>
  <si>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</si>
  <si>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</si>
  <si>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</si>
  <si>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</si>
  <si>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</si>
  <si>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</si>
  <si>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</si>
  <si>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</si>
  <si>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</si>
  <si>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</si>
  <si>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</si>
  <si>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</si>
  <si>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</si>
  <si>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</si>
  <si>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</si>
  <si>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</si>
  <si>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</si>
  <si>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</si>
  <si>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</si>
  <si>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</si>
  <si>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</si>
  <si>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</si>
  <si>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</si>
  <si>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</si>
  <si>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</si>
  <si>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</si>
  <si>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</si>
  <si>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</si>
  <si>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</si>
  <si>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</si>
  <si>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</si>
  <si>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</si>
  <si>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</si>
  <si>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</si>
  <si>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</si>
  <si>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</si>
  <si>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</si>
  <si>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</si>
  <si>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</si>
  <si>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</si>
  <si>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</si>
  <si>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</si>
  <si>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</si>
  <si>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2:02:37</t>
  </si>
  <si>
    <t>2022-08-12 오후 2:03:37</t>
  </si>
  <si>
    <t>2022-08-12 오후 2:04:37</t>
  </si>
  <si>
    <t>2022-08-12 오후 2:05:37</t>
  </si>
  <si>
    <t>2022-08-12 오후 2:06:37</t>
  </si>
  <si>
    <t>2022-08-12 오후 2:07:37</t>
  </si>
  <si>
    <t>2022-08-12 오후 2:08:37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</si>
  <si>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</si>
  <si>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</si>
  <si>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</si>
  <si>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</si>
  <si>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</si>
  <si>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</si>
  <si>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</si>
  <si>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</si>
  <si>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</si>
  <si>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</si>
  <si>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</si>
  <si>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</si>
  <si>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</si>
  <si>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</si>
  <si>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</si>
  <si>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</si>
  <si>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</si>
  <si>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</si>
  <si>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</si>
  <si>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</si>
  <si>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</si>
  <si>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</si>
  <si>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</si>
  <si>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</si>
  <si>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</si>
  <si>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</si>
  <si>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</si>
  <si>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</si>
  <si>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</si>
  <si>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</si>
  <si>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</si>
  <si>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</si>
  <si>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</si>
  <si>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</si>
  <si>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</si>
  <si>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</si>
  <si>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</si>
  <si>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</si>
  <si>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</si>
  <si>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</si>
  <si>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</si>
  <si>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</si>
  <si>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</si>
  <si>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</si>
  <si>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</si>
  <si>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</si>
  <si>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</si>
  <si>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</si>
  <si>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</si>
  <si>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</si>
  <si>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</si>
  <si>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</si>
  <si>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</si>
  <si>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</si>
  <si>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</si>
  <si>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</si>
  <si>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</si>
  <si>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</si>
  <si>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</si>
  <si>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</si>
  <si>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</si>
  <si>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</si>
  <si>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</si>
  <si>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</si>
  <si>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</si>
  <si>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</si>
  <si>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</si>
  <si>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</si>
  <si>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</si>
  <si>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</si>
  <si>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</si>
  <si>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</si>
  <si>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</si>
  <si>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</si>
  <si>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</si>
  <si>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</si>
  <si>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</si>
  <si>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</si>
  <si>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</si>
  <si>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</si>
  <si>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</si>
  <si>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</si>
  <si>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</si>
  <si>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3:32:37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</si>
  <si>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</si>
  <si>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</si>
  <si>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</si>
  <si>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</si>
  <si>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</si>
  <si>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</si>
  <si>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3:39:37</t>
  </si>
  <si>
    <t>2022-08-12 오후 3:40:37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</si>
  <si>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</si>
  <si>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</si>
  <si>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</si>
  <si>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</si>
  <si>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</si>
  <si>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</si>
  <si>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</si>
  <si>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</si>
  <si>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</si>
  <si>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</si>
  <si>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</si>
  <si>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</si>
  <si>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</si>
  <si>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</si>
  <si>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</si>
  <si>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</si>
  <si>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</si>
  <si>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</si>
  <si>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</si>
  <si>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</si>
  <si>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</si>
  <si>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</si>
  <si>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</si>
  <si>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</si>
  <si>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</si>
  <si>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</si>
  <si>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</si>
  <si>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</si>
  <si>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4:09:37</t>
  </si>
  <si>
    <t>2022-08-12 오후 4:10:37</t>
  </si>
  <si>
    <t>2022-08-12 오후 4:11:38</t>
  </si>
  <si>
    <t>2022-08-12 오후 4:12:37</t>
  </si>
  <si>
    <t>2022-08-12 오후 4:13:37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</si>
  <si>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</si>
  <si>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</si>
  <si>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</si>
  <si>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</si>
  <si>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</si>
  <si>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</si>
  <si>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</si>
  <si>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4:21:37</t>
  </si>
  <si>
    <t>2022-08-12 오후 4:22:37</t>
  </si>
  <si>
    <t>2022-08-12 오후 4:23:37</t>
  </si>
  <si>
    <t>2022-08-12 오후 4:24:37</t>
  </si>
  <si>
    <t>2022-08-12 오후 4:25:37</t>
  </si>
  <si>
    <t>2022-08-12 오후 4:26:37</t>
  </si>
  <si>
    <t>2022-08-12 오후 4:27:38</t>
  </si>
  <si>
    <t>2022-08-12 오후 4:28:37</t>
  </si>
  <si>
    <t>2022-08-12 오후 4:29:37</t>
  </si>
  <si>
    <t>2022-08-12 오후 4:30:38</t>
  </si>
  <si>
    <t>2022-08-12 오후 4:31:37</t>
  </si>
  <si>
    <t>2022-08-12 오후 4:32:37</t>
  </si>
  <si>
    <t>2022-08-12 오후 4:33:38</t>
  </si>
  <si>
    <t>2022-08-12 오후 4:34:37</t>
  </si>
  <si>
    <t>2022-08-12 오후 4:35:38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</si>
  <si>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</si>
  <si>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</si>
  <si>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</si>
  <si>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</si>
  <si>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</si>
  <si>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4:41:38</t>
  </si>
  <si>
    <t>2022-08-12 오후 4:42:37</t>
  </si>
  <si>
    <t>2022-08-12 오후 4:43:38</t>
  </si>
  <si>
    <t>2022-08-12 오후 4:44:37</t>
  </si>
  <si>
    <t>2022-08-12 오후 4:45:37</t>
  </si>
  <si>
    <t>2022-08-12 오후 4:46:38</t>
  </si>
  <si>
    <t>2022-08-12 오후 4:47:37</t>
  </si>
  <si>
    <t>2022-08-12 오후 4:48:37</t>
  </si>
  <si>
    <t>2022-08-12 오후 4:49:38</t>
  </si>
  <si>
    <t>2022-08-12 오후 4:50:37</t>
  </si>
  <si>
    <t>2022-08-12 오후 4:51:38</t>
  </si>
  <si>
    <t>2022-08-12 오후 4:52:38</t>
  </si>
  <si>
    <t>2022-08-12 오후 4:53:37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</si>
  <si>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</si>
  <si>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</si>
  <si>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</si>
  <si>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</si>
  <si>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</si>
  <si>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</si>
  <si>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</si>
  <si>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</si>
  <si>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</si>
  <si>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</si>
  <si>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</si>
  <si>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</si>
  <si>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</si>
  <si>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</si>
  <si>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</si>
  <si>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</si>
  <si>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5:10:37</t>
  </si>
  <si>
    <t>2022-08-12 오후 5:11:38</t>
  </si>
  <si>
    <t>2022-08-12 오후 5:12:37</t>
  </si>
  <si>
    <t>2022-08-12 오후 5:13:38</t>
  </si>
  <si>
    <t>2022-08-12 오후 5:14:37</t>
  </si>
  <si>
    <t>2022-08-12 오후 5:15:38</t>
  </si>
  <si>
    <t>2022-08-12 오후 5:16:38</t>
  </si>
  <si>
    <t>2022-08-12 오후 5:17:37</t>
  </si>
  <si>
    <t>2022-08-12 오후 5:18:37</t>
  </si>
  <si>
    <t>2022-08-12 오후 5:19:37</t>
  </si>
  <si>
    <t>2022-08-12 오후 5:20:38</t>
  </si>
  <si>
    <t>2022-08-12 오후 5:21:37</t>
  </si>
  <si>
    <t>2022-08-12 오후 5:22:38</t>
  </si>
  <si>
    <t>2022-08-12 오후 5:23:37</t>
  </si>
  <si>
    <t>2022-08-12 오후 5:24:37</t>
  </si>
  <si>
    <t>2022-08-12 오후 5:25:37</t>
  </si>
  <si>
    <t>2022-08-12 오후 5:26:37</t>
  </si>
  <si>
    <t>2022-08-12 오후 5:27:38</t>
  </si>
  <si>
    <t>2022-08-12 오후 5:28:38</t>
  </si>
  <si>
    <t>2022-08-12 오후 5:29:37</t>
  </si>
  <si>
    <t>2022-08-12 오후 5:30:38</t>
  </si>
  <si>
    <t>2022-08-12 오후 5:31:38</t>
  </si>
  <si>
    <t>2022-08-12 오후 5:32:38</t>
  </si>
  <si>
    <t>2022-08-12 오후 5:33:38</t>
  </si>
  <si>
    <t>2022-08-12 오후 5:34:38</t>
  </si>
  <si>
    <t>2022-08-12 오후 5:35:37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</si>
  <si>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</si>
  <si>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</si>
  <si>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</si>
  <si>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</si>
  <si>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</si>
  <si>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</si>
  <si>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</si>
  <si>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</si>
  <si>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5:44:37</t>
  </si>
  <si>
    <t>2022-08-12 오후 5:45:38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</si>
  <si>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</si>
  <si>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</si>
  <si>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</si>
  <si>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</si>
  <si>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</si>
  <si>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</si>
  <si>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</si>
  <si>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</si>
  <si>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</si>
  <si>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</si>
  <si>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</si>
  <si>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</si>
  <si>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</si>
  <si>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</si>
  <si>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</si>
  <si>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</si>
  <si>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</si>
  <si>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</si>
  <si>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6:04:39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</si>
  <si>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</si>
  <si>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</si>
  <si>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</si>
  <si>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</si>
  <si>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</si>
  <si>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</si>
  <si>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</si>
  <si>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</si>
  <si>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</si>
  <si>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</si>
  <si>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</si>
  <si>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</si>
  <si>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</si>
  <si>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</si>
  <si>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</si>
  <si>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</si>
  <si>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6:21:38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</si>
  <si>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</si>
  <si>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</si>
  <si>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</si>
  <si>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</si>
  <si>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</si>
  <si>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</si>
  <si>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</si>
  <si>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</si>
  <si>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</si>
  <si>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</si>
  <si>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</si>
  <si>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</si>
  <si>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</si>
  <si>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</si>
  <si>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</si>
  <si>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</si>
  <si>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</si>
  <si>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</si>
  <si>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</si>
  <si>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</si>
  <si>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</si>
  <si>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</si>
  <si>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</si>
  <si>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</si>
  <si>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</si>
  <si>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</si>
  <si>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</si>
  <si>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</si>
  <si>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</si>
  <si>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</si>
  <si>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</si>
  <si>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</si>
  <si>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</si>
  <si>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</si>
  <si>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</si>
  <si>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</si>
  <si>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</si>
  <si>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</si>
  <si>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</si>
  <si>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</si>
  <si>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</si>
  <si>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</si>
  <si>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</si>
  <si>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</si>
  <si>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</si>
  <si>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</si>
  <si>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</si>
  <si>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</si>
  <si>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</si>
  <si>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</si>
  <si>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</si>
  <si>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</si>
  <si>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</si>
  <si>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</si>
  <si>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</si>
  <si>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</si>
  <si>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</si>
  <si>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</si>
  <si>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</si>
  <si>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</si>
  <si>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</si>
  <si>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</si>
  <si>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</si>
  <si>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</si>
  <si>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7:26:38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</si>
  <si>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</si>
  <si>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</si>
  <si>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</si>
  <si>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</si>
  <si>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</si>
  <si>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</si>
  <si>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</si>
  <si>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</si>
  <si>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</si>
  <si>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</si>
  <si>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</si>
  <si>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</si>
  <si>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</si>
  <si>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7:40:38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</si>
  <si>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</si>
  <si>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</si>
  <si>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</si>
  <si>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</si>
  <si>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</si>
  <si>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</si>
  <si>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</si>
  <si>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</si>
  <si>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</si>
  <si>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</si>
  <si>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</si>
  <si>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</si>
  <si>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</si>
  <si>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</si>
  <si>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</si>
  <si>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7:56:38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</si>
  <si>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</si>
  <si>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</si>
  <si>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</si>
  <si>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</si>
  <si>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</si>
  <si>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</si>
  <si>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</si>
  <si>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</si>
  <si>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</si>
  <si>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</si>
  <si>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</si>
  <si>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</si>
  <si>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</si>
  <si>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</si>
  <si>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</si>
  <si>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</si>
  <si>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</si>
  <si>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</si>
  <si>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</si>
  <si>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</si>
  <si>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</si>
  <si>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</si>
  <si>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</si>
  <si>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</si>
  <si>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</si>
  <si>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</si>
  <si>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</si>
  <si>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</si>
  <si>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</si>
  <si>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</si>
  <si>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</si>
  <si>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</si>
  <si>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</si>
  <si>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</si>
  <si>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</si>
  <si>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</si>
  <si>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</si>
  <si>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</si>
  <si>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</si>
  <si>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</si>
  <si>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</si>
  <si>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8:38:38</t>
  </si>
  <si>
    <t>2022-08-12 오후 8:39:38</t>
  </si>
  <si>
    <t>2022-08-12 오후 8:40:38</t>
  </si>
  <si>
    <t>2022-08-12 오후 8:41:38</t>
  </si>
  <si>
    <t>2022-08-12 오후 8:42:38</t>
  </si>
  <si>
    <t>2022-08-12 오후 8:43:38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</si>
  <si>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</si>
  <si>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</si>
  <si>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</si>
  <si>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</si>
  <si>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</si>
  <si>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</si>
  <si>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</si>
  <si>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</si>
  <si>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</si>
  <si>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</si>
  <si>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</si>
  <si>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</si>
  <si>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</si>
  <si>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</si>
  <si>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</si>
  <si>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</si>
  <si>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</si>
  <si>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</si>
  <si>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</si>
  <si>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</si>
  <si>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</si>
  <si>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</si>
  <si>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</si>
  <si>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</si>
  <si>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</si>
  <si>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</si>
  <si>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</si>
  <si>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</si>
  <si>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</si>
  <si>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</si>
  <si>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</si>
  <si>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</si>
  <si>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</si>
  <si>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</si>
  <si>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</si>
  <si>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</si>
  <si>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</si>
  <si>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9:21:38</t>
  </si>
  <si>
    <t>2022-08-12 오후 9:22:38</t>
  </si>
  <si>
    <t>2022-08-12 오후 9:23:38</t>
  </si>
  <si>
    <t>2022-08-12 오후 9:24:38</t>
  </si>
  <si>
    <t>2022-08-12 오후 9:25:38</t>
  </si>
  <si>
    <t>2022-08-12 오후 9:26:38</t>
  </si>
  <si>
    <t>2022-08-12 오후 9:27:38</t>
  </si>
  <si>
    <t>2022-08-12 오후 9:28:38</t>
  </si>
  <si>
    <t>2022-08-12 오후 9:29:38</t>
  </si>
  <si>
    <t>2022-08-12 오후 9:30:38</t>
  </si>
  <si>
    <t>2022-08-12 오후 9:31:38</t>
  </si>
  <si>
    <t>2022-08-12 오후 9:32:38</t>
  </si>
  <si>
    <t>2022-08-12 오후 9:33:38</t>
  </si>
  <si>
    <t>2022-08-12 오후 9:34:38</t>
  </si>
  <si>
    <t>2022-08-12 오후 9:35:38</t>
  </si>
  <si>
    <t>2022-08-12 오후 9:36:38</t>
  </si>
  <si>
    <t>2022-08-12 오후 9:37:38</t>
  </si>
  <si>
    <t>2022-08-12 오후 9:38:38</t>
  </si>
  <si>
    <t>2022-08-12 오후 9:39:38</t>
  </si>
  <si>
    <t>2022-08-12 오후 9:40:38</t>
  </si>
  <si>
    <t>2022-08-12 오후 9:41:38</t>
  </si>
  <si>
    <t>2022-08-12 오후 9:42:38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</si>
  <si>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</si>
  <si>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</si>
  <si>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</si>
  <si>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</si>
  <si>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</si>
  <si>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</si>
  <si>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</si>
  <si>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</si>
  <si>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</si>
  <si>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</si>
  <si>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</si>
  <si>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</si>
  <si>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</si>
  <si>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</si>
  <si>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</si>
  <si>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</si>
  <si>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</si>
  <si>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</si>
  <si>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10:01:38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</si>
  <si>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</si>
  <si>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</si>
  <si>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</si>
  <si>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</si>
  <si>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</si>
  <si>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</si>
  <si>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</si>
  <si>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</si>
  <si>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</si>
  <si>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</si>
  <si>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</si>
  <si>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</si>
  <si>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</si>
  <si>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</si>
  <si>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</si>
  <si>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</si>
  <si>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</si>
  <si>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</si>
  <si>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</si>
  <si>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</si>
  <si>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</si>
  <si>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</si>
  <si>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</si>
  <si>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</si>
  <si>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10:26:38</t>
  </si>
  <si>
    <t>2022-08-12 오후 10:27:38</t>
  </si>
  <si>
    <t>2022-08-12 오후 10:28:38</t>
  </si>
  <si>
    <t>2022-08-12 오후 10:29:38</t>
  </si>
  <si>
    <t>2022-08-12 오후 10:30:38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</si>
  <si>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</si>
  <si>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</si>
  <si>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</si>
  <si>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</si>
  <si>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</si>
  <si>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</si>
  <si>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</si>
  <si>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</si>
  <si>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</si>
  <si>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</si>
  <si>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</si>
  <si>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</si>
  <si>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</si>
  <si>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</si>
  <si>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</si>
  <si>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</si>
  <si>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</si>
  <si>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</si>
  <si>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</si>
  <si>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</si>
  <si>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</si>
  <si>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</si>
  <si>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</si>
  <si>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</si>
  <si>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</si>
  <si>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</si>
  <si>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</si>
  <si>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</si>
  <si>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</si>
  <si>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</si>
  <si>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</si>
  <si>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</si>
  <si>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</si>
  <si>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</si>
  <si>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</si>
  <si>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</si>
  <si>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</si>
  <si>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</si>
  <si>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</si>
  <si>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</si>
  <si>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</si>
  <si>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</si>
  <si>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</si>
  <si>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</si>
  <si>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</si>
  <si>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11:16:39</t>
  </si>
  <si>
    <t>2022-08-12 오후 11:17:39</t>
  </si>
  <si>
    <t>2022-08-12 오후 11:18:39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</si>
  <si>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</si>
  <si>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</si>
  <si>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</si>
  <si>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</si>
  <si>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</si>
  <si>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</si>
  <si>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11:25:39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</si>
  <si>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</si>
  <si>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</si>
  <si>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</si>
  <si>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</si>
  <si>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</si>
  <si>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11:31:39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</si>
  <si>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</si>
  <si>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</si>
  <si>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</si>
  <si>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</si>
  <si>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</si>
  <si>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</si>
  <si>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</si>
  <si>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11:39:39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</si>
  <si>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</si>
  <si>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</si>
  <si>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</si>
  <si>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</si>
  <si>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</si>
  <si>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</si>
  <si>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</si>
  <si>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</si>
  <si>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</si>
  <si>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</si>
  <si>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</si>
  <si>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</si>
  <si>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</si>
  <si>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</si>
  <si>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</si>
  <si>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11:55:39</t>
  </si>
  <si>
    <t>2022-08-12 오후 11:56:39</t>
  </si>
  <si>
    <t>2022-08-12 오후 11:57:39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</si>
  <si>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</si>
  <si>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</si>
  <si>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</si>
  <si>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</si>
  <si>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</si>
  <si>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</si>
  <si>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</si>
  <si>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</si>
  <si>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</si>
  <si>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</si>
  <si>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12:08:39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</si>
  <si>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</si>
  <si>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</si>
  <si>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</si>
  <si>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</si>
  <si>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</si>
  <si>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</si>
  <si>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</si>
  <si>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</si>
  <si>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</si>
  <si>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12:18:39</t>
  </si>
  <si>
    <t>2022-08-13 오전 12:19:39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</si>
  <si>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</si>
  <si>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</si>
  <si>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</si>
  <si>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</si>
  <si>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</si>
  <si>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</si>
  <si>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</si>
  <si>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</si>
  <si>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</si>
  <si>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</si>
  <si>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</si>
  <si>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</si>
  <si>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</si>
  <si>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</si>
  <si>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</si>
  <si>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</si>
  <si>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12:36:39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</si>
  <si>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</si>
  <si>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</si>
  <si>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</si>
  <si>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</si>
  <si>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</si>
  <si>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</si>
  <si>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</si>
  <si>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</si>
  <si>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</si>
  <si>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</si>
  <si>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</si>
  <si>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</si>
  <si>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</si>
  <si>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</si>
  <si>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</si>
  <si>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</si>
  <si>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</si>
  <si>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</si>
  <si>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</si>
  <si>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</si>
  <si>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</si>
  <si>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</si>
  <si>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</si>
  <si>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</si>
  <si>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</si>
  <si>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</si>
  <si>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</si>
  <si>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</si>
  <si>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</si>
  <si>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</si>
  <si>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</si>
  <si>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</si>
  <si>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</si>
  <si>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</si>
  <si>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</si>
  <si>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</si>
  <si>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</si>
  <si>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</si>
  <si>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</si>
  <si>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1:16:39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</si>
  <si>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</si>
  <si>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</si>
  <si>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</si>
  <si>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</si>
  <si>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</si>
  <si>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</si>
  <si>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</si>
  <si>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</si>
  <si>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</si>
  <si>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</si>
  <si>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</si>
  <si>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</si>
  <si>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</si>
  <si>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1:30:39</t>
  </si>
  <si>
    <t>2022-08-13 오전 1:31:39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</si>
  <si>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</si>
  <si>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</si>
  <si>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</si>
  <si>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</si>
  <si>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</si>
  <si>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</si>
  <si>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</si>
  <si>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</si>
  <si>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1:40:40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</si>
  <si>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</si>
  <si>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</si>
  <si>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</si>
  <si>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</si>
  <si>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</si>
  <si>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</si>
  <si>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</si>
  <si>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1:48:40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</si>
  <si>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</si>
  <si>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</si>
  <si>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</si>
  <si>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</si>
  <si>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</si>
  <si>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</si>
  <si>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</si>
  <si>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</si>
  <si>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</si>
  <si>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</si>
  <si>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</si>
  <si>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</si>
  <si>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2:01:40</t>
  </si>
  <si>
    <t>2022-08-13 오전 2:02:39</t>
  </si>
  <si>
    <t>2022-08-13 오전 2:03:39</t>
  </si>
  <si>
    <t>2022-08-13 오전 2:04:39</t>
  </si>
  <si>
    <t>2022-08-13 오전 2:05:39</t>
  </si>
  <si>
    <t>2022-08-13 오전 2:06:39</t>
  </si>
  <si>
    <t>2022-08-13 오전 2:07:39</t>
  </si>
  <si>
    <t>2022-08-13 오전 2:08:39</t>
  </si>
  <si>
    <t>2022-08-13 오전 2:09:39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</si>
  <si>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</si>
  <si>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</si>
  <si>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</si>
  <si>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</si>
  <si>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</si>
  <si>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</si>
  <si>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</si>
  <si>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2:17:39</t>
  </si>
  <si>
    <t>2022-08-13 오전 2:18:39</t>
  </si>
  <si>
    <t>2022-08-13 오전 2:19:39</t>
  </si>
  <si>
    <t>2022-08-13 오전 2:20:39</t>
  </si>
  <si>
    <t>2022-08-13 오전 2:21:39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</si>
  <si>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</si>
  <si>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</si>
  <si>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</si>
  <si>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</si>
  <si>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</si>
  <si>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</si>
  <si>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</si>
  <si>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</si>
  <si>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</si>
  <si>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</si>
  <si>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</si>
  <si>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</si>
  <si>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</si>
  <si>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</si>
  <si>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</si>
  <si>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</si>
  <si>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</si>
  <si>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</si>
  <si>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</si>
  <si>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</si>
  <si>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</si>
  <si>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</si>
  <si>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</si>
  <si>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</si>
  <si>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</si>
  <si>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</si>
  <si>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</si>
  <si>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</si>
  <si>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</si>
  <si>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</si>
  <si>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</si>
  <si>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</si>
  <si>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</si>
  <si>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</si>
  <si>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</si>
  <si>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</si>
  <si>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</si>
  <si>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</si>
  <si>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3:00:39</t>
  </si>
  <si>
    <t>2022-08-13 오전 3:01:39</t>
  </si>
  <si>
    <t>2022-08-13 오전 3:02:39</t>
  </si>
  <si>
    <t>2022-08-13 오전 3:03:39</t>
  </si>
  <si>
    <t>2022-08-13 오전 3:04:39</t>
  </si>
  <si>
    <t>2022-08-13 오전 3:05:39</t>
  </si>
  <si>
    <t>2022-08-13 오전 3:06:39</t>
  </si>
  <si>
    <t>2022-08-13 오전 3:07:39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</si>
  <si>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</si>
  <si>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</si>
  <si>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</si>
  <si>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</si>
  <si>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</si>
  <si>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</si>
  <si>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</si>
  <si>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</si>
  <si>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</si>
  <si>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</si>
  <si>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</si>
  <si>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</si>
  <si>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</si>
  <si>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</si>
  <si>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</si>
  <si>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</si>
  <si>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</si>
  <si>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</si>
  <si>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</si>
  <si>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</si>
  <si>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</si>
  <si>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</si>
  <si>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</si>
  <si>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</si>
  <si>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</si>
  <si>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</si>
  <si>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</si>
  <si>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</si>
  <si>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</si>
  <si>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</si>
  <si>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</si>
  <si>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</si>
  <si>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</si>
  <si>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</si>
  <si>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</si>
  <si>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</si>
  <si>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</si>
  <si>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</si>
  <si>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</si>
  <si>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</si>
  <si>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</si>
  <si>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3:49:39</t>
  </si>
  <si>
    <t>2022-08-13 오전 3:50:39</t>
  </si>
  <si>
    <t>2022-08-13 오전 3:51:40</t>
  </si>
  <si>
    <t>2022-08-13 오전 3:52:40</t>
  </si>
  <si>
    <t>2022-08-13 오전 3:53:40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</si>
  <si>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</si>
  <si>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</si>
  <si>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</si>
  <si>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</si>
  <si>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</si>
  <si>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</si>
  <si>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</si>
  <si>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</si>
  <si>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</si>
  <si>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</si>
  <si>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</si>
  <si>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</si>
  <si>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</si>
  <si>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</si>
  <si>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</si>
  <si>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</si>
  <si>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</si>
  <si>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4:11:40</t>
  </si>
  <si>
    <t>2022-08-13 오전 4:12:40</t>
  </si>
  <si>
    <t>2022-08-13 오전 4:13:40</t>
  </si>
  <si>
    <t>2022-08-13 오전 4:14:40</t>
  </si>
  <si>
    <t>2022-08-13 오전 4:15:40</t>
  </si>
  <si>
    <t>2022-08-13 오전 4:16:40</t>
  </si>
  <si>
    <t>2022-08-13 오전 4:17:39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</si>
  <si>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</si>
  <si>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</si>
  <si>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</si>
  <si>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</si>
  <si>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</si>
  <si>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</si>
  <si>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</si>
  <si>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</si>
  <si>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</si>
  <si>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</si>
  <si>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</si>
  <si>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</si>
  <si>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</si>
  <si>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</si>
  <si>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</si>
  <si>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4:33:40</t>
  </si>
  <si>
    <t>2022-08-13 오전 4:34:40</t>
  </si>
  <si>
    <t>2022-08-13 오전 4:35:40</t>
  </si>
  <si>
    <t>2022-08-13 오전 4:36:40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</si>
  <si>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</si>
  <si>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</si>
  <si>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</si>
  <si>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</si>
  <si>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</si>
  <si>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</si>
  <si>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</si>
  <si>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</si>
  <si>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4:45:40</t>
  </si>
  <si>
    <t>2022-08-13 오전 4:46:40</t>
  </si>
  <si>
    <t>2022-08-13 오전 4:47:40</t>
  </si>
  <si>
    <t>2022-08-13 오전 4:48:40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</si>
  <si>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</si>
  <si>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</si>
  <si>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</si>
  <si>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</si>
  <si>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</si>
  <si>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</si>
  <si>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</si>
  <si>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</si>
  <si>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4:57:40</t>
  </si>
  <si>
    <t>2022-08-13 오전 4:58:40</t>
  </si>
  <si>
    <t>2022-08-13 오전 4:59:40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</si>
  <si>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</si>
  <si>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</si>
  <si>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</si>
  <si>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</si>
  <si>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</si>
  <si>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</si>
  <si>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</si>
  <si>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</si>
  <si>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</si>
  <si>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</si>
  <si>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</si>
  <si>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</si>
  <si>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</si>
  <si>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5:13:40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</si>
  <si>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</si>
  <si>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</si>
  <si>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</si>
  <si>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</si>
  <si>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</si>
  <si>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</si>
  <si>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</si>
  <si>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</si>
  <si>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5:22:40</t>
  </si>
  <si>
    <t>2022-08-13 오전 5:23:40</t>
  </si>
  <si>
    <t>2022-08-13 오전 5:24:40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</si>
  <si>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</si>
  <si>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</si>
  <si>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</si>
  <si>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</si>
  <si>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</si>
  <si>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</si>
  <si>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</si>
  <si>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</si>
  <si>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</si>
  <si>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</si>
  <si>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</si>
  <si>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</si>
  <si>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5:37:41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</si>
  <si>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</si>
  <si>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</si>
  <si>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</si>
  <si>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</si>
  <si>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</si>
  <si>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</si>
  <si>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</si>
  <si>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</si>
  <si>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</si>
  <si>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5:47:41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</si>
  <si>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</si>
  <si>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</si>
  <si>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</si>
  <si>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</si>
  <si>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</si>
  <si>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</si>
  <si>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</si>
  <si>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</si>
  <si>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</si>
  <si>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</si>
  <si>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</si>
  <si>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</si>
  <si>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</si>
  <si>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</si>
  <si>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</si>
  <si>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6:03:41</t>
  </si>
  <si>
    <t>2022-08-13 오전 6:04:40</t>
  </si>
  <si>
    <t>2022-08-13 오전 6:05:40</t>
  </si>
  <si>
    <t>2022-08-13 오전 6:06:40</t>
  </si>
  <si>
    <t>2022-08-13 오전 6:07:40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</si>
  <si>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</si>
  <si>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</si>
  <si>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</si>
  <si>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</si>
  <si>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</si>
  <si>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</si>
  <si>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</si>
  <si>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</si>
  <si>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</si>
  <si>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</si>
  <si>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</si>
  <si>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</si>
  <si>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</si>
  <si>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</si>
  <si>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</si>
  <si>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6:23:41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</si>
  <si>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</si>
  <si>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</si>
  <si>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</si>
  <si>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</si>
  <si>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</si>
  <si>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</si>
  <si>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</si>
  <si>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</si>
  <si>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</si>
  <si>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</si>
  <si>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</si>
  <si>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</si>
  <si>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</si>
  <si>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</si>
  <si>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6:38:41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</si>
  <si>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</si>
  <si>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</si>
  <si>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</si>
  <si>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</si>
  <si>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</si>
  <si>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</si>
  <si>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</si>
  <si>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</si>
  <si>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</si>
  <si>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</si>
  <si>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</si>
  <si>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</si>
  <si>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</si>
  <si>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</si>
  <si>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</si>
  <si>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</si>
  <si>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</si>
  <si>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</si>
  <si>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</si>
  <si>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</si>
  <si>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</si>
  <si>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</si>
  <si>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</si>
  <si>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</si>
  <si>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</si>
  <si>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</si>
  <si>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</si>
  <si>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</si>
  <si>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</si>
  <si>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</si>
  <si>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</si>
  <si>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</si>
  <si>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</si>
  <si>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</si>
  <si>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</si>
  <si>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</si>
  <si>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</si>
  <si>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</si>
  <si>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</si>
  <si>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</si>
  <si>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</si>
  <si>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</si>
  <si>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</si>
  <si>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</si>
  <si>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</si>
  <si>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</si>
  <si>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</si>
  <si>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</si>
  <si>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</si>
  <si>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</si>
  <si>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</si>
  <si>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</si>
  <si>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</si>
  <si>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</si>
  <si>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</si>
  <si>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</si>
  <si>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</si>
  <si>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</si>
  <si>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</si>
  <si>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</si>
  <si>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</si>
  <si>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</si>
  <si>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</si>
  <si>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</si>
  <si>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</si>
  <si>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</si>
  <si>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</si>
  <si>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</si>
  <si>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</si>
  <si>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</si>
  <si>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</si>
  <si>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</si>
  <si>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</si>
  <si>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</si>
  <si>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</si>
  <si>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</si>
  <si>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</si>
  <si>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</si>
  <si>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</si>
  <si>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</si>
  <si>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</si>
  <si>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</si>
  <si>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</si>
  <si>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</si>
  <si>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</si>
  <si>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</si>
  <si>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</si>
  <si>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</si>
  <si>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</si>
  <si>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</si>
  <si>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</si>
  <si>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</si>
  <si>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</si>
  <si>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</si>
  <si>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</si>
  <si>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</si>
  <si>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</si>
  <si>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</si>
  <si>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</si>
  <si>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</si>
  <si>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</si>
  <si>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</si>
  <si>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</si>
  <si>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</si>
  <si>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</si>
  <si>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</si>
  <si>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</si>
  <si>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</si>
  <si>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</si>
  <si>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</si>
  <si>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8:30:40</t>
  </si>
  <si>
    <t>2022-08-13 오전 8:31:40</t>
  </si>
  <si>
    <t>2022-08-13 오전 8:32:40</t>
  </si>
  <si>
    <t>2022-08-13 오전 8:33:40</t>
  </si>
  <si>
    <t>2022-08-13 오전 8:34:40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</si>
  <si>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</si>
  <si>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</si>
  <si>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</si>
  <si>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</si>
  <si>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</si>
  <si>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</si>
  <si>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</si>
  <si>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</si>
  <si>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</si>
  <si>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</si>
  <si>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</si>
  <si>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</si>
  <si>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</si>
  <si>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</si>
  <si>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</si>
  <si>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</si>
  <si>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</si>
  <si>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</si>
  <si>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</si>
  <si>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</si>
  <si>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</si>
  <si>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</si>
  <si>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</si>
  <si>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</si>
  <si>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</si>
  <si>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</si>
  <si>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</si>
  <si>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</si>
  <si>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</si>
  <si>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</si>
  <si>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</si>
  <si>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</si>
  <si>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</si>
  <si>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</si>
  <si>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</si>
  <si>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</si>
  <si>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</si>
  <si>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</si>
  <si>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</si>
  <si>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</si>
  <si>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</si>
  <si>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</si>
  <si>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</si>
  <si>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</si>
  <si>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</si>
  <si>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</si>
  <si>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</si>
  <si>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</si>
  <si>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</si>
  <si>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9:24:40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</si>
  <si>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</si>
  <si>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</si>
  <si>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</si>
  <si>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</si>
  <si>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</si>
  <si>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</si>
  <si>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</si>
  <si>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</si>
  <si>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</si>
  <si>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</si>
  <si>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</si>
  <si>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</si>
  <si>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</si>
  <si>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</si>
  <si>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</si>
  <si>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</si>
  <si>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</si>
  <si>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</si>
  <si>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</si>
  <si>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</si>
  <si>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</si>
  <si>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</si>
  <si>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</si>
  <si>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</si>
  <si>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</si>
  <si>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</si>
  <si>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</si>
  <si>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</si>
  <si>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</si>
  <si>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</si>
  <si>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</si>
  <si>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</si>
  <si>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</si>
  <si>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</si>
  <si>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</si>
  <si>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</si>
  <si>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</si>
  <si>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</si>
  <si>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</si>
  <si>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</si>
  <si>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</si>
  <si>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</si>
  <si>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</si>
  <si>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</si>
  <si>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</si>
  <si>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</si>
  <si>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</si>
  <si>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</si>
  <si>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</si>
  <si>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</si>
  <si>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</si>
  <si>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</si>
  <si>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</si>
  <si>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</si>
  <si>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</si>
  <si>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</si>
  <si>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</si>
  <si>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</si>
  <si>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</si>
  <si>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</si>
  <si>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</si>
  <si>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</si>
  <si>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</si>
  <si>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</si>
  <si>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</si>
  <si>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</si>
  <si>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</si>
  <si>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</si>
  <si>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</si>
  <si>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</si>
  <si>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</si>
  <si>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</si>
  <si>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</si>
  <si>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</si>
  <si>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</si>
  <si>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</si>
  <si>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</si>
  <si>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</si>
  <si>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</si>
  <si>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</si>
  <si>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</si>
  <si>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</si>
  <si>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</si>
  <si>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</si>
  <si>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</si>
  <si>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</si>
  <si>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</si>
  <si>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</si>
  <si>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</si>
  <si>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</si>
  <si>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</si>
  <si>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</si>
  <si>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10:57:41</t>
  </si>
  <si>
    <t>2022-08-13 오전 10:58:41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</si>
  <si>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</si>
  <si>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</si>
  <si>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</si>
  <si>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</si>
  <si>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</si>
  <si>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</si>
  <si>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</si>
  <si>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</si>
  <si>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</si>
  <si>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</si>
  <si>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</si>
  <si>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</si>
  <si>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</si>
  <si>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</si>
  <si>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</si>
  <si>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</si>
  <si>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</si>
  <si>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</si>
  <si>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</si>
  <si>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</si>
  <si>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</si>
  <si>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</si>
  <si>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</si>
  <si>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</si>
  <si>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</si>
  <si>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</si>
  <si>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</si>
  <si>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</si>
  <si>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</si>
  <si>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</si>
  <si>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</si>
  <si>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</si>
  <si>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</si>
  <si>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</si>
  <si>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</si>
  <si>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</si>
  <si>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</si>
  <si>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</si>
  <si>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</si>
  <si>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</si>
  <si>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</si>
  <si>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11:40:41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</si>
  <si>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</si>
  <si>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</si>
  <si>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</si>
  <si>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</si>
  <si>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</si>
  <si>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</si>
  <si>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</si>
  <si>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</si>
  <si>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</si>
  <si>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</si>
  <si>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</si>
  <si>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</si>
  <si>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</si>
  <si>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</si>
  <si>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</si>
  <si>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</si>
  <si>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</si>
  <si>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</si>
  <si>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</si>
  <si>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</si>
  <si>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</si>
  <si>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</si>
  <si>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</si>
  <si>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</si>
  <si>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</si>
  <si>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</si>
  <si>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</si>
  <si>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12:08:41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</si>
  <si>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</si>
  <si>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</si>
  <si>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</si>
  <si>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</si>
  <si>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</si>
  <si>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</si>
  <si>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</si>
  <si>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</si>
  <si>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</si>
  <si>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</si>
  <si>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</si>
  <si>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</si>
  <si>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</si>
  <si>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</si>
  <si>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</si>
  <si>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</si>
  <si>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</si>
  <si>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</si>
  <si>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</si>
  <si>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12:28:41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</si>
  <si>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</si>
  <si>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</si>
  <si>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</si>
  <si>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</si>
  <si>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</si>
  <si>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</si>
  <si>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</si>
  <si>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</si>
  <si>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</si>
  <si>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</si>
  <si>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</si>
  <si>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</si>
  <si>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</si>
  <si>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</si>
  <si>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</si>
  <si>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</si>
  <si>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</si>
  <si>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</si>
  <si>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</si>
  <si>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</si>
  <si>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</si>
  <si>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</si>
  <si>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</si>
  <si>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</si>
  <si>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</si>
  <si>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</si>
  <si>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</si>
  <si>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</si>
  <si>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</si>
  <si>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</si>
  <si>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</si>
  <si>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</si>
  <si>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</si>
  <si>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</si>
  <si>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</si>
  <si>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</si>
  <si>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</si>
  <si>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</si>
  <si>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</si>
  <si>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</si>
  <si>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</si>
  <si>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</si>
  <si>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</si>
  <si>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</si>
  <si>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</si>
  <si>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</si>
  <si>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</si>
  <si>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</si>
  <si>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</si>
  <si>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</si>
  <si>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</si>
  <si>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</si>
  <si>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</si>
  <si>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</si>
  <si>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</si>
  <si>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</si>
  <si>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</si>
  <si>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</si>
  <si>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</si>
  <si>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</si>
  <si>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</si>
  <si>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</si>
  <si>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</si>
  <si>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</si>
  <si>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</si>
  <si>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</si>
  <si>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</si>
  <si>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</si>
  <si>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</si>
  <si>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</si>
  <si>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</si>
  <si>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</si>
  <si>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</si>
  <si>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</si>
  <si>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</si>
  <si>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</si>
  <si>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</si>
  <si>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</si>
  <si>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</si>
  <si>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</si>
  <si>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</si>
  <si>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</si>
  <si>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</si>
  <si>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</si>
  <si>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</si>
  <si>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</si>
  <si>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</si>
  <si>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</si>
  <si>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</si>
  <si>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</si>
  <si>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</si>
  <si>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</si>
  <si>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</si>
  <si>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</si>
  <si>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</si>
  <si>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</si>
  <si>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</si>
  <si>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</si>
  <si>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</si>
  <si>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</si>
  <si>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</si>
  <si>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</si>
  <si>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</si>
  <si>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</si>
  <si>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</si>
  <si>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</si>
  <si>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</si>
  <si>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</si>
  <si>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</si>
  <si>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</si>
  <si>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</si>
  <si>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</si>
  <si>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</si>
  <si>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</si>
  <si>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</si>
  <si>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</si>
  <si>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</si>
  <si>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</si>
  <si>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</si>
  <si>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</si>
  <si>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</si>
  <si>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</si>
  <si>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</si>
  <si>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</si>
  <si>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</si>
  <si>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</si>
  <si>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</si>
  <si>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</si>
  <si>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</si>
  <si>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</si>
  <si>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</si>
  <si>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</si>
  <si>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</si>
  <si>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</si>
  <si>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2:44:41</t>
  </si>
  <si>
    <t>2022-08-13 오후 2:45:41</t>
  </si>
  <si>
    <t>2022-08-13 오후 2:46:41</t>
  </si>
  <si>
    <t>2022-08-13 오후 2:47:41</t>
  </si>
  <si>
    <t>2022-08-13 오후 2:48:41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</si>
  <si>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</si>
  <si>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</si>
  <si>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</si>
  <si>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</si>
  <si>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</si>
  <si>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</si>
  <si>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2:55:41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</si>
  <si>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</si>
  <si>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</si>
  <si>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</si>
  <si>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</si>
  <si>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</si>
  <si>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</si>
  <si>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</si>
  <si>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</si>
  <si>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</si>
  <si>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</si>
  <si>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3:06:41</t>
  </si>
  <si>
    <t>2022-08-13 오후 3:07:41</t>
  </si>
  <si>
    <t>2022-08-13 오후 3:08:42</t>
  </si>
  <si>
    <t>2022-08-13 오후 3:09:42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</si>
  <si>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</si>
  <si>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</si>
  <si>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</si>
  <si>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</si>
  <si>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</si>
  <si>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3:15:41</t>
  </si>
  <si>
    <t>2022-08-13 오후 3:16:41</t>
  </si>
  <si>
    <t>2022-08-13 오후 3:17:41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</si>
  <si>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</si>
  <si>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</si>
  <si>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</si>
  <si>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</si>
  <si>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</si>
  <si>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</si>
  <si>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</si>
  <si>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</si>
  <si>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</si>
  <si>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</si>
  <si>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</si>
  <si>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</si>
  <si>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</si>
  <si>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</si>
  <si>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</si>
  <si>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</si>
  <si>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</si>
  <si>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</si>
  <si>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</si>
  <si>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</si>
  <si>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</si>
  <si>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</si>
  <si>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</si>
  <si>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</si>
  <si>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</si>
  <si>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</si>
  <si>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</si>
  <si>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</si>
  <si>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</si>
  <si>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</si>
  <si>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3:48:42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</si>
  <si>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</si>
  <si>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</si>
  <si>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</si>
  <si>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</si>
  <si>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</si>
  <si>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</si>
  <si>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</si>
  <si>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</si>
  <si>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</si>
  <si>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</si>
  <si>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</si>
  <si>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</si>
  <si>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</si>
  <si>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</si>
  <si>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</si>
  <si>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</si>
  <si>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</si>
  <si>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</si>
  <si>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</si>
  <si>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</si>
  <si>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</si>
  <si>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</si>
  <si>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</si>
  <si>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</si>
  <si>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</si>
  <si>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</si>
  <si>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</si>
  <si>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</si>
  <si>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</si>
  <si>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</si>
  <si>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</si>
  <si>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</si>
  <si>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</si>
  <si>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</si>
  <si>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</si>
  <si>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</si>
  <si>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</si>
  <si>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4:26:42</t>
  </si>
  <si>
    <t>2022-08-13 오후 4:27:42</t>
  </si>
  <si>
    <t>2022-08-13 오후 4:28:42</t>
  </si>
  <si>
    <t>2022-08-13 오후 4:29:42</t>
  </si>
  <si>
    <t>2022-08-13 오후 4:30:42</t>
  </si>
  <si>
    <t>2022-08-13 오후 4:31:42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</si>
  <si>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</si>
  <si>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</si>
  <si>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</si>
  <si>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</si>
  <si>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</si>
  <si>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</si>
  <si>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</si>
  <si>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</si>
  <si>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</si>
  <si>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</si>
  <si>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</si>
  <si>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</si>
  <si>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</si>
  <si>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</si>
  <si>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</si>
  <si>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</si>
  <si>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</si>
  <si>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</si>
  <si>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</si>
  <si>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</si>
  <si>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</si>
  <si>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</si>
  <si>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</si>
  <si>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</si>
  <si>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</si>
  <si>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</si>
  <si>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</si>
  <si>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</si>
  <si>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</si>
  <si>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</si>
  <si>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</si>
  <si>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</si>
  <si>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</si>
  <si>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</si>
  <si>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</si>
  <si>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</si>
  <si>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</si>
  <si>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</si>
  <si>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</si>
  <si>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</si>
  <si>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</si>
  <si>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</si>
  <si>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</si>
  <si>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</si>
  <si>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</si>
  <si>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</si>
  <si>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</si>
  <si>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</si>
  <si>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</si>
  <si>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</si>
  <si>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</si>
  <si>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</si>
  <si>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</si>
  <si>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</si>
  <si>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</si>
  <si>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</si>
  <si>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</si>
  <si>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</si>
  <si>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</si>
  <si>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</si>
  <si>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</si>
  <si>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</si>
  <si>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</si>
  <si>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</si>
  <si>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</si>
  <si>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</si>
  <si>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</si>
  <si>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</si>
  <si>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</si>
  <si>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</si>
  <si>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</si>
  <si>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</si>
  <si>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</si>
  <si>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</si>
  <si>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</si>
  <si>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</si>
  <si>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</si>
  <si>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</si>
  <si>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</si>
  <si>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</si>
  <si>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</si>
  <si>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</si>
  <si>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</si>
  <si>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</si>
  <si>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</si>
  <si>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</si>
  <si>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</si>
  <si>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</si>
  <si>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</si>
  <si>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</si>
  <si>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</si>
  <si>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</si>
  <si>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</si>
  <si>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</si>
  <si>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</si>
  <si>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</si>
  <si>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</si>
  <si>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</si>
  <si>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</si>
  <si>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</si>
  <si>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</si>
  <si>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</si>
  <si>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</si>
  <si>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</si>
  <si>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</si>
  <si>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</si>
  <si>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</si>
  <si>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</si>
  <si>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</si>
  <si>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</si>
  <si>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</si>
  <si>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</si>
  <si>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</si>
  <si>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</si>
  <si>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</si>
  <si>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</si>
  <si>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</si>
  <si>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</si>
  <si>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</si>
  <si>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</si>
  <si>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</si>
  <si>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</si>
  <si>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</si>
  <si>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</si>
  <si>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</si>
  <si>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</si>
  <si>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</si>
  <si>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</si>
  <si>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</si>
  <si>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</si>
  <si>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</si>
  <si>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</si>
  <si>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</si>
  <si>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</si>
  <si>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</si>
  <si>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</si>
  <si>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</si>
  <si>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</si>
  <si>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</si>
  <si>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</si>
  <si>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</si>
  <si>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</si>
  <si>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</si>
  <si>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</si>
  <si>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</si>
  <si>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</si>
  <si>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</si>
  <si>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</si>
  <si>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</si>
  <si>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</si>
  <si>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</si>
  <si>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</si>
  <si>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</si>
  <si>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</si>
  <si>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</si>
  <si>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</si>
  <si>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</si>
  <si>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</si>
  <si>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</si>
  <si>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</si>
  <si>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</si>
  <si>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</si>
  <si>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</si>
  <si>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</si>
  <si>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</si>
  <si>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</si>
  <si>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</si>
  <si>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</si>
  <si>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</si>
  <si>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</si>
  <si>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</si>
  <si>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</si>
  <si>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</si>
  <si>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</si>
  <si>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</si>
  <si>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</si>
  <si>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</si>
  <si>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</si>
  <si>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</si>
  <si>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</si>
  <si>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</si>
  <si>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</si>
  <si>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</si>
  <si>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</si>
  <si>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</si>
  <si>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</si>
  <si>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</si>
  <si>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</si>
  <si>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</si>
  <si>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</si>
  <si>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</si>
  <si>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</si>
  <si>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</si>
  <si>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</si>
  <si>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</si>
  <si>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</si>
  <si>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</si>
  <si>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</si>
  <si>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</si>
  <si>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</si>
  <si>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</si>
  <si>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</si>
  <si>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</si>
  <si>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</si>
  <si>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7:56:42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</si>
  <si>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</si>
  <si>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</si>
  <si>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</si>
  <si>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</si>
  <si>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</si>
  <si>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</si>
  <si>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</si>
  <si>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</si>
  <si>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</si>
  <si>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</si>
  <si>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</si>
  <si>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</si>
  <si>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</si>
  <si>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</si>
  <si>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</si>
  <si>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</si>
  <si>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</si>
  <si>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</si>
  <si>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</si>
  <si>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</si>
  <si>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</si>
  <si>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</si>
  <si>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</si>
  <si>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</si>
  <si>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</si>
  <si>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</si>
  <si>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</si>
  <si>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</si>
  <si>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</si>
  <si>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8:26:43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</si>
  <si>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</si>
  <si>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</si>
  <si>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</si>
  <si>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</si>
  <si>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</si>
  <si>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</si>
  <si>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</si>
  <si>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</si>
  <si>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</si>
  <si>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</si>
  <si>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</si>
  <si>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</si>
  <si>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</si>
  <si>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</si>
  <si>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</si>
  <si>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</si>
  <si>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</si>
  <si>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</si>
  <si>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</si>
  <si>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</si>
  <si>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</si>
  <si>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</si>
  <si>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</si>
  <si>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</si>
  <si>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</si>
  <si>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</si>
  <si>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</si>
  <si>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</si>
  <si>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</si>
  <si>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</si>
  <si>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</si>
  <si>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</si>
  <si>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</si>
  <si>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</si>
  <si>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</si>
  <si>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</si>
  <si>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</si>
  <si>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</si>
  <si>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</si>
  <si>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</si>
  <si>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</si>
  <si>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</si>
  <si>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</si>
  <si>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</si>
  <si>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</si>
  <si>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</si>
  <si>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</si>
  <si>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</si>
  <si>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</si>
  <si>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</si>
  <si>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</si>
  <si>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</si>
  <si>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</si>
  <si>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</si>
  <si>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</si>
  <si>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</si>
  <si>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</si>
  <si>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</si>
  <si>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</si>
  <si>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</si>
  <si>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</si>
  <si>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</si>
  <si>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</si>
  <si>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</si>
  <si>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</si>
  <si>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</si>
  <si>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</si>
  <si>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</si>
  <si>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</si>
  <si>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</si>
  <si>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</si>
  <si>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</si>
  <si>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</si>
  <si>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</si>
  <si>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</si>
  <si>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</si>
  <si>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</si>
  <si>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</si>
  <si>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</si>
  <si>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</si>
  <si>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</si>
  <si>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</si>
  <si>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</si>
  <si>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</si>
  <si>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</si>
  <si>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</si>
  <si>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</si>
  <si>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</si>
  <si>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</si>
  <si>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</si>
  <si>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</si>
  <si>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</si>
  <si>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</si>
  <si>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</si>
  <si>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</si>
  <si>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</si>
  <si>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</si>
  <si>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</si>
  <si>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</si>
  <si>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</si>
  <si>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</si>
  <si>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</si>
  <si>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</si>
  <si>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</si>
  <si>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</si>
  <si>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</si>
  <si>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</si>
  <si>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</si>
  <si>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</si>
  <si>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</si>
  <si>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</si>
  <si>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</si>
  <si>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</si>
  <si>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</si>
  <si>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</si>
  <si>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</si>
  <si>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</si>
  <si>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</si>
  <si>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</si>
  <si>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</si>
  <si>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</si>
  <si>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</si>
  <si>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</si>
  <si>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</si>
  <si>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</si>
  <si>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</si>
  <si>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</si>
  <si>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</si>
  <si>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</si>
  <si>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</si>
  <si>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</si>
  <si>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</si>
  <si>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</si>
  <si>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</si>
  <si>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10:41:43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</si>
  <si>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</si>
  <si>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</si>
  <si>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</si>
  <si>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</si>
  <si>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</si>
  <si>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</si>
  <si>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</si>
  <si>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</si>
  <si>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10:50:43</t>
  </si>
  <si>
    <t>2022-08-13 오후 10:51:43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</si>
  <si>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</si>
  <si>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</si>
  <si>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</si>
  <si>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</si>
  <si>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</si>
  <si>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</si>
  <si>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</si>
  <si>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</si>
  <si>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</si>
  <si>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</si>
  <si>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</si>
  <si>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</si>
  <si>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</si>
  <si>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</si>
  <si>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</si>
  <si>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</si>
  <si>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</si>
  <si>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</si>
  <si>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</si>
  <si>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</si>
  <si>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</si>
  <si>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</si>
  <si>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</si>
  <si>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</si>
  <si>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</si>
  <si>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</si>
  <si>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</si>
  <si>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</si>
  <si>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</si>
  <si>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</si>
  <si>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</si>
  <si>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</si>
  <si>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</si>
  <si>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</si>
  <si>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</si>
  <si>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</si>
  <si>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</si>
  <si>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</si>
  <si>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</si>
  <si>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</si>
  <si>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</si>
  <si>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</si>
  <si>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</si>
  <si>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</si>
  <si>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</si>
  <si>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</si>
  <si>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</si>
  <si>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11:39:43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</si>
  <si>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</si>
  <si>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</si>
  <si>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</si>
  <si>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</si>
  <si>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</si>
  <si>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</si>
  <si>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</si>
  <si>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</si>
  <si>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</si>
  <si>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</si>
  <si>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</si>
  <si>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</si>
  <si>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</si>
  <si>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</si>
  <si>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</si>
  <si>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</si>
  <si>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</si>
  <si>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</si>
  <si>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</si>
  <si>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</si>
  <si>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</si>
  <si>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</si>
  <si>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</si>
  <si>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</si>
  <si>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</si>
  <si>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</si>
  <si>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</si>
  <si>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</si>
  <si>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</si>
  <si>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</si>
  <si>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</si>
  <si>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</si>
  <si>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</si>
  <si>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</si>
  <si>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</si>
  <si>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</si>
  <si>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</si>
  <si>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</si>
  <si>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</si>
  <si>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</si>
  <si>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</si>
  <si>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12:21:43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</si>
  <si>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</si>
  <si>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</si>
  <si>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</si>
  <si>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</si>
  <si>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</si>
  <si>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</si>
  <si>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</si>
  <si>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</si>
  <si>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</si>
  <si>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</si>
  <si>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</si>
  <si>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</si>
  <si>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</si>
  <si>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</si>
  <si>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</si>
  <si>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</si>
  <si>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</si>
  <si>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</si>
  <si>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</si>
  <si>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</si>
  <si>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</si>
  <si>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</si>
  <si>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</si>
  <si>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</si>
  <si>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</si>
  <si>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</si>
  <si>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</si>
  <si>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</si>
  <si>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</si>
  <si>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</si>
  <si>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</si>
  <si>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</si>
  <si>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</si>
  <si>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</si>
  <si>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</si>
  <si>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</si>
  <si>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</si>
  <si>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</si>
  <si>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</si>
  <si>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</si>
  <si>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</si>
  <si>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</si>
  <si>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</si>
  <si>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</si>
  <si>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1:06:43</t>
  </si>
  <si>
    <t>2022-08-14 오전 1:07:44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</si>
  <si>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</si>
  <si>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</si>
  <si>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</si>
  <si>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</si>
  <si>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</si>
  <si>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</si>
  <si>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</si>
  <si>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</si>
  <si>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</si>
  <si>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</si>
  <si>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</si>
  <si>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</si>
  <si>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</si>
  <si>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</si>
  <si>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</si>
  <si>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</si>
  <si>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</si>
  <si>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</si>
  <si>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</si>
  <si>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</si>
  <si>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</si>
  <si>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</si>
  <si>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</si>
  <si>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</si>
  <si>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</si>
  <si>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</si>
  <si>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</si>
  <si>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</si>
  <si>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</si>
  <si>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</si>
  <si>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</si>
  <si>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</si>
  <si>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</si>
  <si>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</si>
  <si>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</si>
  <si>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</si>
  <si>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</si>
  <si>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</si>
  <si>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</si>
  <si>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1:47:44</t>
  </si>
  <si>
    <t>2022-08-14 오전 1:48:43</t>
  </si>
  <si>
    <t>2022-08-14 오전 1:49:44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</si>
  <si>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</si>
  <si>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</si>
  <si>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</si>
  <si>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</si>
  <si>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</si>
  <si>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</si>
  <si>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</si>
  <si>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</si>
  <si>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</si>
  <si>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</si>
  <si>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</si>
  <si>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</si>
  <si>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</si>
  <si>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</si>
  <si>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</si>
  <si>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</si>
  <si>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</si>
  <si>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</si>
  <si>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</si>
  <si>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</si>
  <si>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</si>
  <si>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</si>
  <si>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</si>
  <si>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</si>
  <si>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</si>
  <si>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</si>
  <si>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</si>
  <si>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</si>
  <si>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</si>
  <si>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</si>
  <si>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</si>
  <si>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</si>
  <si>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</si>
  <si>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</si>
  <si>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</si>
  <si>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</si>
  <si>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</si>
  <si>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</si>
  <si>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</si>
  <si>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</si>
  <si>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</si>
  <si>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</si>
  <si>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</si>
  <si>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</si>
  <si>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</si>
  <si>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</si>
  <si>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</si>
  <si>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</si>
  <si>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</si>
  <si>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</si>
  <si>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</si>
  <si>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</si>
  <si>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</si>
  <si>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</si>
  <si>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</si>
  <si>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</si>
  <si>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</si>
  <si>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</si>
  <si>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</si>
  <si>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</si>
  <si>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2:50:44</t>
  </si>
  <si>
    <t>2022-08-14 오전 2:51:44</t>
  </si>
  <si>
    <t>2022-08-14 오전 2:52:44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</si>
  <si>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</si>
  <si>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</si>
  <si>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</si>
  <si>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</si>
  <si>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</si>
  <si>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</si>
  <si>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</si>
  <si>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</si>
  <si>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</si>
  <si>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</si>
  <si>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</si>
  <si>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</si>
  <si>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</si>
  <si>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</si>
  <si>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</si>
  <si>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</si>
  <si>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</si>
  <si>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</si>
  <si>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</si>
  <si>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</si>
  <si>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</si>
  <si>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</si>
  <si>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</si>
  <si>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</si>
  <si>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</si>
  <si>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</si>
  <si>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</si>
  <si>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</si>
  <si>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</si>
  <si>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</si>
  <si>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</si>
  <si>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</si>
  <si>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</si>
  <si>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</si>
  <si>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</si>
  <si>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</si>
  <si>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</si>
  <si>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</si>
  <si>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</si>
  <si>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</si>
  <si>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</si>
  <si>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</si>
  <si>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</si>
  <si>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</si>
  <si>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</si>
  <si>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</si>
  <si>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</si>
  <si>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</si>
  <si>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</si>
  <si>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</si>
  <si>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</si>
  <si>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</si>
  <si>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</si>
  <si>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</si>
  <si>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</si>
  <si>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</si>
  <si>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</si>
  <si>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</si>
  <si>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</si>
  <si>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</si>
  <si>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</si>
  <si>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</si>
  <si>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</si>
  <si>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</si>
  <si>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</si>
  <si>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</si>
  <si>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</si>
  <si>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</si>
  <si>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</si>
  <si>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</si>
  <si>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</si>
  <si>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4:04:44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</si>
  <si>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</si>
  <si>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</si>
  <si>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</si>
  <si>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</si>
  <si>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</si>
  <si>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</si>
  <si>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</si>
  <si>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</si>
  <si>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</si>
  <si>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</si>
  <si>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</si>
  <si>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</si>
  <si>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</si>
  <si>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</si>
  <si>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</si>
  <si>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</si>
  <si>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</si>
  <si>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</si>
  <si>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</si>
  <si>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</si>
  <si>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</si>
  <si>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</si>
  <si>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</si>
  <si>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</si>
  <si>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</si>
  <si>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</si>
  <si>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</si>
  <si>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</si>
  <si>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4:33:44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</si>
  <si>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</si>
  <si>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</si>
  <si>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</si>
  <si>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</si>
  <si>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</si>
  <si>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</si>
  <si>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4:40:44</t>
  </si>
  <si>
    <t>2022-08-14 오전 4:41:44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</si>
  <si>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</si>
  <si>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</si>
  <si>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</si>
  <si>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</si>
  <si>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</si>
  <si>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</si>
  <si>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</si>
  <si>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</si>
  <si>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</si>
  <si>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</si>
  <si>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</si>
  <si>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</si>
  <si>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</si>
  <si>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</si>
  <si>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</si>
  <si>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</si>
  <si>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</si>
  <si>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</si>
  <si>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</si>
  <si>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</si>
  <si>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</si>
  <si>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</si>
  <si>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</si>
  <si>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</si>
  <si>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</si>
  <si>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</si>
  <si>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</si>
  <si>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</si>
  <si>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</si>
  <si>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</si>
  <si>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</si>
  <si>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</si>
  <si>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</si>
  <si>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</si>
  <si>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</si>
  <si>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</si>
  <si>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</si>
  <si>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</si>
  <si>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</si>
  <si>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</si>
  <si>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</si>
  <si>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</si>
  <si>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</si>
  <si>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</si>
  <si>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</si>
  <si>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</si>
  <si>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</si>
  <si>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</si>
  <si>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</si>
  <si>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</si>
  <si>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</si>
  <si>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</si>
  <si>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</si>
  <si>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</si>
  <si>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</si>
  <si>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</si>
  <si>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</si>
  <si>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</si>
  <si>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5:40:44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</si>
  <si>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</si>
  <si>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</si>
  <si>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</si>
  <si>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</si>
  <si>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</si>
  <si>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</si>
  <si>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</si>
  <si>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</si>
  <si>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</si>
  <si>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</si>
  <si>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</si>
  <si>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</si>
  <si>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</si>
  <si>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</si>
  <si>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</si>
  <si>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</si>
  <si>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</si>
  <si>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</si>
  <si>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</si>
  <si>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</si>
  <si>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</si>
  <si>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</si>
  <si>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</si>
  <si>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</si>
  <si>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</si>
  <si>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</si>
  <si>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</si>
  <si>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</si>
  <si>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</si>
  <si>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</si>
  <si>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</si>
  <si>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</si>
  <si>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</si>
  <si>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</si>
  <si>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</si>
  <si>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</si>
  <si>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</si>
  <si>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</si>
  <si>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</si>
  <si>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</si>
  <si>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</si>
  <si>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</si>
  <si>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</si>
  <si>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</si>
  <si>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</si>
  <si>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</si>
  <si>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</si>
  <si>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</si>
  <si>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</si>
  <si>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</si>
  <si>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</si>
  <si>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</si>
  <si>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</si>
  <si>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</si>
  <si>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</si>
  <si>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</si>
  <si>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</si>
  <si>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</si>
  <si>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</si>
  <si>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</si>
  <si>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6:41:45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</si>
  <si>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</si>
  <si>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</si>
  <si>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</si>
  <si>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</si>
  <si>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</si>
  <si>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</si>
  <si>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</si>
  <si>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</si>
  <si>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</si>
  <si>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</si>
  <si>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</si>
  <si>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</si>
  <si>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</si>
  <si>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</si>
  <si>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</si>
  <si>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</si>
  <si>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</si>
  <si>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</si>
  <si>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</si>
  <si>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</si>
  <si>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7:02:45</t>
  </si>
  <si>
    <t>2022-08-14 오전 7:03:45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</si>
  <si>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</si>
  <si>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</si>
  <si>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</si>
  <si>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</si>
  <si>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</si>
  <si>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</si>
  <si>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</si>
  <si>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</si>
  <si>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</si>
  <si>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</si>
  <si>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</si>
  <si>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</si>
  <si>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</si>
  <si>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7:17:45</t>
  </si>
  <si>
    <t>2022-08-14 오전 7:18:45</t>
  </si>
  <si>
    <t>2022-08-14 오전 7:19:44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</si>
  <si>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</si>
  <si>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</si>
  <si>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</si>
  <si>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</si>
  <si>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</si>
  <si>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</si>
  <si>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</si>
  <si>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</si>
  <si>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</si>
  <si>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</si>
  <si>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</si>
  <si>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</si>
  <si>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</si>
  <si>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</si>
  <si>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</si>
  <si>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</si>
  <si>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</si>
  <si>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</si>
  <si>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</si>
  <si>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</si>
  <si>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</si>
  <si>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</si>
  <si>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</si>
  <si>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</si>
  <si>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</si>
  <si>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</si>
  <si>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</si>
  <si>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</si>
  <si>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</si>
  <si>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</si>
  <si>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</si>
  <si>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</si>
  <si>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</si>
  <si>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</si>
  <si>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</si>
  <si>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</si>
  <si>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</si>
  <si>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</si>
  <si>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</si>
  <si>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</si>
  <si>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8:01:45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</si>
  <si>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</si>
  <si>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</si>
  <si>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</si>
  <si>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</si>
  <si>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</si>
  <si>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</si>
  <si>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</si>
  <si>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</si>
  <si>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</si>
  <si>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</si>
  <si>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</si>
  <si>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</si>
  <si>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8:14:45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</si>
  <si>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</si>
  <si>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</si>
  <si>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</si>
  <si>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</si>
  <si>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</si>
  <si>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</si>
  <si>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</si>
  <si>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</si>
  <si>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</si>
  <si>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</si>
  <si>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</si>
  <si>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</si>
  <si>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</si>
  <si>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</si>
  <si>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</si>
  <si>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</si>
  <si>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</si>
  <si>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</si>
  <si>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</si>
  <si>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</si>
  <si>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</si>
  <si>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</si>
  <si>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</si>
  <si>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</si>
  <si>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</si>
  <si>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</si>
  <si>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</si>
  <si>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</si>
  <si>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</si>
  <si>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</si>
  <si>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</si>
  <si>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</si>
  <si>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</si>
  <si>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</si>
  <si>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</si>
  <si>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</si>
  <si>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</si>
  <si>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</si>
  <si>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</si>
  <si>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</si>
  <si>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</si>
  <si>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</si>
  <si>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</si>
  <si>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</si>
  <si>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</si>
  <si>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</si>
  <si>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9:01:45</t>
  </si>
  <si>
    <t>2022-08-14 오전 9:02:45</t>
  </si>
  <si>
    <t>2022-08-14 오전 9:03:45</t>
  </si>
  <si>
    <t>2022-08-14 오전 9:04:45</t>
  </si>
  <si>
    <t>2022-08-14 오전 9:05:45</t>
  </si>
  <si>
    <t>2022-08-14 오전 9:06:45</t>
  </si>
  <si>
    <t>2022-08-14 오전 9:07:45</t>
  </si>
  <si>
    <t>2022-08-14 오전 9:08:45</t>
  </si>
  <si>
    <t>2022-08-14 오전 9:09:45</t>
  </si>
  <si>
    <t>2022-08-14 오전 9:10:45</t>
  </si>
  <si>
    <t>2022-08-14 오전 9:11:45</t>
  </si>
  <si>
    <t>2022-08-14 오전 9:12:45</t>
  </si>
  <si>
    <t>2022-08-14 오전 9:13:45</t>
  </si>
  <si>
    <t>2022-08-14 오전 9:14:45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</si>
  <si>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</si>
  <si>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</si>
  <si>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</si>
  <si>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</si>
  <si>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</si>
  <si>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</si>
  <si>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</si>
  <si>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</si>
  <si>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</si>
  <si>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</si>
  <si>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9:25:45</t>
  </si>
  <si>
    <t>2022-08-14 오전 9:26:45</t>
  </si>
  <si>
    <t>2022-08-14 오전 9:27:45</t>
  </si>
  <si>
    <t>2022-08-14 오전 9:28:45</t>
  </si>
  <si>
    <t>2022-08-14 오전 9:29:45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</si>
  <si>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</si>
  <si>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</si>
  <si>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</si>
  <si>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</si>
  <si>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</si>
  <si>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</si>
  <si>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9:36:45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</si>
  <si>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</si>
  <si>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</si>
  <si>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</si>
  <si>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</si>
  <si>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</si>
  <si>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</si>
  <si>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</si>
  <si>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</si>
  <si>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</si>
  <si>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</si>
  <si>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</si>
  <si>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</si>
  <si>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</si>
  <si>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</si>
  <si>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</si>
  <si>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</si>
  <si>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</si>
  <si>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</si>
  <si>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</si>
  <si>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</si>
  <si>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</si>
  <si>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</si>
  <si>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</si>
  <si>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</si>
  <si>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</si>
  <si>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</si>
  <si>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</si>
  <si>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</si>
  <si>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</si>
  <si>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</si>
  <si>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</si>
  <si>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</si>
  <si>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</si>
  <si>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</si>
  <si>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</si>
  <si>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</si>
  <si>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</si>
  <si>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</si>
  <si>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</si>
  <si>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</si>
  <si>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</si>
  <si>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</si>
  <si>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10:19:45</t>
  </si>
  <si>
    <t>2022-08-14 오전 10:20:45</t>
  </si>
  <si>
    <t>2022-08-14 오전 10:21:45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</si>
  <si>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</si>
  <si>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</si>
  <si>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</si>
  <si>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</si>
  <si>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</si>
  <si>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</si>
  <si>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</si>
  <si>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</si>
  <si>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</si>
  <si>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</si>
  <si>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</si>
  <si>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</si>
  <si>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</si>
  <si>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</si>
  <si>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</si>
  <si>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</si>
  <si>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</si>
  <si>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</si>
  <si>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</si>
  <si>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</si>
  <si>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</si>
  <si>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</si>
  <si>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10:44:45</t>
  </si>
  <si>
    <t>2022-08-14 오전 10:45:45</t>
  </si>
  <si>
    <t>2022-08-14 오전 10:46:45</t>
  </si>
  <si>
    <t>2022-08-14 오전 10:47:45</t>
  </si>
  <si>
    <t>2022-08-14 오전 10:48:45</t>
  </si>
  <si>
    <t>2022-08-14 오전 10:49:45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</si>
  <si>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</si>
  <si>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</si>
  <si>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</si>
  <si>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</si>
  <si>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</si>
  <si>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</si>
  <si>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</si>
  <si>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</si>
  <si>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</si>
  <si>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</si>
  <si>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</si>
  <si>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11:01:45</t>
  </si>
  <si>
    <t>2022-08-14 오전 11:02:45</t>
  </si>
  <si>
    <t>2022-08-14 오전 11:03:45</t>
  </si>
  <si>
    <t>2022-08-14 오전 11:04:45</t>
  </si>
  <si>
    <t>2022-08-14 오전 11:05:45</t>
  </si>
  <si>
    <t>2022-08-14 오전 11:06:45</t>
  </si>
  <si>
    <t>2022-08-14 오전 11:07:45</t>
  </si>
  <si>
    <t>2022-08-14 오전 11:08:45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</si>
  <si>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</si>
  <si>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</si>
  <si>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</si>
  <si>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</si>
  <si>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</si>
  <si>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</si>
  <si>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</si>
  <si>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</si>
  <si>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</si>
  <si>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</si>
  <si>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</si>
  <si>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</si>
  <si>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</si>
  <si>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</si>
  <si>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</si>
  <si>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</si>
  <si>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</si>
  <si>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11:26:45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</si>
  <si>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</si>
  <si>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</si>
  <si>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</si>
  <si>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</si>
  <si>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</si>
  <si>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11:32:45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</si>
  <si>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</si>
  <si>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</si>
  <si>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</si>
  <si>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</si>
  <si>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</si>
  <si>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</si>
  <si>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11:39:45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</si>
  <si>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</si>
  <si>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</si>
  <si>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</si>
  <si>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</si>
  <si>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</si>
  <si>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</si>
  <si>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</si>
  <si>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</si>
  <si>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</si>
  <si>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</si>
  <si>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</si>
  <si>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</si>
  <si>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</si>
  <si>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</si>
  <si>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11:54:45</t>
  </si>
  <si>
    <t>2022-08-14 오전 11:55:46</t>
  </si>
  <si>
    <t>2022-08-14 오전 11:56:45</t>
  </si>
  <si>
    <t>2022-08-14 오전 11:57:45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</si>
  <si>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</si>
  <si>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</si>
  <si>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</si>
  <si>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</si>
  <si>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</si>
  <si>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</si>
  <si>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</si>
  <si>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</si>
  <si>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</si>
  <si>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</si>
  <si>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</si>
  <si>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</si>
  <si>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</si>
  <si>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</si>
  <si>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</si>
  <si>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</si>
  <si>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</si>
  <si>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</si>
  <si>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</si>
  <si>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</si>
  <si>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</si>
  <si>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</si>
  <si>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</si>
  <si>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</si>
  <si>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</si>
  <si>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</si>
  <si>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</si>
  <si>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</si>
  <si>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</si>
  <si>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</si>
  <si>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</si>
  <si>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</si>
  <si>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</si>
  <si>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</si>
  <si>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</si>
  <si>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</si>
  <si>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</si>
  <si>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</si>
  <si>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</si>
  <si>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</si>
  <si>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</si>
  <si>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</si>
  <si>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</si>
  <si>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12:41:46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</si>
  <si>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</si>
  <si>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</si>
  <si>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</si>
  <si>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</si>
  <si>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</si>
  <si>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</si>
  <si>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</si>
  <si>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</si>
  <si>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12:50:46</t>
  </si>
  <si>
    <t>2022-08-14 오후 12:51:46</t>
  </si>
  <si>
    <t>2022-08-14 오후 12:52:46</t>
  </si>
  <si>
    <t>2022-08-14 오후 12:53:46</t>
  </si>
  <si>
    <t>2022-08-14 오후 12:54:46</t>
  </si>
  <si>
    <t>2022-08-14 오후 12:55:46</t>
  </si>
  <si>
    <t>2022-08-14 오후 12:56:46</t>
  </si>
  <si>
    <t>2022-08-14 오후 12:57:46</t>
  </si>
  <si>
    <t>2022-08-14 오후 12:58:46</t>
  </si>
  <si>
    <t>2022-08-14 오후 12:59:46</t>
  </si>
  <si>
    <t>2022-08-14 오후 1:00:46</t>
  </si>
  <si>
    <t>2022-08-14 오후 1:01:46</t>
  </si>
  <si>
    <t>2022-08-14 오후 1:02:46</t>
  </si>
  <si>
    <t>2022-08-14 오후 1:03:46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</si>
  <si>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</si>
  <si>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</si>
  <si>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</si>
  <si>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</si>
  <si>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</si>
  <si>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</si>
  <si>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</si>
  <si>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</si>
  <si>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1:12:46</t>
  </si>
  <si>
    <t>2022-08-14 오후 1:13:46</t>
  </si>
  <si>
    <t>2022-08-14 오후 1:14:46</t>
  </si>
  <si>
    <t>2022-08-14 오후 1:15:46</t>
  </si>
  <si>
    <t>2022-08-14 오후 1:16:46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</si>
  <si>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</si>
  <si>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</si>
  <si>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</si>
  <si>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</si>
  <si>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</si>
  <si>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</si>
  <si>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1:23:46</t>
  </si>
  <si>
    <t>2022-08-14 오후 1:24:46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</si>
  <si>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</si>
  <si>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</si>
  <si>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</si>
  <si>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</si>
  <si>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</si>
  <si>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</si>
  <si>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</si>
  <si>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</si>
  <si>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</si>
  <si>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</si>
  <si>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</si>
  <si>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</si>
  <si>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</si>
  <si>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</si>
  <si>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</si>
  <si>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</si>
  <si>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</si>
  <si>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</si>
  <si>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</si>
  <si>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</si>
  <si>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</si>
  <si>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</si>
  <si>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</si>
  <si>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</si>
  <si>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</si>
  <si>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</si>
  <si>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</si>
  <si>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</si>
  <si>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</si>
  <si>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</si>
  <si>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</si>
  <si>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</si>
  <si>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</si>
  <si>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</si>
  <si>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</si>
  <si>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</si>
  <si>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</si>
  <si>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</si>
  <si>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</si>
  <si>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</si>
  <si>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</si>
  <si>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</si>
  <si>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</si>
  <si>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</si>
  <si>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</si>
  <si>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</si>
  <si>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</si>
  <si>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</si>
  <si>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</si>
  <si>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</si>
  <si>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</si>
  <si>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</si>
  <si>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</si>
  <si>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</si>
  <si>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</si>
  <si>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</si>
  <si>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</si>
  <si>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</si>
  <si>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</si>
  <si>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</si>
  <si>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</si>
  <si>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</si>
  <si>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</si>
  <si>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</si>
  <si>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</si>
  <si>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</si>
  <si>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</si>
  <si>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</si>
  <si>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</si>
  <si>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</si>
  <si>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</si>
  <si>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</si>
  <si>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</si>
  <si>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</si>
  <si>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</si>
  <si>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</si>
  <si>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</si>
  <si>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</si>
  <si>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</si>
  <si>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</si>
  <si>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</si>
  <si>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</si>
  <si>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</si>
  <si>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</si>
  <si>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</si>
  <si>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2:50:47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</si>
  <si>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</si>
  <si>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</si>
  <si>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</si>
  <si>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</si>
  <si>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</si>
  <si>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</si>
  <si>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</si>
  <si>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</si>
  <si>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</si>
  <si>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</si>
  <si>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</si>
  <si>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</si>
  <si>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</si>
  <si>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</si>
  <si>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</si>
  <si>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</si>
  <si>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</si>
  <si>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</si>
  <si>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</si>
  <si>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</si>
  <si>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</si>
  <si>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</si>
  <si>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</si>
  <si>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</si>
  <si>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</si>
  <si>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</si>
  <si>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</si>
  <si>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</si>
  <si>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</si>
  <si>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</si>
  <si>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</si>
  <si>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</si>
  <si>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</si>
  <si>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</si>
  <si>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3:25:46</t>
  </si>
  <si>
    <t>2022-08-14 오후 3:26:46</t>
  </si>
  <si>
    <t>2022-08-14 오후 3:27:46</t>
  </si>
  <si>
    <t>2022-08-14 오후 3:28:46</t>
  </si>
  <si>
    <t>2022-08-14 오후 3:29:46</t>
  </si>
  <si>
    <t>2022-08-14 오후 3:30:46</t>
  </si>
  <si>
    <t>2022-08-14 오후 3:31:46</t>
  </si>
  <si>
    <t>2022-08-14 오후 3:32:46</t>
  </si>
  <si>
    <t>2022-08-14 오후 3:33:46</t>
  </si>
  <si>
    <t>2022-08-14 오후 3:34:46</t>
  </si>
  <si>
    <t>2022-08-14 오후 3:35:46</t>
  </si>
  <si>
    <t>2022-08-14 오후 3:36:46</t>
  </si>
  <si>
    <t>2022-08-14 오후 3:37:46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</si>
  <si>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</si>
  <si>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</si>
  <si>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</si>
  <si>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</si>
  <si>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</si>
  <si>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</si>
  <si>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</si>
  <si>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</si>
  <si>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</si>
  <si>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</si>
  <si>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</si>
  <si>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</si>
  <si>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</si>
  <si>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</si>
  <si>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</si>
  <si>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</si>
  <si>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</si>
  <si>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</si>
  <si>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</si>
  <si>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</si>
  <si>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</si>
  <si>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</si>
  <si>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</si>
  <si>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</si>
  <si>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</si>
  <si>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</si>
  <si>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</si>
  <si>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</si>
  <si>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</si>
  <si>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</si>
  <si>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</si>
  <si>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</si>
  <si>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</si>
  <si>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</si>
  <si>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</si>
  <si>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</si>
  <si>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</si>
  <si>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</si>
  <si>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</si>
  <si>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</si>
  <si>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</si>
  <si>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</si>
  <si>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4:20:46</t>
  </si>
  <si>
    <t>2022-08-14 오후 4:21:46</t>
  </si>
  <si>
    <t>2022-08-14 오후 4:22:46</t>
  </si>
  <si>
    <t>2022-08-14 오후 4:23:46</t>
  </si>
  <si>
    <t>2022-08-14 오후 4:24:46</t>
  </si>
  <si>
    <t>2022-08-14 오후 4:25:46</t>
  </si>
  <si>
    <t>2022-08-14 오후 4:26:46</t>
  </si>
  <si>
    <t>2022-08-14 오후 4:27:46</t>
  </si>
  <si>
    <t>2022-08-14 오후 4:28:46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</si>
  <si>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</si>
  <si>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</si>
  <si>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</si>
  <si>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</si>
  <si>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</si>
  <si>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</si>
  <si>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</si>
  <si>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</si>
  <si>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</si>
  <si>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</si>
  <si>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</si>
  <si>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</si>
  <si>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</si>
  <si>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</si>
  <si>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</si>
  <si>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</si>
  <si>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</si>
  <si>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</si>
  <si>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</si>
  <si>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</si>
  <si>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</si>
  <si>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</si>
  <si>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</si>
  <si>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</si>
  <si>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</si>
  <si>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</si>
  <si>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</si>
  <si>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</si>
  <si>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</si>
  <si>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4:58:47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</si>
  <si>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</si>
  <si>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</si>
  <si>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</si>
  <si>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</si>
  <si>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</si>
  <si>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</si>
  <si>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</si>
  <si>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</si>
  <si>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</si>
  <si>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</si>
  <si>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</si>
  <si>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</si>
  <si>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</si>
  <si>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</si>
  <si>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</si>
  <si>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</si>
  <si>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</si>
  <si>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</si>
  <si>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</si>
  <si>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</si>
  <si>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</si>
  <si>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</si>
  <si>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</si>
  <si>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</si>
  <si>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</si>
  <si>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</si>
  <si>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</si>
  <si>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</si>
  <si>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</si>
  <si>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</si>
  <si>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</si>
  <si>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</si>
  <si>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</si>
  <si>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</si>
  <si>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</si>
  <si>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</si>
  <si>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</si>
  <si>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</si>
  <si>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</si>
  <si>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</si>
  <si>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</si>
  <si>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</si>
  <si>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</si>
  <si>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</si>
  <si>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</si>
  <si>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</si>
  <si>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</si>
  <si>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</si>
  <si>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</si>
  <si>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</si>
  <si>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</si>
  <si>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</si>
  <si>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</si>
  <si>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</si>
  <si>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</si>
  <si>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</si>
  <si>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</si>
  <si>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</si>
  <si>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</si>
  <si>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</si>
  <si>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</si>
  <si>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</si>
  <si>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</si>
  <si>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</si>
  <si>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</si>
  <si>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</si>
  <si>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</si>
  <si>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</si>
  <si>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</si>
  <si>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</si>
  <si>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</si>
  <si>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6:10:48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</si>
  <si>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</si>
  <si>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</si>
  <si>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</si>
  <si>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</si>
  <si>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</si>
  <si>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</si>
  <si>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</si>
  <si>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</si>
  <si>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</si>
  <si>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</si>
  <si>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</si>
  <si>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</si>
  <si>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</si>
  <si>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</si>
  <si>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</si>
  <si>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</si>
  <si>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</si>
  <si>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</si>
  <si>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</si>
  <si>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</si>
  <si>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</si>
  <si>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</si>
  <si>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</si>
  <si>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</si>
  <si>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</si>
  <si>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</si>
  <si>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</si>
  <si>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</si>
  <si>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</si>
  <si>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</si>
  <si>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6:41:48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</si>
  <si>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</si>
  <si>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</si>
  <si>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</si>
  <si>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</si>
  <si>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</si>
  <si>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</si>
  <si>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</si>
  <si>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</si>
  <si>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</si>
  <si>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</si>
  <si>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</si>
  <si>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</si>
  <si>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</si>
  <si>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</si>
  <si>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</si>
  <si>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</si>
  <si>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</si>
  <si>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</si>
  <si>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</si>
  <si>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</si>
  <si>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</si>
  <si>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</si>
  <si>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</si>
  <si>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</si>
  <si>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</si>
  <si>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</si>
  <si>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</si>
  <si>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</si>
  <si>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</si>
  <si>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</si>
  <si>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</si>
  <si>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</si>
  <si>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</si>
  <si>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</si>
  <si>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</si>
  <si>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</si>
  <si>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</si>
  <si>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</si>
  <si>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</si>
  <si>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</si>
  <si>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</si>
  <si>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</si>
  <si>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</si>
  <si>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</si>
  <si>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</si>
  <si>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</si>
  <si>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</si>
  <si>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</si>
  <si>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</si>
  <si>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</si>
  <si>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</si>
  <si>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</si>
  <si>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</si>
  <si>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</si>
  <si>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</si>
  <si>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</si>
  <si>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</si>
  <si>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</si>
  <si>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</si>
  <si>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</si>
  <si>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</si>
  <si>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</si>
  <si>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</si>
  <si>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</si>
  <si>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</si>
  <si>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</si>
  <si>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</si>
  <si>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</si>
  <si>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</si>
  <si>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</si>
  <si>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</si>
  <si>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</si>
  <si>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</si>
  <si>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</si>
  <si>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</si>
  <si>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</si>
  <si>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</si>
  <si>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</si>
  <si>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</si>
  <si>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</si>
  <si>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</si>
  <si>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</si>
  <si>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</si>
  <si>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</si>
  <si>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</si>
  <si>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</si>
  <si>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</si>
  <si>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</si>
  <si>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</si>
  <si>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</si>
  <si>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</si>
  <si>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</si>
  <si>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</si>
  <si>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</si>
  <si>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</si>
  <si>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</si>
  <si>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</si>
  <si>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</si>
  <si>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</si>
  <si>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</si>
  <si>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</si>
  <si>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</si>
  <si>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</si>
  <si>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</si>
  <si>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</si>
  <si>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</si>
  <si>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</si>
  <si>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</si>
  <si>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</si>
  <si>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</si>
  <si>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</si>
  <si>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</si>
  <si>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</si>
  <si>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</si>
  <si>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</si>
  <si>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</si>
  <si>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</si>
  <si>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</si>
  <si>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</si>
  <si>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</si>
  <si>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</si>
  <si>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</si>
  <si>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</si>
  <si>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</si>
  <si>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</si>
  <si>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</si>
  <si>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</si>
  <si>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</si>
  <si>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</si>
  <si>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</si>
  <si>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</si>
  <si>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</si>
  <si>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</si>
  <si>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</si>
  <si>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</si>
  <si>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</si>
  <si>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</si>
  <si>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</si>
  <si>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</si>
  <si>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</si>
  <si>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</si>
  <si>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</si>
  <si>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</si>
  <si>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</si>
  <si>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</si>
  <si>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</si>
  <si>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</si>
  <si>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</si>
  <si>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</si>
  <si>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</si>
  <si>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</si>
  <si>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</si>
  <si>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</si>
  <si>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</si>
  <si>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</si>
  <si>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</si>
  <si>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</si>
  <si>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</si>
  <si>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</si>
  <si>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</si>
  <si>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</si>
  <si>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</si>
  <si>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</si>
  <si>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</si>
  <si>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</si>
  <si>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</si>
  <si>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</si>
  <si>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</si>
  <si>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</si>
  <si>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</si>
  <si>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</si>
  <si>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</si>
  <si>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</si>
  <si>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</si>
  <si>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</si>
  <si>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</si>
  <si>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</si>
  <si>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</si>
  <si>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</si>
  <si>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</si>
  <si>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</si>
  <si>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</si>
  <si>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</si>
  <si>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</si>
  <si>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</si>
  <si>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</si>
  <si>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</si>
  <si>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9:53:48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</si>
  <si>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</si>
  <si>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</si>
  <si>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</si>
  <si>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</si>
  <si>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</si>
  <si>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9:59:47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</si>
  <si>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</si>
  <si>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</si>
  <si>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</si>
  <si>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</si>
  <si>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</si>
  <si>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</si>
  <si>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</si>
  <si>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</si>
  <si>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</si>
  <si>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</si>
  <si>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</si>
  <si>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</si>
  <si>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</si>
  <si>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</si>
  <si>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</si>
  <si>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</si>
  <si>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</si>
  <si>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</si>
  <si>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</si>
  <si>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</si>
  <si>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</si>
  <si>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</si>
  <si>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</si>
  <si>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</si>
  <si>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</si>
  <si>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</si>
  <si>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</si>
  <si>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</si>
  <si>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</si>
  <si>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</si>
  <si>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</si>
  <si>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</si>
  <si>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</si>
  <si>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</si>
  <si>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</si>
  <si>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</si>
  <si>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</si>
  <si>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</si>
  <si>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</si>
  <si>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</si>
  <si>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</si>
  <si>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</si>
  <si>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</si>
  <si>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</si>
  <si>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10:44:48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</si>
  <si>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</si>
  <si>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</si>
  <si>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</si>
  <si>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</si>
  <si>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</si>
  <si>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</si>
  <si>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</si>
  <si>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</si>
  <si>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</si>
  <si>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</si>
  <si>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</si>
  <si>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</si>
  <si>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</si>
  <si>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</si>
  <si>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</si>
  <si>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</si>
  <si>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</si>
  <si>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</si>
  <si>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</si>
  <si>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</si>
  <si>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</si>
  <si>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</si>
  <si>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</si>
  <si>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</si>
  <si>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</si>
  <si>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</si>
  <si>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</si>
  <si>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</si>
  <si>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</si>
  <si>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11:14:48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</si>
  <si>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</si>
  <si>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</si>
  <si>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</si>
  <si>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</si>
  <si>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</si>
  <si>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</si>
  <si>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</si>
  <si>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</si>
  <si>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</si>
  <si>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</si>
  <si>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</si>
  <si>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</si>
  <si>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11:27:48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</si>
  <si>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</si>
  <si>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</si>
  <si>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</si>
  <si>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</si>
  <si>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</si>
  <si>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</si>
  <si>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</si>
  <si>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</si>
  <si>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</si>
  <si>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</si>
  <si>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</si>
  <si>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</si>
  <si>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</si>
  <si>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</si>
  <si>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</si>
  <si>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</si>
  <si>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</si>
  <si>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</si>
  <si>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</si>
  <si>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</si>
  <si>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</si>
  <si>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</si>
  <si>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11:50:48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</si>
  <si>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</si>
  <si>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</si>
  <si>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</si>
  <si>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</si>
  <si>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</si>
  <si>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</si>
  <si>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</si>
  <si>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</si>
  <si>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</si>
  <si>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</si>
  <si>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</si>
  <si>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</si>
  <si>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</si>
  <si>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</si>
  <si>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</si>
  <si>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</si>
  <si>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12:07:48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</si>
  <si>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</si>
  <si>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</si>
  <si>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</si>
  <si>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</si>
  <si>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</si>
  <si>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</si>
  <si>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</si>
  <si>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</si>
  <si>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</si>
  <si>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</si>
  <si>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</si>
  <si>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</si>
  <si>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</si>
  <si>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</si>
  <si>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</si>
  <si>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</si>
  <si>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</si>
  <si>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</si>
  <si>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</si>
  <si>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</si>
  <si>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</si>
  <si>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</si>
  <si>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</si>
  <si>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</si>
  <si>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</si>
  <si>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</si>
  <si>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</si>
  <si>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</si>
  <si>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</si>
  <si>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</si>
  <si>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</si>
  <si>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</si>
  <si>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</si>
  <si>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</si>
  <si>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</si>
  <si>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</si>
  <si>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</si>
  <si>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</si>
  <si>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</si>
  <si>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</si>
  <si>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</si>
  <si>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</si>
  <si>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</si>
  <si>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</si>
  <si>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</si>
  <si>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</si>
  <si>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</si>
  <si>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</si>
  <si>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</si>
  <si>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</si>
  <si>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</si>
  <si>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12:59:48</t>
  </si>
  <si>
    <t>2022-08-15 오전 1:00:48</t>
  </si>
  <si>
    <t>2022-08-15 오전 1:01:48</t>
  </si>
  <si>
    <t>2022-08-15 오전 1:02:48</t>
  </si>
  <si>
    <t>2022-08-15 오전 1:03:48</t>
  </si>
  <si>
    <t>2022-08-15 오전 1:04:48</t>
  </si>
  <si>
    <t>2022-08-15 오전 1:05:48</t>
  </si>
  <si>
    <t>2022-08-15 오전 1:06:48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</si>
  <si>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</si>
  <si>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</si>
  <si>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</si>
  <si>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</si>
  <si>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</si>
  <si>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</si>
  <si>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</si>
  <si>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</si>
  <si>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</si>
  <si>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</si>
  <si>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</si>
  <si>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</si>
  <si>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</si>
  <si>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</si>
  <si>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</si>
  <si>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</si>
  <si>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</si>
  <si>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</si>
  <si>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</si>
  <si>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</si>
  <si>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</si>
  <si>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</si>
  <si>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</si>
  <si>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</si>
  <si>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</si>
  <si>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</si>
  <si>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</si>
  <si>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</si>
  <si>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</si>
  <si>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</si>
  <si>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</si>
  <si>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</si>
  <si>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</si>
  <si>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</si>
  <si>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</si>
  <si>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</si>
  <si>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1:43:48</t>
  </si>
  <si>
    <t>2022-08-15 오전 1:44:48</t>
  </si>
  <si>
    <t>2022-08-15 오전 1:45:48</t>
  </si>
  <si>
    <t>2022-08-15 오전 1:46:48</t>
  </si>
  <si>
    <t>2022-08-15 오전 1:47:48</t>
  </si>
  <si>
    <t>2022-08-15 오전 1:48:48</t>
  </si>
  <si>
    <t>2022-08-15 오전 1:49:48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</si>
  <si>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</si>
  <si>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</si>
  <si>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</si>
  <si>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</si>
  <si>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</si>
  <si>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</si>
  <si>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</si>
  <si>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</si>
  <si>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</si>
  <si>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</si>
  <si>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</si>
  <si>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</si>
  <si>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</si>
  <si>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</si>
  <si>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</si>
  <si>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2:05:48</t>
  </si>
  <si>
    <t>2022-08-15 오전 2:06:48</t>
  </si>
  <si>
    <t>2022-08-15 오전 2:07:48</t>
  </si>
  <si>
    <t>2022-08-15 오전 2:08:48</t>
  </si>
  <si>
    <t>2022-08-15 오전 2:09:48</t>
  </si>
  <si>
    <t>2022-08-15 오전 2:10:48</t>
  </si>
  <si>
    <t>2022-08-15 오전 2:11:48</t>
  </si>
  <si>
    <t>2022-08-15 오전 2:12:49</t>
  </si>
  <si>
    <t>2022-08-15 오전 2:13:48</t>
  </si>
  <si>
    <t>2022-08-15 오전 2:14:48</t>
  </si>
  <si>
    <t>2022-08-15 오전 2:15:48</t>
  </si>
  <si>
    <t>2022-08-15 오전 2:16:48</t>
  </si>
  <si>
    <t>2022-08-15 오전 2:17:48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</si>
  <si>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</si>
  <si>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</si>
  <si>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</si>
  <si>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</si>
  <si>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</si>
  <si>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</si>
  <si>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</si>
  <si>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</si>
  <si>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</si>
  <si>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</si>
  <si>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</si>
  <si>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</si>
  <si>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</si>
  <si>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</si>
  <si>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</si>
  <si>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</si>
  <si>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</si>
  <si>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</si>
  <si>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</si>
  <si>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</si>
  <si>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</si>
  <si>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</si>
  <si>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</si>
  <si>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</si>
  <si>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</si>
  <si>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</si>
  <si>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</si>
  <si>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</si>
  <si>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</si>
  <si>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</si>
  <si>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</si>
  <si>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</si>
  <si>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</si>
  <si>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2:51:48</t>
  </si>
  <si>
    <t>2022-08-15 오전 2:52:48</t>
  </si>
  <si>
    <t>2022-08-15 오전 2:53:48</t>
  </si>
  <si>
    <t>2022-08-15 오전 2:54:48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</si>
  <si>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</si>
  <si>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</si>
  <si>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</si>
  <si>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</si>
  <si>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</si>
  <si>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</si>
  <si>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</si>
  <si>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</si>
  <si>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</si>
  <si>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</si>
  <si>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</si>
  <si>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</si>
  <si>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</si>
  <si>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</si>
  <si>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</si>
  <si>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</si>
  <si>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</si>
  <si>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</si>
  <si>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</si>
  <si>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</si>
  <si>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</si>
  <si>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</si>
  <si>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</si>
  <si>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</si>
  <si>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</si>
  <si>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</si>
  <si>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</si>
  <si>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</si>
  <si>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3:23:49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</si>
  <si>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</si>
  <si>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</si>
  <si>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</si>
  <si>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</si>
  <si>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</si>
  <si>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</si>
  <si>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</si>
  <si>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</si>
  <si>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</si>
  <si>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</si>
  <si>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3:34:48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</si>
  <si>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</si>
  <si>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</si>
  <si>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</si>
  <si>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</si>
  <si>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</si>
  <si>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</si>
  <si>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</si>
  <si>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</si>
  <si>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</si>
  <si>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</si>
  <si>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</si>
  <si>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</si>
  <si>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</si>
  <si>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</si>
  <si>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</si>
  <si>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3:50:49</t>
  </si>
  <si>
    <t>2022-08-15 오전 3:51:49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</si>
  <si>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</si>
  <si>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</si>
  <si>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</si>
  <si>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</si>
  <si>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</si>
  <si>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</si>
  <si>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</si>
  <si>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</si>
  <si>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</si>
  <si>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</si>
  <si>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</si>
  <si>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</si>
  <si>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4:04:49</t>
  </si>
  <si>
    <t>2022-08-15 오전 4:05:49</t>
  </si>
  <si>
    <t>2022-08-15 오전 4:06:49</t>
  </si>
  <si>
    <t>2022-08-15 오전 4:07:49</t>
  </si>
  <si>
    <t>2022-08-15 오전 4:08:49</t>
  </si>
  <si>
    <t>2022-08-15 오전 4:09:49</t>
  </si>
  <si>
    <t>2022-08-15 오전 4:10:49</t>
  </si>
  <si>
    <t>2022-08-15 오전 4:11:49</t>
  </si>
  <si>
    <t>2022-08-15 오전 4:12:49</t>
  </si>
  <si>
    <t>2022-08-15 오전 4:13:49</t>
  </si>
  <si>
    <t>2022-08-15 오전 4:14:49</t>
  </si>
  <si>
    <t>2022-08-15 오전 4:15:49</t>
  </si>
  <si>
    <t>2022-08-15 오전 4:16:49</t>
  </si>
  <si>
    <t>2022-08-15 오전 4:17:49</t>
  </si>
  <si>
    <t>2022-08-15 오전 4:18:49</t>
  </si>
  <si>
    <t>2022-08-15 오전 4:19:48</t>
  </si>
  <si>
    <t>2022-08-15 오전 4:20:49</t>
  </si>
  <si>
    <t>2022-08-15 오전 4:21:49</t>
  </si>
  <si>
    <t>2022-08-15 오전 4:22:49</t>
  </si>
  <si>
    <t>2022-08-15 오전 4:23:49</t>
  </si>
  <si>
    <t>2022-08-15 오전 4:24:49</t>
  </si>
  <si>
    <t>2022-08-15 오전 4:25:49</t>
  </si>
  <si>
    <t>2022-08-15 오전 4:26:49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</si>
  <si>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</si>
  <si>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</si>
  <si>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</si>
  <si>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</si>
  <si>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</si>
  <si>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</si>
  <si>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</si>
  <si>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</si>
  <si>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</si>
  <si>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</si>
  <si>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</si>
  <si>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4:38:49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</si>
  <si>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</si>
  <si>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</si>
  <si>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</si>
  <si>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</si>
  <si>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</si>
  <si>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</si>
  <si>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</si>
  <si>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</si>
  <si>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</si>
  <si>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</si>
  <si>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</si>
  <si>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</si>
  <si>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4:51:49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</si>
  <si>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</si>
  <si>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</si>
  <si>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</si>
  <si>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</si>
  <si>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</si>
  <si>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</si>
  <si>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</si>
  <si>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</si>
  <si>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</si>
  <si>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5:01:49</t>
  </si>
  <si>
    <t>2022-08-15 오전 5:02:49</t>
  </si>
  <si>
    <t>2022-08-15 오전 5:03:49</t>
  </si>
  <si>
    <t>2022-08-15 오전 5:04:49</t>
  </si>
  <si>
    <t>2022-08-15 오전 5:05:49</t>
  </si>
  <si>
    <t>2022-08-15 오전 5:06:49</t>
  </si>
  <si>
    <t>2022-08-15 오전 5:07:49</t>
  </si>
  <si>
    <t>2022-08-15 오전 5:08:49</t>
  </si>
  <si>
    <t>2022-08-15 오전 5:09:49</t>
  </si>
  <si>
    <t>2022-08-15 오전 5:10:49</t>
  </si>
  <si>
    <t>2022-08-15 오전 5:11:49</t>
  </si>
  <si>
    <t>2022-08-15 오전 5:12:49</t>
  </si>
  <si>
    <t>2022-08-15 오전 5:13:49</t>
  </si>
  <si>
    <t>2022-08-15 오전 5:14:49</t>
  </si>
  <si>
    <t>2022-08-15 오전 5:15:49</t>
  </si>
  <si>
    <t>2022-08-15 오전 5:16:49</t>
  </si>
  <si>
    <t>2022-08-15 오전 5:17:49</t>
  </si>
  <si>
    <t>2022-08-15 오전 5:18:49</t>
  </si>
  <si>
    <t>2022-08-15 오전 5:19:49</t>
  </si>
  <si>
    <t>2022-08-15 오전 5:20:49</t>
  </si>
  <si>
    <t>2022-08-15 오전 5:21:49</t>
  </si>
  <si>
    <t>2022-08-15 오전 5:22:49</t>
  </si>
  <si>
    <t>2022-08-15 오전 5:23:49</t>
  </si>
  <si>
    <t>2022-08-15 오전 5:24:49</t>
  </si>
  <si>
    <t>2022-08-15 오전 5:25:49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</si>
  <si>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</si>
  <si>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</si>
  <si>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</si>
  <si>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</si>
  <si>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</si>
  <si>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</si>
  <si>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</si>
  <si>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</si>
  <si>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</si>
  <si>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</si>
  <si>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5:36:49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</si>
  <si>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</si>
  <si>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</si>
  <si>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</si>
  <si>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</si>
  <si>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</si>
  <si>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</si>
  <si>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</si>
  <si>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</si>
  <si>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</si>
  <si>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</si>
  <si>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</si>
  <si>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</si>
  <si>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</si>
  <si>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</si>
  <si>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</si>
  <si>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</si>
  <si>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</si>
  <si>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</si>
  <si>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</si>
  <si>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</si>
  <si>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</si>
  <si>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</si>
  <si>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</si>
  <si>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</si>
  <si>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</si>
  <si>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</si>
  <si>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</si>
  <si>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</si>
  <si>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</si>
  <si>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</si>
  <si>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</si>
  <si>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6:08:50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</si>
  <si>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</si>
  <si>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</si>
  <si>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</si>
  <si>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</si>
  <si>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</si>
  <si>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</si>
  <si>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</si>
  <si>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</si>
  <si>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</si>
  <si>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</si>
  <si>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</si>
  <si>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</si>
  <si>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</si>
  <si>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</si>
  <si>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</si>
  <si>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</si>
  <si>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</si>
  <si>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</si>
  <si>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</si>
  <si>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</si>
  <si>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</si>
  <si>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</si>
  <si>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</si>
  <si>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</si>
  <si>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6:33:50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</si>
  <si>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</si>
  <si>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</si>
  <si>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</si>
  <si>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</si>
  <si>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</si>
  <si>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</si>
  <si>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</si>
  <si>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</si>
  <si>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</si>
  <si>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</si>
  <si>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</si>
  <si>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</si>
  <si>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</si>
  <si>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</si>
  <si>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</si>
  <si>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6:49:49</t>
  </si>
  <si>
    <t>2022-08-15 오전 6:50:49</t>
  </si>
  <si>
    <t>2022-08-15 오전 6:51:49</t>
  </si>
  <si>
    <t>2022-08-15 오전 6:52:49</t>
  </si>
  <si>
    <t>2022-08-15 오전 6:53:49</t>
  </si>
  <si>
    <t>2022-08-15 오전 6:54:49</t>
  </si>
  <si>
    <t>2022-08-15 오전 6:55:49</t>
  </si>
  <si>
    <t>2022-08-15 오전 6:56:49</t>
  </si>
  <si>
    <t>2022-08-15 오전 6:57:49</t>
  </si>
  <si>
    <t>2022-08-15 오전 6:58:49</t>
  </si>
  <si>
    <t>2022-08-15 오전 6:59:49</t>
  </si>
  <si>
    <t>2022-08-15 오전 7:00:49</t>
  </si>
  <si>
    <t>2022-08-15 오전 7:01:49</t>
  </si>
  <si>
    <t>2022-08-15 오전 7:02:49</t>
  </si>
  <si>
    <t>2022-08-15 오전 7:03:49</t>
  </si>
  <si>
    <t>2022-08-15 오전 7:04:49</t>
  </si>
  <si>
    <t>2022-08-15 오전 7:05:49</t>
  </si>
  <si>
    <t>2022-08-15 오전 7:06:49</t>
  </si>
  <si>
    <t>2022-08-15 오전 7:07:49</t>
  </si>
  <si>
    <t>2022-08-15 오전 7:08:49</t>
  </si>
  <si>
    <t>2022-08-15 오전 7:09:49</t>
  </si>
  <si>
    <t>2022-08-15 오전 7:10:49</t>
  </si>
  <si>
    <t>2022-08-15 오전 7:11:49</t>
  </si>
  <si>
    <t>2022-08-15 오전 7:12:49</t>
  </si>
  <si>
    <t>2022-08-15 오전 7:13:49</t>
  </si>
  <si>
    <t>2022-08-15 오전 7:14:49</t>
  </si>
  <si>
    <t>2022-08-15 오전 7:15:49</t>
  </si>
  <si>
    <t>2022-08-15 오전 7:16:49</t>
  </si>
  <si>
    <t>2022-08-15 오전 7:17:49</t>
  </si>
  <si>
    <t>2022-08-15 오전 7:18:49</t>
  </si>
  <si>
    <t>2022-08-15 오전 7:19:49</t>
  </si>
  <si>
    <t>2022-08-15 오전 7:20:49</t>
  </si>
  <si>
    <t>2022-08-15 오전 7:21:49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</si>
  <si>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</si>
  <si>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</si>
  <si>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</si>
  <si>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</si>
  <si>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</si>
  <si>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</si>
  <si>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</si>
  <si>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</si>
  <si>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7:31:49</t>
  </si>
  <si>
    <t>2022-08-15 오전 7:32:49</t>
  </si>
  <si>
    <t>2022-08-15 오전 7:33:49</t>
  </si>
  <si>
    <t>2022-08-15 오전 7:34:49</t>
  </si>
  <si>
    <t>2022-08-15 오전 7:35:49</t>
  </si>
  <si>
    <t>2022-08-15 오전 7:36:49</t>
  </si>
  <si>
    <t>2022-08-15 오전 7:37:49</t>
  </si>
  <si>
    <t>2022-08-15 오전 7:38:49</t>
  </si>
  <si>
    <t>2022-08-15 오전 7:39:49</t>
  </si>
  <si>
    <t>2022-08-15 오전 7:40:49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</si>
  <si>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</si>
  <si>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</si>
  <si>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</si>
  <si>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</si>
  <si>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</si>
  <si>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</si>
  <si>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</si>
  <si>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</si>
  <si>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</si>
  <si>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7:50:49</t>
  </si>
  <si>
    <t>2022-08-15 오전 7:51:49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</si>
  <si>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</si>
  <si>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</si>
  <si>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</si>
  <si>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</si>
  <si>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</si>
  <si>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</si>
  <si>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</si>
  <si>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</si>
  <si>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</si>
  <si>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</si>
  <si>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</si>
  <si>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</si>
  <si>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</si>
  <si>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</si>
  <si>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</si>
  <si>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</si>
  <si>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</si>
  <si>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</si>
  <si>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</si>
  <si>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</si>
  <si>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</si>
  <si>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</si>
  <si>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</si>
  <si>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</si>
  <si>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</si>
  <si>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</si>
  <si>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</si>
  <si>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</si>
  <si>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8:20:49</t>
  </si>
  <si>
    <t>2022-08-15 오전 8:21:49</t>
  </si>
  <si>
    <t>2022-08-15 오전 8:22:49</t>
  </si>
  <si>
    <t>2022-08-15 오전 8:23:49</t>
  </si>
  <si>
    <t>2022-08-15 오전 8:24:49</t>
  </si>
  <si>
    <t>2022-08-15 오전 8:25:49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</si>
  <si>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</si>
  <si>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</si>
  <si>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</si>
  <si>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</si>
  <si>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</si>
  <si>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</si>
  <si>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</si>
  <si>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</si>
  <si>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</si>
  <si>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</si>
  <si>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8:36:49</t>
  </si>
  <si>
    <t>2022-08-15 오전 8:37:49</t>
  </si>
  <si>
    <t>2022-08-15 오전 8:38:49</t>
  </si>
  <si>
    <t>2022-08-15 오전 8:39:49</t>
  </si>
  <si>
    <t>2022-08-15 오전 8:40:49</t>
  </si>
  <si>
    <t>2022-08-15 오전 8:41:49</t>
  </si>
  <si>
    <t>2022-08-15 오전 8:42:49</t>
  </si>
  <si>
    <t>2022-08-15 오전 8:43:49</t>
  </si>
  <si>
    <t>2022-08-15 오전 8:44:49</t>
  </si>
  <si>
    <t>2022-08-15 오전 8:45:49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</si>
  <si>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</si>
  <si>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</si>
  <si>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</si>
  <si>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</si>
  <si>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</si>
  <si>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</si>
  <si>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</si>
  <si>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</si>
  <si>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</si>
  <si>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</si>
  <si>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</si>
  <si>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</si>
  <si>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</si>
  <si>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</si>
  <si>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</si>
  <si>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</si>
  <si>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</si>
  <si>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</si>
  <si>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</si>
  <si>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</si>
  <si>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</si>
  <si>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</si>
  <si>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</si>
  <si>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</si>
  <si>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</si>
  <si>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</si>
  <si>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</si>
  <si>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</si>
  <si>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</si>
  <si>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</si>
  <si>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</si>
  <si>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</si>
  <si>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</si>
  <si>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</si>
  <si>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</si>
  <si>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</si>
  <si>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</si>
  <si>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</si>
  <si>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</si>
  <si>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</si>
  <si>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</si>
  <si>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</si>
  <si>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</si>
  <si>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9:29:50</t>
  </si>
  <si>
    <t>2022-08-15 오전 9:30:49</t>
  </si>
  <si>
    <t>2022-08-15 오전 9:31:49</t>
  </si>
  <si>
    <t>2022-08-15 오전 9:32:50</t>
  </si>
  <si>
    <t>2022-08-15 오전 9:33:50</t>
  </si>
  <si>
    <t>2022-08-15 오전 9:34:49</t>
  </si>
  <si>
    <t>2022-08-15 오전 9:35:49</t>
  </si>
  <si>
    <t>2022-08-15 오전 9:36:50</t>
  </si>
  <si>
    <t>2022-08-15 오전 9:37:49</t>
  </si>
  <si>
    <t>2022-08-15 오전 9:38:49</t>
  </si>
  <si>
    <t>2022-08-15 오전 9:39:49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</si>
  <si>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</si>
  <si>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</si>
  <si>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</si>
  <si>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</si>
  <si>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</si>
  <si>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</si>
  <si>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</si>
  <si>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</si>
  <si>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</si>
  <si>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</si>
  <si>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</si>
  <si>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</si>
  <si>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</si>
  <si>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</si>
  <si>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</si>
  <si>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</si>
  <si>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</si>
  <si>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</si>
  <si>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</si>
  <si>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</si>
  <si>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</si>
  <si>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</si>
  <si>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</si>
  <si>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</si>
  <si>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10:04:50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</si>
  <si>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</si>
  <si>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</si>
  <si>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</si>
  <si>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</si>
  <si>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</si>
  <si>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</si>
  <si>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</si>
  <si>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</si>
  <si>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</si>
  <si>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</si>
  <si>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</si>
  <si>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</si>
  <si>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</si>
  <si>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</si>
  <si>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</si>
  <si>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</si>
  <si>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</si>
  <si>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</si>
  <si>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</si>
  <si>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</si>
  <si>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</si>
  <si>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</si>
  <si>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</si>
  <si>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</si>
  <si>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</si>
  <si>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</si>
  <si>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</si>
  <si>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</si>
  <si>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</si>
  <si>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</si>
  <si>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</si>
  <si>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</si>
  <si>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</si>
  <si>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</si>
  <si>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</si>
  <si>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</si>
  <si>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</si>
  <si>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</si>
  <si>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</si>
  <si>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</si>
  <si>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</si>
  <si>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</si>
  <si>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</si>
  <si>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</si>
  <si>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</si>
  <si>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</si>
  <si>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</si>
  <si>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</si>
  <si>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</si>
  <si>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</si>
  <si>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</si>
  <si>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</si>
  <si>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</si>
  <si>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</si>
  <si>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</si>
  <si>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</si>
  <si>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</si>
  <si>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</si>
  <si>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</si>
  <si>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</si>
  <si>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</si>
  <si>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</si>
  <si>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</si>
  <si>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</si>
  <si>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</si>
  <si>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</si>
  <si>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</si>
  <si>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</si>
  <si>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</si>
  <si>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</si>
  <si>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</si>
  <si>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</si>
  <si>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</si>
  <si>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</si>
  <si>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</si>
  <si>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</si>
  <si>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</si>
  <si>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</si>
  <si>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</si>
  <si>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</si>
  <si>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</si>
  <si>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</si>
  <si>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</si>
  <si>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</si>
  <si>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</si>
  <si>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</si>
  <si>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</si>
  <si>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</si>
  <si>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</si>
  <si>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</si>
  <si>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</si>
  <si>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</si>
  <si>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</si>
  <si>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</si>
  <si>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</si>
  <si>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</si>
  <si>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</si>
  <si>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</si>
  <si>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</si>
  <si>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</si>
  <si>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</si>
  <si>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</si>
  <si>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</si>
  <si>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11:48:50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</si>
  <si>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</si>
  <si>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</si>
  <si>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</si>
  <si>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</si>
  <si>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</si>
  <si>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</si>
  <si>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</si>
  <si>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</si>
  <si>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</si>
  <si>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</si>
  <si>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</si>
  <si>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</si>
  <si>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</si>
  <si>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</si>
  <si>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</si>
  <si>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</si>
  <si>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</si>
  <si>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</si>
  <si>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</si>
  <si>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</si>
  <si>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</si>
  <si>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</si>
  <si>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</si>
  <si>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</si>
  <si>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</si>
  <si>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</si>
  <si>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</si>
  <si>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</si>
  <si>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</si>
  <si>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</si>
  <si>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</si>
  <si>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</si>
  <si>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</si>
  <si>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</si>
  <si>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</si>
  <si>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</si>
  <si>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</si>
  <si>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</si>
  <si>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</si>
  <si>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</si>
  <si>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</si>
  <si>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</si>
  <si>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</si>
  <si>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</si>
  <si>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</si>
  <si>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</si>
  <si>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</si>
  <si>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</si>
  <si>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</si>
  <si>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</si>
  <si>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</si>
  <si>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</si>
  <si>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</si>
  <si>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</si>
  <si>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</si>
  <si>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</si>
  <si>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</si>
  <si>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</si>
  <si>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</si>
  <si>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</si>
  <si>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</si>
  <si>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</si>
  <si>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</si>
  <si>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</si>
  <si>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</si>
  <si>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</si>
  <si>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</si>
  <si>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</si>
  <si>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</si>
  <si>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</si>
  <si>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</si>
  <si>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</si>
  <si>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</si>
  <si>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</si>
  <si>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</si>
  <si>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</si>
  <si>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</si>
  <si>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</si>
  <si>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</si>
  <si>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</si>
  <si>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</si>
  <si>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</si>
  <si>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</si>
  <si>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</si>
  <si>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</si>
  <si>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</si>
  <si>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</si>
  <si>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</si>
  <si>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</si>
  <si>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</si>
  <si>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</si>
  <si>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</si>
  <si>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</si>
  <si>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</si>
  <si>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</si>
  <si>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</si>
  <si>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</si>
  <si>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</si>
  <si>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</si>
  <si>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</si>
  <si>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</si>
  <si>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1:30:50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</si>
  <si>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</si>
  <si>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</si>
  <si>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</si>
  <si>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</si>
  <si>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</si>
  <si>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</si>
  <si>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</si>
  <si>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</si>
  <si>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</si>
  <si>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</si>
  <si>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</si>
  <si>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</si>
  <si>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</si>
  <si>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</si>
  <si>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</si>
  <si>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</si>
  <si>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</si>
  <si>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</si>
  <si>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</si>
  <si>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</si>
  <si>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</si>
  <si>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</si>
  <si>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</si>
  <si>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</si>
  <si>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</si>
  <si>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</si>
  <si>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</si>
  <si>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</si>
  <si>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</si>
  <si>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</si>
  <si>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</si>
  <si>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</si>
  <si>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</si>
  <si>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</si>
  <si>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</si>
  <si>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</si>
  <si>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</si>
  <si>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</si>
  <si>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</si>
  <si>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</si>
  <si>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</si>
  <si>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</si>
  <si>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</si>
  <si>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</si>
  <si>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</si>
  <si>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</si>
  <si>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</si>
  <si>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</si>
  <si>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</si>
  <si>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</si>
  <si>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2:23:50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</si>
  <si>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</si>
  <si>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</si>
  <si>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</si>
  <si>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</si>
  <si>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</si>
  <si>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</si>
  <si>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</si>
  <si>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</si>
  <si>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</si>
  <si>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</si>
  <si>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</si>
  <si>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</si>
  <si>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</si>
  <si>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</si>
  <si>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</si>
  <si>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</si>
  <si>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</si>
  <si>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</si>
  <si>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</si>
  <si>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</si>
  <si>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</si>
  <si>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</si>
  <si>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</si>
  <si>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</si>
  <si>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</si>
  <si>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</si>
  <si>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</si>
  <si>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</si>
  <si>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</si>
  <si>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</si>
  <si>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</si>
  <si>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</si>
  <si>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</si>
  <si>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</si>
  <si>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</si>
  <si>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</si>
  <si>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</si>
  <si>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</si>
  <si>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3:02:50</t>
  </si>
  <si>
    <t>2022-08-15 오후 3:03:51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</si>
  <si>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</si>
  <si>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</si>
  <si>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</si>
  <si>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</si>
  <si>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</si>
  <si>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</si>
  <si>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</si>
  <si>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</si>
  <si>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</si>
  <si>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</si>
  <si>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</si>
  <si>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</si>
  <si>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</si>
  <si>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</si>
  <si>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</si>
  <si>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</si>
  <si>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</si>
  <si>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</si>
  <si>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</si>
  <si>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</si>
  <si>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</si>
  <si>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</si>
  <si>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</si>
  <si>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</si>
  <si>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</si>
  <si>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</si>
  <si>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</si>
  <si>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</si>
  <si>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</si>
  <si>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</si>
  <si>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</si>
  <si>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</si>
  <si>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</si>
  <si>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</si>
  <si>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</si>
  <si>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</si>
  <si>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</si>
  <si>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</si>
  <si>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</si>
  <si>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</si>
  <si>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</si>
  <si>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</si>
  <si>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</si>
  <si>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</si>
  <si>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</si>
  <si>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</si>
  <si>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</si>
  <si>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</si>
  <si>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</si>
  <si>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</si>
  <si>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</si>
  <si>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</si>
  <si>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</si>
  <si>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</si>
  <si>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</si>
  <si>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</si>
  <si>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</si>
  <si>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</si>
  <si>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</si>
  <si>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</si>
  <si>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</si>
  <si>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</si>
  <si>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</si>
  <si>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</si>
  <si>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</si>
  <si>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</si>
  <si>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</si>
  <si>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</si>
  <si>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</si>
  <si>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</si>
  <si>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</si>
  <si>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</si>
  <si>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</si>
  <si>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</si>
  <si>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</si>
  <si>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</si>
  <si>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</si>
  <si>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</si>
  <si>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</si>
  <si>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</si>
  <si>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</si>
  <si>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4:25:51</t>
  </si>
  <si>
    <t>2022-08-15 오후 4:26:51</t>
  </si>
  <si>
    <t>2022-08-15 오후 4:27:51</t>
  </si>
  <si>
    <t>2022-08-15 오후 4:28:51</t>
  </si>
  <si>
    <t>2022-08-15 오후 4:29:51</t>
  </si>
  <si>
    <t>2022-08-15 오후 4:30:51</t>
  </si>
  <si>
    <t>2022-08-15 오후 4:31:51</t>
  </si>
  <si>
    <t>2022-08-15 오후 4:32:51</t>
  </si>
  <si>
    <t>2022-08-15 오후 4:33:51</t>
  </si>
  <si>
    <t>2022-08-15 오후 4:34:51</t>
  </si>
  <si>
    <t>2022-08-15 오후 4:35:51</t>
  </si>
  <si>
    <t>2022-08-15 오후 4:36:51</t>
  </si>
  <si>
    <t>2022-08-15 오후 4:37:51</t>
  </si>
  <si>
    <t>2022-08-15 오후 4:38:51</t>
  </si>
  <si>
    <t>2022-08-15 오후 4:39:51</t>
  </si>
  <si>
    <t>2022-08-15 오후 4:40:51</t>
  </si>
  <si>
    <t>2022-08-15 오후 4:41:51</t>
  </si>
  <si>
    <t>2022-08-15 오후 4:42:51</t>
  </si>
  <si>
    <t>2022-08-15 오후 4:43:51</t>
  </si>
  <si>
    <t>2022-08-15 오후 4:44:51</t>
  </si>
  <si>
    <t>2022-08-15 오후 4:45:51</t>
  </si>
  <si>
    <t>2022-08-15 오후 4:46:51</t>
  </si>
  <si>
    <t>2022-08-15 오후 4:47:51</t>
  </si>
  <si>
    <t>2022-08-15 오후 4:48:51</t>
  </si>
  <si>
    <t>2022-08-15 오후 4:49:51</t>
  </si>
  <si>
    <t>2022-08-15 오후 4:50:51</t>
  </si>
  <si>
    <t>2022-08-15 오후 4:51:51</t>
  </si>
  <si>
    <t>2022-08-15 오후 4:52:51</t>
  </si>
  <si>
    <t>2022-08-15 오후 4:53:51</t>
  </si>
  <si>
    <t>2022-08-15 오후 4:54:51</t>
  </si>
  <si>
    <t>2022-08-15 오후 4:55:51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</si>
  <si>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</si>
  <si>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</si>
  <si>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</si>
  <si>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</si>
  <si>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</si>
  <si>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</si>
  <si>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</si>
  <si>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</si>
  <si>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</si>
  <si>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</si>
  <si>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</si>
  <si>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</si>
  <si>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</si>
  <si>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</si>
  <si>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</si>
  <si>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</si>
  <si>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</si>
  <si>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</si>
  <si>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</si>
  <si>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</si>
  <si>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</si>
  <si>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</si>
  <si>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</si>
  <si>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</si>
  <si>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</si>
  <si>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</si>
  <si>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</si>
  <si>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</si>
  <si>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</si>
  <si>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</si>
  <si>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</si>
  <si>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</si>
  <si>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</si>
  <si>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</si>
  <si>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</si>
  <si>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</si>
  <si>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</si>
  <si>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</si>
  <si>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</si>
  <si>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</si>
  <si>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</si>
  <si>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</si>
  <si>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</si>
  <si>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</si>
  <si>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</si>
  <si>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</si>
  <si>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</si>
  <si>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</si>
  <si>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</si>
  <si>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</si>
  <si>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</si>
  <si>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</si>
  <si>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</si>
  <si>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</si>
  <si>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5:50:51</t>
  </si>
  <si>
    <t>2022-08-15 오후 5:51:51</t>
  </si>
  <si>
    <t>2022-08-15 오후 5:52:51</t>
  </si>
  <si>
    <t>2022-08-15 오후 5:53:51</t>
  </si>
  <si>
    <t>2022-08-15 오후 5:54:51</t>
  </si>
  <si>
    <t>2022-08-15 오후 5:55:51</t>
  </si>
  <si>
    <t>2022-08-15 오후 5:56:51</t>
  </si>
  <si>
    <t>2022-08-15 오후 5:57:51</t>
  </si>
  <si>
    <t>2022-08-15 오후 5:58:51</t>
  </si>
  <si>
    <t>2022-08-15 오후 5:59:52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</si>
  <si>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</si>
  <si>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</si>
  <si>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</si>
  <si>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</si>
  <si>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</si>
  <si>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6:05:52</t>
  </si>
  <si>
    <t>2022-08-15 오후 6:06:52</t>
  </si>
  <si>
    <t>2022-08-15 오후 6:07:52</t>
  </si>
  <si>
    <t>2022-08-15 오후 6:08:52</t>
  </si>
  <si>
    <t>2022-08-15 오후 6:09:52</t>
  </si>
  <si>
    <t>2022-08-15 오후 6:10:51</t>
  </si>
  <si>
    <t>2022-08-15 오후 6:11:52</t>
  </si>
  <si>
    <t>2022-08-15 오후 6:12:52</t>
  </si>
  <si>
    <t>2022-08-15 오후 6:13:51</t>
  </si>
  <si>
    <t>2022-08-15 오후 6:14:52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</si>
  <si>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</si>
  <si>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</si>
  <si>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</si>
  <si>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</si>
  <si>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</si>
  <si>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6:20:51</t>
  </si>
  <si>
    <t>2022-08-15 오후 6:21:51</t>
  </si>
  <si>
    <t>2022-08-15 오후 6:22:51</t>
  </si>
  <si>
    <t>2022-08-15 오후 6:23:51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</si>
  <si>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</si>
  <si>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</si>
  <si>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</si>
  <si>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</si>
  <si>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</si>
  <si>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</si>
  <si>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</si>
  <si>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</si>
  <si>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6:32:51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</si>
  <si>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</si>
  <si>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</si>
  <si>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</si>
  <si>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</si>
  <si>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</si>
  <si>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</si>
  <si>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</si>
  <si>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6:40:51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</si>
  <si>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</si>
  <si>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</si>
  <si>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</si>
  <si>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</si>
  <si>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</si>
  <si>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</si>
  <si>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</si>
  <si>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</si>
  <si>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</si>
  <si>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</si>
  <si>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</si>
  <si>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</si>
  <si>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</si>
  <si>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</si>
  <si>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</si>
  <si>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</si>
  <si>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</si>
  <si>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</si>
  <si>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</si>
  <si>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</si>
  <si>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</si>
  <si>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</si>
  <si>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</si>
  <si>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</si>
  <si>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</si>
  <si>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</si>
  <si>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</si>
  <si>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</si>
  <si>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</si>
  <si>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7:10:51</t>
  </si>
  <si>
    <t>2022-08-15 오후 7:11:51</t>
  </si>
  <si>
    <t>2022-08-15 오후 7:12:51</t>
  </si>
  <si>
    <t>2022-08-15 오후 7:13:51</t>
  </si>
  <si>
    <t>2022-08-15 오후 7:14:51</t>
  </si>
  <si>
    <t>2022-08-15 오후 7:15:51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</si>
  <si>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</si>
  <si>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</si>
  <si>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</si>
  <si>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</si>
  <si>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</si>
  <si>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</si>
  <si>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</si>
  <si>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</si>
  <si>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7:24:51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</si>
  <si>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</si>
  <si>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</si>
  <si>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</si>
  <si>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</si>
  <si>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</si>
  <si>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</si>
  <si>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</si>
  <si>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</si>
  <si>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</si>
  <si>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7:34:51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</si>
  <si>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</si>
  <si>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</si>
  <si>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</si>
  <si>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</si>
  <si>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</si>
  <si>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</si>
  <si>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</si>
  <si>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</si>
  <si>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7:43:52</t>
  </si>
  <si>
    <t>2022-08-15 오후 7:44:52</t>
  </si>
  <si>
    <t>2022-08-15 오후 7:45:52</t>
  </si>
  <si>
    <t>2022-08-15 오후 7:46:52</t>
  </si>
  <si>
    <t>2022-08-15 오후 7:47:52</t>
  </si>
  <si>
    <t>2022-08-15 오후 7:48:52</t>
  </si>
  <si>
    <t>2022-08-15 오후 7:49:51</t>
  </si>
  <si>
    <t>2022-08-15 오후 7:50:52</t>
  </si>
  <si>
    <t>2022-08-15 오후 7:51:52</t>
  </si>
  <si>
    <t>2022-08-15 오후 7:52:52</t>
  </si>
  <si>
    <t>2022-08-15 오후 7:53:52</t>
  </si>
  <si>
    <t>2022-08-15 오후 7:54:52</t>
  </si>
  <si>
    <t>2022-08-15 오후 7:55:51</t>
  </si>
  <si>
    <t>2022-08-15 오후 7:56:52</t>
  </si>
  <si>
    <t>2022-08-15 오후 7:57:52</t>
  </si>
  <si>
    <t>2022-08-15 오후 7:58:52</t>
  </si>
  <si>
    <t>2022-08-15 오후 7:59:52</t>
  </si>
  <si>
    <t>2022-08-15 오후 8:00:52</t>
  </si>
  <si>
    <t>2022-08-15 오후 8:01:52</t>
  </si>
  <si>
    <t>2022-08-15 오후 8:02:52</t>
  </si>
  <si>
    <t>2022-08-15 오후 8:03:52</t>
  </si>
  <si>
    <t>2022-08-15 오후 8:04:51</t>
  </si>
  <si>
    <t>2022-08-15 오후 8:05:51</t>
  </si>
  <si>
    <t>2022-08-15 오후 8:06:52</t>
  </si>
  <si>
    <t>2022-08-15 오후 8:07:51</t>
  </si>
  <si>
    <t>2022-08-15 오후 8:08:52</t>
  </si>
  <si>
    <t>2022-08-15 오후 8:09:51</t>
  </si>
  <si>
    <t>2022-08-15 오후 8:10:51</t>
  </si>
  <si>
    <t>2022-08-15 오후 8:11:51</t>
  </si>
  <si>
    <t>2022-08-15 오후 8:12:52</t>
  </si>
  <si>
    <t>2022-08-15 오후 8:13:52</t>
  </si>
  <si>
    <t>2022-08-15 오후 8:14:52</t>
  </si>
  <si>
    <t>2022-08-15 오후 8:15:52</t>
  </si>
  <si>
    <t>2022-08-15 오후 8:16:52</t>
  </si>
  <si>
    <t>2022-08-15 오후 8:17:52</t>
  </si>
  <si>
    <t>2022-08-15 오후 8:18:52</t>
  </si>
  <si>
    <t>2022-08-15 오후 8:19:52</t>
  </si>
  <si>
    <t>2022-08-15 오후 8:20:52</t>
  </si>
  <si>
    <t>2022-08-15 오후 8:21:52</t>
  </si>
  <si>
    <t>2022-08-15 오후 8:22:52</t>
  </si>
  <si>
    <t>2022-08-15 오후 8:23:52</t>
  </si>
  <si>
    <t>2022-08-15 오후 8:24:52</t>
  </si>
  <si>
    <t>2022-08-15 오후 8:25:52</t>
  </si>
  <si>
    <t>2022-08-15 오후 8:26:52</t>
  </si>
  <si>
    <t>2022-08-15 오후 8:27:52</t>
  </si>
  <si>
    <t>2022-08-15 오후 8:28:52</t>
  </si>
  <si>
    <t>2022-08-15 오후 8:29:52</t>
  </si>
  <si>
    <t>2022-08-15 오후 8:30:52</t>
  </si>
  <si>
    <t>2022-08-15 오후 8:31:52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</si>
  <si>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</si>
  <si>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</si>
  <si>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</si>
  <si>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</si>
  <si>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</si>
  <si>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8:37:52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</si>
  <si>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</si>
  <si>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</si>
  <si>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</si>
  <si>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</si>
  <si>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</si>
  <si>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</si>
  <si>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</si>
  <si>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8:45:52</t>
  </si>
  <si>
    <t>2022-08-15 오후 8:46:52</t>
  </si>
  <si>
    <t>2022-08-15 오후 8:47:52</t>
  </si>
  <si>
    <t>2022-08-15 오후 8:48:52</t>
  </si>
  <si>
    <t>2022-08-15 오후 8:49:52</t>
  </si>
  <si>
    <t>2022-08-15 오후 8:50:52</t>
  </si>
  <si>
    <t>2022-08-15 오후 8:51:52</t>
  </si>
  <si>
    <t>2022-08-15 오후 8:52:52</t>
  </si>
  <si>
    <t>2022-08-15 오후 8:53:52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</si>
  <si>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</si>
  <si>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</si>
  <si>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</si>
  <si>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</si>
  <si>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</si>
  <si>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</si>
  <si>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</si>
  <si>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</si>
  <si>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</si>
  <si>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</si>
  <si>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</si>
  <si>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</si>
  <si>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</si>
  <si>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</si>
  <si>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</si>
  <si>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</si>
  <si>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</si>
  <si>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</si>
  <si>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</si>
  <si>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</si>
  <si>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</si>
  <si>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</si>
  <si>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</si>
  <si>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</si>
  <si>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</si>
  <si>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</si>
  <si>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</si>
  <si>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9:21:52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</si>
  <si>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</si>
  <si>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</si>
  <si>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</si>
  <si>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</si>
  <si>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</si>
  <si>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9:27:52</t>
  </si>
  <si>
    <t>2022-08-15 오후 9:28:52</t>
  </si>
  <si>
    <t>2022-08-15 오후 9:29:52</t>
  </si>
  <si>
    <t>2022-08-15 오후 9:30:52</t>
  </si>
  <si>
    <t>2022-08-15 오후 9:31:52</t>
  </si>
  <si>
    <t>2022-08-15 오후 9:32:52</t>
  </si>
  <si>
    <t>2022-08-15 오후 9:33:52</t>
  </si>
  <si>
    <t>2022-08-15 오후 9:34:52</t>
  </si>
  <si>
    <t>2022-08-15 오후 9:35:52</t>
  </si>
  <si>
    <t>2022-08-15 오후 9:36:52</t>
  </si>
  <si>
    <t>2022-08-15 오후 9:37:52</t>
  </si>
  <si>
    <t>2022-08-15 오후 9:38:52</t>
  </si>
  <si>
    <t>2022-08-15 오후 9:39:52</t>
  </si>
  <si>
    <t>2022-08-15 오후 9:40:52</t>
  </si>
  <si>
    <t>2022-08-15 오후 9:41:52</t>
  </si>
  <si>
    <t>2022-08-15 오후 9:42:52</t>
  </si>
  <si>
    <t>2022-08-15 오후 9:43:52</t>
  </si>
  <si>
    <t>2022-08-15 오후 9:44:52</t>
  </si>
  <si>
    <t>2022-08-15 오후 9:45:52</t>
  </si>
  <si>
    <t>2022-08-15 오후 9:46:52</t>
  </si>
  <si>
    <t>2022-08-15 오후 9:47:52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</si>
  <si>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</si>
  <si>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</si>
  <si>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</si>
  <si>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</si>
  <si>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</si>
  <si>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</si>
  <si>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</si>
  <si>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</si>
  <si>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</si>
  <si>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</si>
  <si>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</si>
  <si>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</si>
  <si>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</si>
  <si>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</si>
  <si>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</si>
  <si>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</si>
  <si>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</si>
  <si>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</si>
  <si>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</si>
  <si>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</si>
  <si>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</si>
  <si>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</si>
  <si>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</si>
  <si>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</si>
  <si>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</si>
  <si>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</si>
  <si>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10:14:52</t>
  </si>
  <si>
    <t>2022-08-15 오후 10:15:52</t>
  </si>
  <si>
    <t>2022-08-15 오후 10:16:52</t>
  </si>
  <si>
    <t>2022-08-15 오후 10:17:52</t>
  </si>
  <si>
    <t>2022-08-15 오후 10:18:52</t>
  </si>
  <si>
    <t>2022-08-15 오후 10:19:52</t>
  </si>
  <si>
    <t>2022-08-15 오후 10:20:52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</si>
  <si>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</si>
  <si>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</si>
  <si>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</si>
  <si>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</si>
  <si>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</si>
  <si>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</si>
  <si>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</si>
  <si>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</si>
  <si>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</si>
  <si>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10:30:52</t>
  </si>
  <si>
    <t>2022-08-15 오후 10:31:52</t>
  </si>
  <si>
    <t>2022-08-15 오후 10:32:52</t>
  </si>
  <si>
    <t>2022-08-15 오후 10:33:52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</si>
  <si>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</si>
  <si>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</si>
  <si>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</si>
  <si>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</si>
  <si>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</si>
  <si>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</si>
  <si>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</si>
  <si>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</si>
  <si>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</si>
  <si>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</si>
  <si>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</si>
  <si>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</si>
  <si>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</si>
  <si>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</si>
  <si>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</si>
  <si>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</si>
  <si>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</si>
  <si>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</si>
  <si>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</si>
  <si>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</si>
  <si>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</si>
  <si>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</si>
  <si>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</si>
  <si>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10:57:52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</si>
  <si>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</si>
  <si>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</si>
  <si>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</si>
  <si>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</si>
  <si>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</si>
  <si>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</si>
  <si>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</si>
  <si>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</si>
  <si>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</si>
  <si>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</si>
  <si>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</si>
  <si>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</si>
  <si>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</si>
  <si>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</si>
  <si>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</si>
  <si>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</si>
  <si>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</si>
  <si>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</si>
  <si>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</si>
  <si>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11:17:52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</si>
  <si>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</si>
  <si>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</si>
  <si>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</si>
  <si>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</si>
  <si>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</si>
  <si>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</si>
  <si>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</si>
  <si>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</si>
  <si>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</si>
  <si>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</si>
  <si>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</si>
  <si>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11:29:52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</si>
  <si>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</si>
  <si>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</si>
  <si>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</si>
  <si>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</si>
  <si>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</si>
  <si>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</si>
  <si>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</si>
  <si>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</si>
  <si>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</si>
  <si>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</si>
  <si>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</si>
  <si>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11:41:52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</si>
  <si>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</si>
  <si>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</si>
  <si>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</si>
  <si>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</si>
  <si>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</si>
  <si>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</si>
  <si>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</si>
  <si>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</si>
  <si>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</si>
  <si>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11:51:52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</si>
  <si>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</si>
  <si>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</si>
  <si>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</si>
  <si>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</si>
  <si>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</si>
  <si>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</si>
  <si>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</si>
  <si>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</si>
  <si>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</si>
  <si>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</si>
  <si>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</si>
  <si>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</si>
  <si>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12:04:52</t>
  </si>
  <si>
    <t>2022-08-16 오전 12:05:52</t>
  </si>
  <si>
    <t>2022-08-16 오전 12:06:52</t>
  </si>
  <si>
    <t>2022-08-16 오전 12:07:52</t>
  </si>
  <si>
    <t>2022-08-16 오전 12:08:52</t>
  </si>
  <si>
    <t>2022-08-16 오전 12:09:52</t>
  </si>
  <si>
    <t>2022-08-16 오전 12:10:52</t>
  </si>
  <si>
    <t>2022-08-16 오전 12:11:52</t>
  </si>
  <si>
    <t>2022-08-16 오전 12:12:52</t>
  </si>
  <si>
    <t>2022-08-16 오전 12:13:52</t>
  </si>
  <si>
    <t>2022-08-16 오전 12:14:52</t>
  </si>
  <si>
    <t>2022-08-16 오전 12:15:52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</si>
  <si>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</si>
  <si>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</si>
  <si>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</si>
  <si>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</si>
  <si>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</si>
  <si>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</si>
  <si>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</si>
  <si>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12:23:52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</si>
  <si>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</si>
  <si>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</si>
  <si>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</si>
  <si>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</si>
  <si>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</si>
  <si>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</si>
  <si>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</si>
  <si>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</si>
  <si>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</si>
  <si>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</si>
  <si>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12:34:52</t>
  </si>
  <si>
    <t>2022-08-16 오전 12:35:52</t>
  </si>
  <si>
    <t>2022-08-16 오전 12:36:52</t>
  </si>
  <si>
    <t>2022-08-16 오전 12:37:52</t>
  </si>
  <si>
    <t>2022-08-16 오전 12:38:52</t>
  </si>
  <si>
    <t>2022-08-16 오전 12:39:52</t>
  </si>
  <si>
    <t>2022-08-16 오전 12:40:52</t>
  </si>
  <si>
    <t>2022-08-16 오전 12:41:52</t>
  </si>
  <si>
    <t>2022-08-16 오전 12:42:52</t>
  </si>
  <si>
    <t>2022-08-16 오전 12:43:52</t>
  </si>
  <si>
    <t>2022-08-16 오전 12:44:52</t>
  </si>
  <si>
    <t>2022-08-16 오전 12:45:52</t>
  </si>
  <si>
    <t>2022-08-16 오전 12:46:52</t>
  </si>
  <si>
    <t>2022-08-16 오전 12:47:52</t>
  </si>
  <si>
    <t>2022-08-16 오전 12:48:52</t>
  </si>
  <si>
    <t>2022-08-16 오전 12:49:52</t>
  </si>
  <si>
    <t>2022-08-16 오전 12:50:52</t>
  </si>
  <si>
    <t>2022-08-16 오전 12:51:52</t>
  </si>
  <si>
    <t>2022-08-16 오전 12:52:52</t>
  </si>
  <si>
    <t>2022-08-16 오전 12:53:52</t>
  </si>
  <si>
    <t>2022-08-16 오전 12:54:52</t>
  </si>
  <si>
    <t>2022-08-16 오전 12:55:52</t>
  </si>
  <si>
    <t>2022-08-16 오전 12:56:52</t>
  </si>
  <si>
    <t>2022-08-16 오전 12:57:52</t>
  </si>
  <si>
    <t>2022-08-16 오전 12:58:52</t>
  </si>
  <si>
    <t>2022-08-16 오전 12:59:52</t>
  </si>
  <si>
    <t>2022-08-16 오전 1:00:52</t>
  </si>
  <si>
    <t>2022-08-16 오전 1:01:52</t>
  </si>
  <si>
    <t>2022-08-16 오전 1:02:52</t>
  </si>
  <si>
    <t>2022-08-16 오전 1:03:52</t>
  </si>
  <si>
    <t>2022-08-16 오전 1:04:52</t>
  </si>
  <si>
    <t>2022-08-16 오전 1:05:52</t>
  </si>
  <si>
    <t>2022-08-16 오전 1:06:52</t>
  </si>
  <si>
    <t>2022-08-16 오전 1:07:52</t>
  </si>
  <si>
    <t>2022-08-16 오전 1:08:52</t>
  </si>
  <si>
    <t>2022-08-16 오전 1:09:52</t>
  </si>
  <si>
    <t>2022-08-16 오전 1:10:52</t>
  </si>
  <si>
    <t>2022-08-16 오전 1:11:52</t>
  </si>
  <si>
    <t>2022-08-16 오전 1:12:52</t>
  </si>
  <si>
    <t>2022-08-16 오전 1:13:52</t>
  </si>
  <si>
    <t>2022-08-16 오전 1:14:53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</si>
  <si>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</si>
  <si>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</si>
  <si>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</si>
  <si>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</si>
  <si>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</si>
  <si>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</si>
  <si>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</si>
  <si>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</si>
  <si>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</si>
  <si>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</si>
  <si>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</si>
  <si>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</si>
  <si>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</si>
  <si>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1:28:52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</si>
  <si>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</si>
  <si>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</si>
  <si>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</si>
  <si>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</si>
  <si>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</si>
  <si>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1:34:52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</si>
  <si>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</si>
  <si>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</si>
  <si>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</si>
  <si>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</si>
  <si>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</si>
  <si>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</si>
  <si>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</si>
  <si>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</si>
  <si>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</si>
  <si>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</si>
  <si>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</si>
  <si>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</si>
  <si>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</si>
  <si>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</si>
  <si>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</si>
  <si>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</si>
  <si>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</si>
  <si>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1:52:52</t>
  </si>
  <si>
    <t>2022-08-16 오전 1:53:53</t>
  </si>
  <si>
    <t>2022-08-16 오전 1:54:53</t>
  </si>
  <si>
    <t>2022-08-16 오전 1:55:52</t>
  </si>
  <si>
    <t>2022-08-16 오전 1:56:53</t>
  </si>
  <si>
    <t>2022-08-16 오전 1:57:53</t>
  </si>
  <si>
    <t>2022-08-16 오전 1:58:53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</si>
  <si>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</si>
  <si>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</si>
  <si>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</si>
  <si>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</si>
  <si>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</si>
  <si>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</si>
  <si>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</si>
  <si>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2:06:53</t>
  </si>
  <si>
    <t>2022-08-16 오전 2:07:53</t>
  </si>
  <si>
    <t>2022-08-16 오전 2:08:53</t>
  </si>
  <si>
    <t>2022-08-16 오전 2:09:53</t>
  </si>
  <si>
    <t>2022-08-16 오전 2:10:53</t>
  </si>
  <si>
    <t>2022-08-16 오전 2:11:53</t>
  </si>
  <si>
    <t>2022-08-16 오전 2:12:53</t>
  </si>
  <si>
    <t>2022-08-16 오전 2:13:53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</si>
  <si>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</si>
  <si>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</si>
  <si>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</si>
  <si>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</si>
  <si>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</si>
  <si>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</si>
  <si>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</si>
  <si>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</si>
  <si>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</si>
  <si>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</si>
  <si>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</si>
  <si>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</si>
  <si>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</si>
  <si>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</si>
  <si>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</si>
  <si>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</si>
  <si>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</si>
  <si>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</si>
  <si>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2:32:53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</si>
  <si>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</si>
  <si>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</si>
  <si>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</si>
  <si>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</si>
  <si>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</si>
  <si>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</si>
  <si>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</si>
  <si>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</si>
  <si>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</si>
  <si>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</si>
  <si>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</si>
  <si>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</si>
  <si>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</si>
  <si>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</si>
  <si>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</si>
  <si>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</si>
  <si>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</si>
  <si>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</si>
  <si>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</si>
  <si>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</si>
  <si>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</si>
  <si>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</si>
  <si>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</si>
  <si>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</si>
  <si>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</si>
  <si>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2:58:53</t>
  </si>
  <si>
    <t>2022-08-16 오전 2:59:53</t>
  </si>
  <si>
    <t>2022-08-16 오전 3:00:53</t>
  </si>
  <si>
    <t>2022-08-16 오전 3:01:53</t>
  </si>
  <si>
    <t>2022-08-16 오전 3:02:53</t>
  </si>
  <si>
    <t>2022-08-16 오전 3:03:53</t>
  </si>
  <si>
    <t>2022-08-16 오전 3:04:53</t>
  </si>
  <si>
    <t>2022-08-16 오전 3:05:53</t>
  </si>
  <si>
    <t>2022-08-16 오전 3:06:53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</si>
  <si>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</si>
  <si>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</si>
  <si>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</si>
  <si>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</si>
  <si>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</si>
  <si>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</si>
  <si>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</si>
  <si>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</si>
  <si>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</si>
  <si>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</si>
  <si>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</si>
  <si>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</si>
  <si>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3:19:53</t>
  </si>
  <si>
    <t>2022-08-16 오전 3:20:53</t>
  </si>
  <si>
    <t>2022-08-16 오전 3:21:53</t>
  </si>
  <si>
    <t>2022-08-16 오전 3:22:53</t>
  </si>
  <si>
    <t>2022-08-16 오전 3:23:53</t>
  </si>
  <si>
    <t>2022-08-16 오전 3:24:53</t>
  </si>
  <si>
    <t>2022-08-16 오전 3:25:53</t>
  </si>
  <si>
    <t>2022-08-16 오전 3:26:53</t>
  </si>
  <si>
    <t>2022-08-16 오전 3:27:53</t>
  </si>
  <si>
    <t>2022-08-16 오전 3:28:53</t>
  </si>
  <si>
    <t>2022-08-16 오전 3:29:53</t>
  </si>
  <si>
    <t>2022-08-16 오전 3:30:53</t>
  </si>
  <si>
    <t>2022-08-16 오전 3:31:53</t>
  </si>
  <si>
    <t>2022-08-16 오전 3:32:53</t>
  </si>
  <si>
    <t>2022-08-16 오전 3:33:53</t>
  </si>
  <si>
    <t>2022-08-16 오전 3:34:53</t>
  </si>
  <si>
    <t>2022-08-16 오전 3:35:53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</si>
  <si>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</si>
  <si>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</si>
  <si>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</si>
  <si>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</si>
  <si>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</si>
  <si>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3:41:54</t>
  </si>
  <si>
    <t>2022-08-16 오전 3:42:53</t>
  </si>
  <si>
    <t>2022-08-16 오전 3:43:54</t>
  </si>
  <si>
    <t>2022-08-16 오전 3:44:53</t>
  </si>
  <si>
    <t>2022-08-16 오전 3:45:53</t>
  </si>
  <si>
    <t>2022-08-16 오전 3:46:53</t>
  </si>
  <si>
    <t>2022-08-16 오전 3:47:53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</si>
  <si>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</si>
  <si>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</si>
  <si>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</si>
  <si>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</si>
  <si>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</si>
  <si>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</si>
  <si>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</si>
  <si>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</si>
  <si>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</si>
  <si>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</si>
  <si>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</si>
  <si>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</si>
  <si>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</si>
  <si>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</si>
  <si>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</si>
  <si>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</si>
  <si>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</si>
  <si>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</si>
  <si>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</si>
  <si>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</si>
  <si>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</si>
  <si>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</si>
  <si>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</si>
  <si>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</si>
  <si>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</si>
  <si>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</si>
  <si>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</si>
  <si>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</si>
  <si>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</si>
  <si>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</si>
  <si>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</si>
  <si>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</si>
  <si>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</si>
  <si>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4:21:53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</si>
  <si>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</si>
  <si>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</si>
  <si>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</si>
  <si>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</si>
  <si>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</si>
  <si>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</si>
  <si>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</si>
  <si>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4:29:53</t>
  </si>
  <si>
    <t>2022-08-16 오전 4:30:53</t>
  </si>
  <si>
    <t>2022-08-16 오전 4:31:53</t>
  </si>
  <si>
    <t>2022-08-16 오전 4:32:53</t>
  </si>
  <si>
    <t>2022-08-16 오전 4:33:53</t>
  </si>
  <si>
    <t>2022-08-16 오전 4:34:53</t>
  </si>
  <si>
    <t>2022-08-16 오전 4:35:53</t>
  </si>
  <si>
    <t>2022-08-16 오전 4:36:53</t>
  </si>
  <si>
    <t>2022-08-16 오전 4:37:53</t>
  </si>
  <si>
    <t>2022-08-16 오전 4:38:53</t>
  </si>
  <si>
    <t>2022-08-16 오전 4:39:53</t>
  </si>
  <si>
    <t>2022-08-16 오전 4:40:53</t>
  </si>
  <si>
    <t>2022-08-16 오전 4:41:54</t>
  </si>
  <si>
    <t>2022-08-16 오전 4:42:53</t>
  </si>
  <si>
    <t>2022-08-16 오전 4:43:53</t>
  </si>
  <si>
    <t>2022-08-16 오전 4:44:53</t>
  </si>
  <si>
    <t>2022-08-16 오전 4:45:53</t>
  </si>
  <si>
    <t>2022-08-16 오전 4:46:53</t>
  </si>
  <si>
    <t>2022-08-16 오전 4:47:53</t>
  </si>
  <si>
    <t>2022-08-16 오전 4:48:53</t>
  </si>
  <si>
    <t>2022-08-16 오전 4:49:53</t>
  </si>
  <si>
    <t>2022-08-16 오전 4:50:53</t>
  </si>
  <si>
    <t>2022-08-16 오전 4:51:53</t>
  </si>
  <si>
    <t>2022-08-16 오전 4:52:53</t>
  </si>
  <si>
    <t>2022-08-16 오전 4:53:53</t>
  </si>
  <si>
    <t>2022-08-16 오전 4:54:53</t>
  </si>
  <si>
    <t>2022-08-16 오전 4:55:53</t>
  </si>
  <si>
    <t>2022-08-16 오전 4:56:53</t>
  </si>
  <si>
    <t>2022-08-16 오전 4:57:53</t>
  </si>
  <si>
    <t>2022-08-16 오전 4:58:53</t>
  </si>
  <si>
    <t>2022-08-16 오전 4:59:53</t>
  </si>
  <si>
    <t>2022-08-16 오전 5:00:53</t>
  </si>
  <si>
    <t>2022-08-16 오전 5:01:53</t>
  </si>
  <si>
    <t>2022-08-16 오전 5:02:53</t>
  </si>
  <si>
    <t>2022-08-16 오전 5:03:53</t>
  </si>
  <si>
    <t>2022-08-16 오전 5:04:53</t>
  </si>
  <si>
    <t>2022-08-16 오전 5:05:53</t>
  </si>
  <si>
    <t>2022-08-16 오전 5:06:53</t>
  </si>
  <si>
    <t>2022-08-16 오전 5:07:53</t>
  </si>
  <si>
    <t>2022-08-16 오전 5:08:53</t>
  </si>
  <si>
    <t>2022-08-16 오전 5:09:53</t>
  </si>
  <si>
    <t>2022-08-16 오전 5:10:53</t>
  </si>
  <si>
    <t>2022-08-16 오전 5:11:53</t>
  </si>
  <si>
    <t>2022-08-16 오전 5:12:53</t>
  </si>
  <si>
    <t>2022-08-16 오전 5:13:53</t>
  </si>
  <si>
    <t>2022-08-16 오전 5:14:53</t>
  </si>
  <si>
    <t>2022-08-16 오전 5:15:53</t>
  </si>
  <si>
    <t>2022-08-16 오전 5:16:53</t>
  </si>
  <si>
    <t>2022-08-16 오전 5:17:53</t>
  </si>
  <si>
    <t>2022-08-16 오전 5:18:53</t>
  </si>
  <si>
    <t>2022-08-16 오전 5:19:53</t>
  </si>
  <si>
    <t>2022-08-16 오전 5:20:53</t>
  </si>
  <si>
    <t>2022-08-16 오전 5:21:53</t>
  </si>
  <si>
    <t>2022-08-16 오전 5:22:53</t>
  </si>
  <si>
    <t>2022-08-16 오전 5:23:53</t>
  </si>
  <si>
    <t>2022-08-16 오전 5:24:53</t>
  </si>
  <si>
    <t>2022-08-16 오전 5:25:53</t>
  </si>
  <si>
    <t>2022-08-16 오전 5:26:53</t>
  </si>
  <si>
    <t>2022-08-16 오전 5:27:53</t>
  </si>
  <si>
    <t>2022-08-16 오전 5:28:53</t>
  </si>
  <si>
    <t>2022-08-16 오전 5:29:53</t>
  </si>
  <si>
    <t>2022-08-16 오전 5:30:53</t>
  </si>
  <si>
    <t>2022-08-16 오전 5:31:53</t>
  </si>
  <si>
    <t>2022-08-16 오전 5:32:53</t>
  </si>
  <si>
    <t>2022-08-16 오전 5:33:53</t>
  </si>
  <si>
    <t>2022-08-16 오전 5:34:53</t>
  </si>
  <si>
    <t>2022-08-16 오전 5:35:53</t>
  </si>
  <si>
    <t>2022-08-16 오전 5:36:53</t>
  </si>
  <si>
    <t>2022-08-16 오전 5:37:53</t>
  </si>
  <si>
    <t>2022-08-16 오전 5:38:53</t>
  </si>
  <si>
    <t>2022-08-16 오전 5:39:53</t>
  </si>
  <si>
    <t>2022-08-16 오전 5:40:53</t>
  </si>
  <si>
    <t>2022-08-16 오전 5:41:53</t>
  </si>
  <si>
    <t>2022-08-16 오전 5:42:53</t>
  </si>
  <si>
    <t>2022-08-16 오전 5:43:53</t>
  </si>
  <si>
    <t>2022-08-16 오전 5:44:53</t>
  </si>
  <si>
    <t>2022-08-16 오전 5:45:53</t>
  </si>
  <si>
    <t>2022-08-16 오전 5:46:53</t>
  </si>
  <si>
    <t>2022-08-16 오전 5:47:53</t>
  </si>
  <si>
    <t>2022-08-16 오전 5:48:53</t>
  </si>
  <si>
    <t>2022-08-16 오전 5:49:53</t>
  </si>
  <si>
    <t>2022-08-16 오전 5:50:53</t>
  </si>
  <si>
    <t>2022-08-16 오전 5:51:53</t>
  </si>
  <si>
    <t>2022-08-16 오전 5:52:53</t>
  </si>
  <si>
    <t>2022-08-16 오전 5:53:53</t>
  </si>
  <si>
    <t>2022-08-16 오전 5:54:53</t>
  </si>
  <si>
    <t>2022-08-16 오전 5:55:53</t>
  </si>
  <si>
    <t>2022-08-16 오전 5:56:53</t>
  </si>
  <si>
    <t>2022-08-16 오전 5:57:53</t>
  </si>
  <si>
    <t>2022-08-16 오전 5:58:54</t>
  </si>
  <si>
    <t>2022-08-16 오전 5:59:53</t>
  </si>
  <si>
    <t>2022-08-16 오전 6:00:53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</si>
  <si>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</si>
  <si>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</si>
  <si>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</si>
  <si>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</si>
  <si>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</si>
  <si>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</si>
  <si>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6:07:53</t>
  </si>
  <si>
    <t>2022-08-16 오전 6:08:53</t>
  </si>
  <si>
    <t>2022-08-16 오전 6:09:53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</si>
  <si>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</si>
  <si>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</si>
  <si>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</si>
  <si>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</si>
  <si>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</si>
  <si>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</si>
  <si>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</si>
  <si>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</si>
  <si>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</si>
  <si>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</si>
  <si>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</si>
  <si>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</si>
  <si>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</si>
  <si>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</si>
  <si>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</si>
  <si>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6:25:54</t>
  </si>
  <si>
    <t>2022-08-16 오전 6:26:54</t>
  </si>
  <si>
    <t>2022-08-16 오전 6:27:53</t>
  </si>
  <si>
    <t>2022-08-16 오전 6:28:53</t>
  </si>
  <si>
    <t>2022-08-16 오전 6:29:53</t>
  </si>
  <si>
    <t>2022-08-16 오전 6:30:54</t>
  </si>
  <si>
    <t>2022-08-16 오전 6:31:53</t>
  </si>
  <si>
    <t>2022-08-16 오전 6:32:54</t>
  </si>
  <si>
    <t>2022-08-16 오전 6:33:54</t>
  </si>
  <si>
    <t>2022-08-16 오전 6:34:54</t>
  </si>
  <si>
    <t>2022-08-16 오전 6:35:54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</si>
  <si>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</si>
  <si>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</si>
  <si>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</si>
  <si>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</si>
  <si>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</si>
  <si>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6:41:54</t>
  </si>
  <si>
    <t>2022-08-16 오전 6:42:54</t>
  </si>
  <si>
    <t>2022-08-16 오전 6:43:54</t>
  </si>
  <si>
    <t>2022-08-16 오전 6:44:54</t>
  </si>
  <si>
    <t>2022-08-16 오전 6:45:54</t>
  </si>
  <si>
    <t>2022-08-16 오전 6:46:54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</si>
  <si>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</si>
  <si>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</si>
  <si>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</si>
  <si>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</si>
  <si>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</si>
  <si>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</si>
  <si>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</si>
  <si>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</si>
  <si>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</si>
  <si>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</si>
  <si>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</si>
  <si>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</si>
  <si>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</si>
  <si>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</si>
  <si>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</si>
  <si>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</si>
  <si>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</si>
  <si>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</si>
  <si>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</si>
  <si>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7:06:54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</si>
  <si>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</si>
  <si>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</si>
  <si>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</si>
  <si>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</si>
  <si>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</si>
  <si>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</si>
  <si>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</si>
  <si>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</si>
  <si>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</si>
  <si>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</si>
  <si>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</si>
  <si>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</si>
  <si>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</si>
  <si>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</si>
  <si>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</si>
  <si>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</si>
  <si>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</si>
  <si>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7:24:54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</si>
  <si>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</si>
  <si>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</si>
  <si>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</si>
  <si>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</si>
  <si>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</si>
  <si>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</si>
  <si>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</si>
  <si>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</si>
  <si>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7:33:54</t>
  </si>
  <si>
    <t>2022-08-16 오전 7:34:54</t>
  </si>
  <si>
    <t>2022-08-16 오전 7:35:54</t>
  </si>
  <si>
    <t>2022-08-16 오전 7:36:54</t>
  </si>
  <si>
    <t>2022-08-16 오전 7:37:54</t>
  </si>
  <si>
    <t>2022-08-16 오전 7:38:54</t>
  </si>
  <si>
    <t>2022-08-16 오전 7:39:54</t>
  </si>
  <si>
    <t>2022-08-16 오전 7:40:54</t>
  </si>
  <si>
    <t>2022-08-16 오전 7:41:54</t>
  </si>
  <si>
    <t>2022-08-16 오전 7:42:54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</si>
  <si>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</si>
  <si>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</si>
  <si>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</si>
  <si>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</si>
  <si>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</si>
  <si>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7:48:54</t>
  </si>
  <si>
    <t>2022-08-16 오전 7:49:54</t>
  </si>
  <si>
    <t>2022-08-16 오전 7:50:54</t>
  </si>
  <si>
    <t>2022-08-16 오전 7:51:54</t>
  </si>
  <si>
    <t>2022-08-16 오전 7:52:54</t>
  </si>
  <si>
    <t>2022-08-16 오전 7:53:54</t>
  </si>
  <si>
    <t>2022-08-16 오전 7:54:54</t>
  </si>
  <si>
    <t>2022-08-16 오전 7:55:54</t>
  </si>
  <si>
    <t>2022-08-16 오전 7:56:54</t>
  </si>
  <si>
    <t>2022-08-16 오전 7:57:54</t>
  </si>
  <si>
    <t>2022-08-16 오전 7:58:54</t>
  </si>
  <si>
    <t>2022-08-16 오전 7:59:53</t>
  </si>
  <si>
    <t>2022-08-16 오전 8:00:54</t>
  </si>
  <si>
    <t>2022-08-16 오전 8:01:54</t>
  </si>
  <si>
    <t>2022-08-16 오전 8:02:54</t>
  </si>
  <si>
    <t>2022-08-16 오전 8:03:53</t>
  </si>
  <si>
    <t>2022-08-16 오전 8:04:54</t>
  </si>
  <si>
    <t>2022-08-16 오전 8:05:54</t>
  </si>
  <si>
    <t>2022-08-16 오전 8:06:54</t>
  </si>
  <si>
    <t>2022-08-16 오전 8:07:54</t>
  </si>
  <si>
    <t>2022-08-16 오전 8:08:54</t>
  </si>
  <si>
    <t>2022-08-16 오전 8:09:54</t>
  </si>
  <si>
    <t>2022-08-16 오전 8:10:54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</si>
  <si>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</si>
  <si>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</si>
  <si>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</si>
  <si>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</si>
  <si>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</si>
  <si>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</si>
  <si>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</si>
  <si>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</si>
  <si>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</si>
  <si>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</si>
  <si>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</si>
  <si>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</si>
  <si>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</si>
  <si>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</si>
  <si>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</si>
  <si>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</si>
  <si>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</si>
  <si>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</si>
  <si>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</si>
  <si>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</si>
  <si>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</si>
  <si>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</si>
  <si>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</si>
  <si>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</si>
  <si>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</si>
  <si>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</si>
  <si>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</si>
  <si>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</si>
  <si>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</si>
  <si>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</si>
  <si>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</si>
  <si>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</si>
  <si>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</si>
  <si>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</si>
  <si>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</si>
  <si>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</si>
  <si>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</si>
  <si>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</si>
  <si>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</si>
  <si>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</si>
  <si>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</si>
  <si>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</si>
  <si>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</si>
  <si>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</si>
  <si>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8:55:54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</si>
  <si>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</si>
  <si>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</si>
  <si>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</si>
  <si>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</si>
  <si>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</si>
  <si>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</si>
  <si>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</si>
  <si>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</si>
  <si>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</si>
  <si>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</si>
  <si>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</si>
  <si>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</si>
  <si>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</si>
  <si>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</si>
  <si>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</si>
  <si>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</si>
  <si>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</si>
  <si>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</si>
  <si>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</si>
  <si>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</si>
  <si>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</si>
  <si>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</si>
  <si>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</si>
  <si>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</si>
  <si>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</si>
  <si>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</si>
  <si>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</si>
  <si>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</si>
  <si>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</si>
  <si>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</si>
  <si>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</si>
  <si>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</si>
  <si>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</si>
  <si>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</si>
  <si>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</si>
  <si>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</si>
  <si>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</si>
  <si>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</si>
  <si>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</si>
  <si>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</si>
  <si>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</si>
  <si>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</si>
  <si>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</si>
  <si>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</si>
  <si>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</si>
  <si>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</si>
  <si>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</si>
  <si>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</si>
  <si>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</si>
  <si>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</si>
  <si>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</si>
  <si>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</si>
  <si>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</si>
  <si>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</si>
  <si>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</si>
  <si>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</si>
  <si>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</si>
  <si>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</si>
  <si>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</si>
  <si>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</si>
  <si>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</si>
  <si>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</si>
  <si>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</si>
  <si>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</si>
  <si>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</si>
  <si>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</si>
  <si>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</si>
  <si>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</si>
  <si>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</si>
  <si>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</si>
  <si>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</si>
  <si>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</si>
  <si>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</si>
  <si>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</si>
  <si>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</si>
  <si>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</si>
  <si>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</si>
  <si>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</si>
  <si>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</si>
  <si>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</si>
  <si>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</si>
  <si>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</si>
  <si>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</si>
  <si>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</si>
  <si>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</si>
  <si>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</si>
  <si>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</si>
  <si>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</si>
  <si>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</si>
  <si>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</si>
  <si>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</si>
  <si>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</si>
  <si>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</si>
  <si>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</si>
  <si>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</si>
  <si>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</si>
  <si>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</si>
  <si>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</si>
  <si>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</si>
  <si>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</si>
  <si>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</si>
  <si>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</si>
  <si>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</si>
  <si>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</si>
  <si>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</si>
  <si>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</si>
  <si>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</si>
  <si>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</si>
  <si>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</si>
  <si>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</si>
  <si>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</si>
  <si>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</si>
  <si>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</si>
  <si>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</si>
  <si>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</si>
  <si>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</si>
  <si>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</si>
  <si>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</si>
  <si>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</si>
  <si>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</si>
  <si>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</si>
  <si>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</si>
  <si>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</si>
  <si>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</si>
  <si>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</si>
  <si>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</si>
  <si>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</si>
  <si>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</si>
  <si>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</si>
  <si>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</si>
  <si>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</si>
  <si>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</si>
  <si>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</si>
  <si>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</si>
  <si>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</si>
  <si>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</si>
  <si>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</si>
  <si>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</si>
  <si>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</si>
  <si>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</si>
  <si>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</si>
  <si>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</si>
  <si>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</si>
  <si>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</si>
  <si>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</si>
  <si>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</si>
  <si>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</si>
  <si>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</si>
  <si>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</si>
  <si>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</si>
  <si>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</si>
  <si>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</si>
  <si>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</si>
  <si>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</si>
  <si>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</si>
  <si>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</si>
  <si>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</si>
  <si>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</si>
  <si>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</si>
  <si>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</si>
  <si>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</si>
  <si>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</si>
  <si>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</si>
  <si>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</si>
  <si>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</si>
  <si>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</si>
  <si>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</si>
  <si>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</si>
  <si>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</si>
  <si>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</si>
  <si>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</si>
  <si>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</si>
  <si>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</si>
  <si>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</si>
  <si>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</si>
  <si>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</si>
  <si>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</si>
  <si>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</si>
  <si>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</si>
  <si>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</si>
  <si>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</si>
  <si>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</si>
  <si>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</si>
  <si>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</si>
  <si>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</si>
  <si>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</si>
  <si>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</si>
  <si>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</si>
  <si>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</si>
  <si>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</si>
  <si>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</si>
  <si>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</si>
  <si>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</si>
  <si>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</si>
  <si>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</si>
  <si>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</si>
  <si>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</si>
  <si>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</si>
  <si>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</si>
  <si>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</si>
  <si>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</si>
  <si>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</si>
  <si>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</si>
  <si>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</si>
  <si>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</si>
  <si>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</si>
  <si>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</si>
  <si>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</si>
  <si>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</si>
  <si>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</si>
  <si>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</si>
  <si>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</si>
  <si>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</si>
  <si>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</si>
  <si>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</si>
  <si>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</si>
  <si>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</si>
  <si>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</si>
  <si>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</si>
  <si>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</si>
  <si>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</si>
  <si>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</si>
  <si>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</si>
  <si>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</si>
  <si>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</si>
  <si>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</si>
  <si>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</si>
  <si>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</si>
  <si>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</si>
  <si>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</si>
  <si>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</si>
  <si>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</si>
  <si>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</si>
  <si>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</si>
  <si>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</si>
  <si>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</si>
  <si>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</si>
  <si>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</si>
  <si>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</si>
  <si>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</si>
  <si>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</si>
  <si>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</si>
  <si>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</si>
  <si>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</si>
  <si>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</si>
  <si>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</si>
  <si>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</si>
  <si>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</si>
  <si>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</si>
  <si>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</si>
  <si>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</si>
  <si>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</si>
  <si>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</si>
  <si>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</si>
  <si>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</si>
  <si>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</si>
  <si>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</si>
  <si>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</si>
  <si>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</si>
  <si>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</si>
  <si>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</si>
  <si>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</si>
  <si>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</si>
  <si>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</si>
  <si>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</si>
  <si>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</si>
  <si>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</si>
  <si>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</si>
  <si>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</si>
  <si>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</si>
  <si>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</si>
  <si>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</si>
  <si>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</si>
  <si>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</si>
  <si>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</si>
  <si>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</si>
  <si>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</si>
  <si>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</si>
  <si>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</si>
  <si>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</si>
  <si>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</si>
  <si>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</si>
  <si>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</si>
  <si>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</si>
  <si>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</si>
  <si>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</si>
  <si>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</si>
  <si>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</si>
  <si>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</si>
  <si>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</si>
  <si>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</si>
  <si>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</si>
  <si>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</si>
  <si>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</si>
  <si>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</si>
  <si>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</si>
  <si>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</si>
  <si>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</si>
  <si>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</si>
  <si>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</si>
  <si>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</si>
  <si>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</si>
  <si>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</si>
  <si>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</si>
  <si>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</si>
  <si>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</si>
  <si>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</si>
  <si>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</si>
  <si>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</si>
  <si>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</si>
  <si>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</si>
  <si>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</si>
  <si>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</si>
  <si>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</si>
  <si>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</si>
  <si>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</si>
  <si>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</si>
  <si>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2:55:58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</si>
  <si>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</si>
  <si>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</si>
  <si>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</si>
  <si>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</si>
  <si>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</si>
  <si>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</si>
  <si>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</si>
  <si>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</si>
  <si>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</si>
  <si>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</si>
  <si>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</si>
  <si>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</si>
  <si>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</si>
  <si>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</si>
  <si>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</si>
  <si>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</si>
  <si>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</si>
  <si>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</si>
  <si>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</si>
  <si>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</si>
  <si>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</si>
  <si>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</si>
  <si>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</si>
  <si>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</si>
  <si>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</si>
  <si>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</si>
  <si>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</si>
  <si>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</si>
  <si>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</si>
  <si>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</si>
  <si>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</si>
  <si>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</si>
  <si>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</si>
  <si>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</si>
  <si>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</si>
  <si>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</si>
  <si>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</si>
  <si>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</si>
  <si>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</si>
  <si>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</si>
  <si>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</si>
  <si>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</si>
  <si>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</si>
  <si>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</si>
  <si>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</si>
  <si>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</si>
  <si>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</si>
  <si>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</si>
  <si>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</si>
  <si>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</si>
  <si>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</si>
  <si>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</si>
  <si>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</si>
  <si>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</si>
  <si>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</si>
  <si>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</si>
  <si>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</si>
  <si>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</si>
  <si>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</si>
  <si>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</si>
  <si>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</si>
  <si>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</si>
  <si>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</si>
  <si>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</si>
  <si>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</si>
  <si>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</si>
  <si>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</si>
  <si>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</si>
  <si>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</si>
  <si>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</si>
  <si>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</si>
  <si>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</si>
  <si>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</si>
  <si>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</si>
  <si>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</si>
  <si>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</si>
  <si>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</si>
  <si>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</si>
  <si>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</si>
  <si>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</si>
  <si>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</si>
  <si>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</si>
  <si>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</si>
  <si>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</si>
  <si>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</si>
  <si>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</si>
  <si>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</si>
  <si>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</si>
  <si>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</si>
  <si>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</si>
  <si>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</si>
  <si>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</si>
  <si>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</si>
  <si>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</si>
  <si>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</si>
  <si>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</si>
  <si>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</si>
  <si>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</si>
  <si>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</si>
  <si>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</si>
  <si>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</si>
  <si>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</si>
  <si>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</si>
  <si>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</si>
  <si>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</si>
  <si>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</si>
  <si>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</si>
  <si>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</si>
  <si>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</si>
  <si>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</si>
  <si>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</si>
  <si>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</si>
  <si>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</si>
  <si>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</si>
  <si>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</si>
  <si>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</si>
  <si>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</si>
  <si>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</si>
  <si>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</si>
  <si>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</si>
  <si>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</si>
  <si>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</si>
  <si>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</si>
  <si>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</si>
  <si>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</si>
  <si>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</si>
  <si>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</si>
  <si>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</si>
  <si>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</si>
  <si>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</si>
  <si>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</si>
  <si>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</si>
  <si>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</si>
  <si>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</si>
  <si>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</si>
  <si>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</si>
  <si>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</si>
  <si>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</si>
  <si>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</si>
  <si>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</si>
  <si>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</si>
  <si>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</si>
  <si>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</si>
  <si>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</si>
  <si>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</si>
  <si>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</si>
  <si>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</si>
  <si>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</si>
  <si>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</si>
  <si>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</si>
  <si>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</si>
  <si>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</si>
  <si>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</si>
  <si>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</si>
  <si>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</si>
  <si>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</si>
  <si>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</si>
  <si>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</si>
  <si>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</si>
  <si>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</si>
  <si>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</si>
  <si>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</si>
  <si>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</si>
  <si>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</si>
  <si>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</si>
  <si>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</si>
  <si>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</si>
  <si>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</si>
  <si>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</si>
  <si>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</si>
  <si>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</si>
  <si>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</si>
  <si>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</si>
  <si>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</si>
  <si>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</si>
  <si>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</si>
  <si>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</si>
  <si>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</si>
  <si>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</si>
  <si>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</si>
  <si>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</si>
  <si>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</si>
  <si>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</si>
  <si>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</si>
  <si>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</si>
  <si>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</si>
  <si>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</si>
  <si>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</si>
  <si>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</si>
  <si>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</si>
  <si>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</si>
  <si>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</si>
  <si>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</si>
  <si>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</si>
  <si>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</si>
  <si>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</si>
  <si>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</si>
  <si>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</si>
  <si>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</si>
  <si>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</si>
  <si>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</si>
  <si>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</si>
  <si>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</si>
  <si>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</si>
  <si>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</si>
  <si>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</si>
  <si>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</si>
  <si>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</si>
  <si>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</si>
  <si>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</si>
  <si>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</si>
  <si>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</si>
  <si>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</si>
  <si>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</si>
  <si>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</si>
  <si>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</si>
  <si>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</si>
  <si>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</si>
  <si>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</si>
  <si>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</si>
  <si>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</si>
  <si>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</si>
  <si>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</si>
  <si>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</si>
  <si>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</si>
  <si>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</si>
  <si>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</si>
  <si>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</si>
  <si>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</si>
  <si>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</si>
  <si>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</si>
  <si>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</si>
  <si>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</si>
  <si>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</si>
  <si>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</si>
  <si>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</si>
  <si>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</si>
  <si>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</si>
  <si>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</si>
  <si>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</si>
  <si>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</si>
  <si>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</si>
  <si>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</si>
  <si>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</si>
  <si>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</si>
  <si>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</si>
  <si>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</si>
  <si>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</si>
  <si>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</si>
  <si>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</si>
  <si>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</si>
  <si>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</si>
  <si>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</si>
  <si>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</si>
  <si>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</si>
  <si>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</si>
  <si>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</si>
  <si>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</si>
  <si>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</si>
  <si>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</si>
  <si>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</si>
  <si>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</si>
  <si>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</si>
  <si>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</si>
  <si>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</si>
  <si>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</si>
  <si>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</si>
  <si>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</si>
  <si>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</si>
  <si>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</si>
  <si>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</si>
  <si>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</si>
  <si>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</si>
  <si>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</si>
  <si>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</si>
  <si>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</si>
  <si>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</si>
  <si>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</si>
  <si>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</si>
  <si>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</si>
  <si>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</si>
  <si>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</si>
  <si>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</si>
  <si>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</si>
  <si>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</si>
  <si>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</si>
  <si>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</si>
  <si>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</si>
  <si>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</si>
  <si>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</si>
  <si>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</si>
  <si>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</si>
  <si>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</si>
  <si>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</si>
  <si>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</si>
  <si>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</si>
  <si>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</si>
  <si>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</si>
  <si>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</si>
  <si>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</si>
  <si>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</si>
  <si>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</si>
  <si>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</si>
  <si>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</si>
  <si>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</si>
  <si>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</si>
  <si>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</si>
  <si>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</si>
  <si>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</si>
  <si>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</si>
  <si>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</si>
  <si>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</si>
  <si>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</si>
  <si>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</si>
  <si>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</si>
  <si>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</si>
  <si>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</si>
  <si>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</si>
  <si>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</si>
  <si>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</si>
  <si>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</si>
  <si>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</si>
  <si>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</si>
  <si>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</si>
  <si>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</si>
  <si>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</si>
  <si>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</si>
  <si>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</si>
  <si>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</si>
  <si>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</si>
  <si>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</si>
  <si>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</si>
  <si>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</si>
  <si>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</si>
  <si>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</si>
  <si>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</si>
  <si>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</si>
  <si>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</si>
  <si>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</si>
  <si>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</si>
  <si>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</si>
  <si>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</si>
  <si>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</si>
  <si>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</si>
  <si>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</si>
  <si>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</si>
  <si>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</si>
  <si>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</si>
  <si>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</si>
  <si>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</si>
  <si>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</si>
  <si>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</si>
  <si>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</si>
  <si>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</si>
  <si>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</si>
  <si>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</si>
  <si>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</si>
  <si>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</si>
  <si>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</si>
  <si>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</si>
  <si>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</si>
  <si>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</si>
  <si>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</si>
  <si>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</si>
  <si>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</si>
  <si>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</si>
  <si>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</si>
  <si>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</si>
  <si>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</si>
  <si>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</si>
  <si>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</si>
  <si>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</si>
  <si>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</si>
  <si>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</si>
  <si>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</si>
  <si>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</si>
  <si>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</si>
  <si>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</si>
  <si>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</si>
  <si>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</si>
  <si>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</si>
  <si>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</si>
  <si>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</si>
  <si>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</si>
  <si>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</si>
  <si>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</si>
  <si>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</si>
  <si>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</si>
  <si>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</si>
  <si>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</si>
  <si>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</si>
  <si>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</si>
  <si>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</si>
  <si>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</si>
  <si>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</si>
  <si>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</si>
  <si>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</si>
  <si>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</si>
  <si>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</si>
  <si>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</si>
  <si>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</si>
  <si>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</si>
  <si>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</si>
  <si>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</si>
  <si>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</si>
  <si>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</si>
  <si>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</si>
  <si>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</si>
  <si>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</si>
  <si>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</si>
  <si>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</si>
  <si>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</si>
  <si>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</si>
  <si>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</si>
  <si>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</si>
  <si>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</si>
  <si>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</si>
  <si>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</si>
  <si>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</si>
  <si>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</si>
  <si>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</si>
  <si>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</si>
  <si>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</si>
  <si>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</si>
  <si>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</si>
  <si>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</si>
  <si>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</si>
  <si>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</si>
  <si>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</si>
  <si>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</si>
  <si>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</si>
  <si>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</si>
  <si>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</si>
  <si>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</si>
  <si>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</si>
  <si>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</si>
  <si>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</si>
  <si>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</si>
  <si>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</si>
  <si>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</si>
  <si>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</si>
  <si>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</si>
  <si>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</si>
  <si>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</si>
  <si>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</si>
  <si>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</si>
  <si>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</si>
  <si>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</si>
  <si>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</si>
  <si>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</si>
  <si>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</si>
  <si>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</si>
  <si>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</si>
  <si>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</si>
  <si>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</si>
  <si>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</si>
  <si>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</si>
  <si>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</si>
  <si>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</si>
  <si>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</si>
  <si>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</si>
  <si>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</si>
  <si>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</si>
  <si>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</si>
  <si>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</si>
  <si>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</si>
  <si>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</si>
  <si>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</si>
  <si>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</si>
  <si>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</si>
  <si>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</si>
  <si>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</si>
  <si>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</si>
  <si>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</si>
  <si>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</si>
  <si>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</si>
  <si>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</si>
  <si>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</si>
  <si>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</si>
  <si>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</si>
  <si>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</si>
  <si>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</si>
  <si>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</si>
  <si>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</si>
  <si>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</si>
  <si>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</si>
  <si>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</si>
  <si>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</si>
  <si>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</si>
  <si>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</si>
  <si>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</si>
  <si>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</si>
  <si>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</si>
  <si>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</si>
  <si>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</si>
  <si>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</si>
  <si>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</si>
  <si>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</si>
  <si>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</si>
  <si>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</si>
  <si>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</si>
  <si>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</si>
  <si>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</si>
  <si>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</si>
  <si>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</si>
  <si>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</si>
  <si>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</si>
  <si>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</si>
  <si>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</si>
  <si>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</si>
  <si>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</si>
  <si>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</si>
  <si>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</si>
  <si>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</si>
  <si>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</si>
  <si>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</si>
  <si>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</si>
  <si>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</si>
  <si>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</si>
  <si>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</si>
  <si>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</si>
  <si>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</si>
  <si>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</si>
  <si>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</si>
  <si>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12:02:58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</si>
  <si>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</si>
  <si>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</si>
  <si>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</si>
  <si>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</si>
  <si>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</si>
  <si>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</si>
  <si>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</si>
  <si>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</si>
  <si>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</si>
  <si>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</si>
  <si>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</si>
  <si>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</si>
  <si>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</si>
  <si>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</si>
  <si>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</si>
  <si>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</si>
  <si>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</si>
  <si>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</si>
  <si>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</si>
  <si>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</si>
  <si>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</si>
  <si>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</si>
  <si>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</si>
  <si>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</si>
  <si>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</si>
  <si>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</si>
  <si>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</si>
  <si>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</si>
  <si>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</si>
  <si>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</si>
  <si>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</si>
  <si>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</si>
  <si>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</si>
  <si>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</si>
  <si>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</si>
  <si>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</si>
  <si>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</si>
  <si>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</si>
  <si>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</si>
  <si>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</si>
  <si>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</si>
  <si>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</si>
  <si>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</si>
  <si>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</si>
  <si>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</si>
  <si>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</si>
  <si>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</si>
  <si>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</si>
  <si>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</si>
  <si>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</si>
  <si>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</si>
  <si>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</si>
  <si>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</si>
  <si>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</si>
  <si>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</si>
  <si>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</si>
  <si>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</si>
  <si>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</si>
  <si>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</si>
  <si>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</si>
  <si>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</si>
  <si>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</si>
  <si>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</si>
  <si>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</si>
  <si>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</si>
  <si>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</si>
  <si>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</si>
  <si>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</si>
  <si>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</si>
  <si>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</si>
  <si>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</si>
  <si>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</si>
  <si>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</si>
  <si>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</si>
  <si>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</si>
  <si>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</si>
  <si>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</si>
  <si>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</si>
  <si>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</si>
  <si>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</si>
  <si>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</si>
  <si>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</si>
  <si>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</si>
  <si>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</si>
  <si>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</si>
  <si>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</si>
  <si>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</si>
  <si>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</si>
  <si>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</si>
  <si>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</si>
  <si>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</si>
  <si>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</si>
  <si>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</si>
  <si>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</si>
  <si>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</si>
  <si>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</si>
  <si>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</si>
  <si>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</si>
  <si>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</si>
  <si>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</si>
  <si>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</si>
  <si>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</si>
  <si>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</si>
  <si>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</si>
  <si>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</si>
  <si>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</si>
  <si>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</si>
  <si>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</si>
  <si>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</si>
  <si>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</si>
  <si>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</si>
  <si>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</si>
  <si>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</si>
  <si>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</si>
  <si>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</si>
  <si>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</si>
  <si>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</si>
  <si>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</si>
  <si>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</si>
  <si>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</si>
  <si>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</si>
  <si>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</si>
  <si>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</si>
  <si>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</si>
  <si>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</si>
  <si>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</si>
  <si>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</si>
  <si>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</si>
  <si>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</si>
  <si>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</si>
  <si>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</si>
  <si>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</si>
  <si>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</si>
  <si>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</si>
  <si>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</si>
  <si>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</si>
  <si>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</si>
  <si>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</si>
  <si>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2:31:00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</si>
  <si>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</si>
  <si>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</si>
  <si>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</si>
  <si>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</si>
  <si>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</si>
  <si>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</si>
  <si>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</si>
  <si>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</si>
  <si>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</si>
  <si>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</si>
  <si>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</si>
  <si>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</si>
  <si>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</si>
  <si>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</si>
  <si>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</si>
  <si>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</si>
  <si>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</si>
  <si>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</si>
  <si>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</si>
  <si>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</si>
  <si>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</si>
  <si>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</si>
  <si>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</si>
  <si>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</si>
  <si>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</si>
  <si>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</si>
  <si>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</si>
  <si>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</si>
  <si>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</si>
  <si>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</si>
  <si>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</si>
  <si>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</si>
  <si>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</si>
  <si>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</si>
  <si>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</si>
  <si>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</si>
  <si>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</si>
  <si>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</si>
  <si>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</si>
  <si>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</si>
  <si>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</si>
  <si>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</si>
  <si>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</si>
  <si>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</si>
  <si>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</si>
  <si>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</si>
  <si>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</si>
  <si>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</si>
  <si>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</si>
  <si>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</si>
  <si>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</si>
  <si>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</si>
  <si>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</si>
  <si>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</si>
  <si>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</si>
  <si>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</si>
  <si>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</si>
  <si>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</si>
  <si>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</si>
  <si>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</si>
  <si>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</si>
  <si>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</si>
  <si>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</si>
  <si>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</si>
  <si>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</si>
  <si>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</si>
  <si>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</si>
  <si>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</si>
  <si>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</si>
  <si>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</si>
  <si>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</si>
  <si>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</si>
  <si>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</si>
  <si>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</si>
  <si>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</si>
  <si>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</si>
  <si>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</si>
  <si>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</si>
  <si>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</si>
  <si>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</si>
  <si>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</si>
  <si>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</si>
  <si>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</si>
  <si>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</si>
  <si>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</si>
  <si>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</si>
  <si>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</si>
  <si>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</si>
  <si>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</si>
  <si>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</si>
  <si>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</si>
  <si>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</si>
  <si>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</si>
  <si>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</si>
  <si>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</si>
  <si>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</si>
  <si>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</si>
  <si>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</si>
  <si>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</si>
  <si>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</si>
  <si>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</si>
  <si>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</si>
  <si>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</si>
  <si>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</si>
  <si>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</si>
  <si>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</si>
  <si>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</si>
  <si>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</si>
  <si>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</si>
  <si>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</si>
  <si>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</si>
  <si>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</si>
  <si>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</si>
  <si>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</si>
  <si>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</si>
  <si>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</si>
  <si>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</si>
  <si>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</si>
  <si>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</si>
  <si>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</si>
  <si>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</si>
  <si>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</si>
  <si>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</si>
  <si>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</si>
  <si>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</si>
  <si>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</si>
  <si>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</si>
  <si>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</si>
  <si>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</si>
  <si>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</si>
  <si>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</si>
  <si>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</si>
  <si>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</si>
  <si>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</si>
  <si>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</si>
  <si>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</si>
  <si>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</si>
  <si>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</si>
  <si>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</si>
  <si>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</si>
  <si>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</si>
  <si>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</si>
  <si>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</si>
  <si>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</si>
  <si>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</si>
  <si>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</si>
  <si>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</si>
  <si>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</si>
  <si>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</si>
  <si>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</si>
  <si>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</si>
  <si>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</si>
  <si>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</si>
  <si>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</si>
  <si>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</si>
  <si>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</si>
  <si>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</si>
  <si>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</si>
  <si>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</si>
  <si>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</si>
  <si>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</si>
  <si>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</si>
  <si>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</si>
  <si>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</si>
  <si>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</si>
  <si>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</si>
  <si>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</si>
  <si>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</si>
  <si>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</si>
  <si>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</si>
  <si>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</si>
  <si>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</si>
  <si>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</si>
  <si>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</si>
  <si>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</si>
  <si>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</si>
  <si>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</si>
  <si>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</si>
  <si>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</si>
  <si>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</si>
  <si>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</si>
  <si>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</si>
  <si>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</si>
  <si>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</si>
  <si>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</si>
  <si>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</si>
  <si>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</si>
  <si>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</si>
  <si>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</si>
  <si>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</si>
  <si>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</si>
  <si>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</si>
  <si>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</si>
  <si>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</si>
  <si>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</si>
  <si>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</si>
  <si>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</si>
  <si>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</si>
  <si>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</si>
  <si>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</si>
  <si>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</si>
  <si>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</si>
  <si>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</si>
  <si>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</si>
  <si>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</si>
  <si>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</si>
  <si>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</si>
  <si>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</si>
  <si>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</si>
  <si>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</si>
  <si>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</si>
  <si>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</si>
  <si>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</si>
  <si>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</si>
  <si>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</si>
  <si>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</si>
  <si>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</si>
  <si>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</si>
  <si>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</si>
  <si>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</si>
  <si>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</si>
  <si>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</si>
  <si>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</si>
  <si>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</si>
  <si>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</si>
  <si>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</si>
  <si>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</si>
  <si>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</si>
  <si>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</si>
  <si>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</si>
  <si>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</si>
  <si>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</si>
  <si>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</si>
  <si>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</si>
  <si>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</si>
  <si>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</si>
  <si>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</si>
  <si>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8:39:02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</si>
  <si>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</si>
  <si>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</si>
  <si>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</si>
  <si>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</si>
  <si>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</si>
  <si>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9:13:07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</si>
  <si>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</si>
  <si>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</si>
  <si>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</si>
  <si>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</si>
  <si>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</si>
  <si>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</si>
  <si>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</si>
  <si>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</si>
  <si>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</si>
  <si>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</si>
  <si>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</si>
  <si>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</si>
  <si>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</si>
  <si>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</si>
  <si>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</si>
  <si>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</si>
  <si>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</si>
  <si>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</si>
  <si>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</si>
  <si>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</si>
  <si>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</si>
  <si>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</si>
  <si>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</si>
  <si>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</si>
  <si>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</si>
  <si>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</si>
  <si>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</si>
  <si>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</si>
  <si>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</si>
  <si>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</si>
  <si>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</si>
  <si>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</si>
  <si>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</si>
  <si>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</si>
  <si>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</si>
  <si>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</si>
  <si>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</si>
  <si>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</si>
  <si>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</si>
  <si>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</si>
  <si>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</si>
  <si>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</si>
  <si>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</si>
  <si>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</si>
  <si>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</si>
  <si>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</si>
  <si>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</si>
  <si>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</si>
  <si>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</si>
  <si>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</si>
  <si>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</si>
  <si>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</si>
  <si>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</si>
  <si>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</si>
  <si>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</si>
  <si>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</si>
  <si>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</si>
  <si>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</si>
  <si>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</si>
  <si>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</si>
  <si>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</si>
  <si>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</si>
  <si>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</si>
  <si>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</si>
  <si>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</si>
  <si>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</si>
  <si>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</si>
  <si>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</si>
  <si>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</si>
  <si>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</si>
  <si>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</si>
  <si>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</si>
  <si>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</si>
  <si>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</si>
  <si>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</si>
  <si>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</si>
  <si>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</si>
  <si>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</si>
  <si>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</si>
  <si>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10:42:06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</si>
  <si>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</si>
  <si>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</si>
  <si>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</si>
  <si>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</si>
  <si>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</si>
  <si>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</si>
  <si>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</si>
  <si>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</si>
  <si>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</si>
  <si>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</si>
  <si>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</si>
  <si>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</si>
  <si>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</si>
  <si>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</si>
  <si>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</si>
  <si>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</si>
  <si>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</si>
  <si>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</si>
  <si>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</si>
  <si>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</si>
  <si>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</si>
  <si>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</si>
  <si>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</si>
  <si>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</si>
  <si>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</si>
  <si>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</si>
  <si>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</si>
  <si>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</si>
  <si>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</si>
  <si>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</si>
  <si>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</si>
  <si>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</si>
  <si>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</si>
  <si>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</si>
  <si>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</si>
  <si>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</si>
  <si>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</si>
  <si>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</si>
  <si>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</si>
  <si>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</si>
  <si>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</si>
  <si>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</si>
  <si>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</si>
  <si>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</si>
  <si>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</si>
  <si>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</si>
  <si>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</si>
  <si>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</si>
  <si>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</si>
  <si>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</si>
  <si>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</si>
  <si>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</si>
  <si>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</si>
  <si>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</si>
  <si>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</si>
  <si>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</si>
  <si>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</si>
  <si>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</si>
  <si>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</si>
  <si>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</si>
  <si>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</si>
  <si>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</si>
  <si>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</si>
  <si>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</si>
  <si>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</si>
  <si>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</si>
  <si>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</si>
  <si>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</si>
  <si>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</si>
  <si>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</si>
  <si>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</si>
  <si>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</si>
  <si>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</si>
  <si>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</si>
  <si>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</si>
  <si>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</si>
  <si>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</si>
  <si>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</si>
  <si>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</si>
  <si>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</si>
  <si>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</si>
  <si>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</si>
  <si>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</si>
  <si>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</si>
  <si>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</si>
  <si>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</si>
  <si>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</si>
  <si>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</si>
  <si>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</si>
  <si>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</si>
  <si>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</si>
  <si>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</si>
  <si>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</si>
  <si>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</si>
  <si>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</si>
  <si>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</si>
  <si>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</si>
  <si>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</si>
  <si>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</si>
  <si>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</si>
  <si>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</si>
  <si>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</si>
  <si>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</si>
  <si>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</si>
  <si>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</si>
  <si>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</si>
  <si>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</si>
  <si>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</si>
  <si>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</si>
  <si>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</si>
  <si>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</si>
  <si>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</si>
  <si>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</si>
  <si>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</si>
  <si>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</si>
  <si>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</si>
  <si>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</si>
  <si>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</si>
  <si>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</si>
  <si>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</si>
  <si>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</si>
  <si>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</si>
  <si>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</si>
  <si>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</si>
  <si>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</si>
  <si>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</si>
  <si>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</si>
  <si>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</si>
  <si>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</si>
  <si>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</si>
  <si>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</si>
  <si>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</si>
  <si>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</si>
  <si>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</si>
  <si>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</si>
  <si>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</si>
  <si>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</si>
  <si>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</si>
  <si>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</si>
  <si>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</si>
  <si>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</si>
  <si>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</si>
  <si>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</si>
  <si>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</si>
  <si>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</si>
  <si>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</si>
  <si>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</si>
  <si>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</si>
  <si>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</si>
  <si>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</si>
  <si>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</si>
  <si>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</si>
  <si>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</si>
  <si>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</si>
  <si>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</si>
  <si>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</si>
  <si>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</si>
  <si>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</si>
  <si>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</si>
  <si>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</si>
  <si>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</si>
  <si>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</si>
  <si>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</si>
  <si>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</si>
  <si>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</si>
  <si>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</si>
  <si>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</si>
  <si>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</si>
  <si>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</si>
  <si>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</si>
  <si>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</si>
  <si>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</si>
  <si>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</si>
  <si>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</si>
  <si>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</si>
  <si>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</si>
  <si>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</si>
  <si>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1:41:08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</si>
  <si>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</si>
  <si>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</si>
  <si>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</si>
  <si>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</si>
  <si>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</si>
  <si>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</si>
  <si>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</si>
  <si>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</si>
  <si>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</si>
  <si>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</si>
  <si>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</si>
  <si>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</si>
  <si>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</si>
  <si>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</si>
  <si>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</si>
  <si>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</si>
  <si>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</si>
  <si>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</si>
  <si>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</si>
  <si>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</si>
  <si>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</si>
  <si>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</si>
  <si>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</si>
  <si>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</si>
  <si>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</si>
  <si>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</si>
  <si>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</si>
  <si>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</si>
  <si>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</si>
  <si>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</si>
  <si>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</si>
  <si>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</si>
  <si>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</si>
  <si>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</si>
  <si>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</si>
  <si>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</si>
  <si>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</si>
  <si>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</si>
  <si>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</si>
  <si>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</si>
  <si>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</si>
  <si>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</si>
  <si>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</si>
  <si>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</si>
  <si>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</si>
  <si>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</si>
  <si>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</si>
  <si>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</si>
  <si>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</si>
  <si>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</si>
  <si>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</si>
  <si>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</si>
  <si>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</si>
  <si>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</si>
  <si>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</si>
  <si>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</si>
  <si>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</si>
  <si>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</si>
  <si>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</si>
  <si>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</si>
  <si>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</si>
  <si>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</si>
  <si>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</si>
  <si>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</si>
  <si>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</si>
  <si>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2:47:03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</si>
  <si>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</si>
  <si>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</si>
  <si>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</si>
  <si>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</si>
  <si>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</si>
  <si>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</si>
  <si>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</si>
  <si>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</si>
  <si>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</si>
  <si>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</si>
  <si>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</si>
  <si>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</si>
  <si>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</si>
  <si>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</si>
  <si>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</si>
  <si>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</si>
  <si>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</si>
  <si>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</si>
  <si>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3:09:05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</si>
  <si>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</si>
  <si>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</si>
  <si>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</si>
  <si>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</si>
  <si>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</si>
  <si>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</si>
  <si>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</si>
  <si>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</si>
  <si>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</si>
  <si>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</si>
  <si>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</si>
  <si>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</si>
  <si>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</si>
  <si>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</si>
  <si>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</si>
  <si>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</si>
  <si>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</si>
  <si>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</si>
  <si>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</si>
  <si>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</si>
  <si>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</si>
  <si>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</si>
  <si>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</si>
  <si>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</si>
  <si>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</si>
  <si>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</si>
  <si>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</si>
  <si>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</si>
  <si>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</si>
  <si>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</si>
  <si>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</si>
  <si>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</si>
  <si>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</si>
  <si>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</si>
  <si>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</si>
  <si>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</si>
  <si>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</si>
  <si>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</si>
  <si>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</si>
  <si>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</si>
  <si>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</si>
  <si>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</si>
  <si>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</si>
  <si>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</si>
  <si>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</si>
  <si>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</si>
  <si>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</si>
  <si>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</si>
  <si>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</si>
  <si>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</si>
  <si>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</si>
  <si>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</si>
  <si>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</si>
  <si>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</si>
  <si>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</si>
  <si>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</si>
  <si>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</si>
  <si>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</si>
  <si>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</si>
  <si>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</si>
  <si>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</si>
  <si>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</si>
  <si>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</si>
  <si>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</si>
  <si>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</si>
  <si>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</si>
  <si>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</si>
  <si>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</si>
  <si>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</si>
  <si>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</si>
  <si>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</si>
  <si>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</si>
  <si>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</si>
  <si>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</si>
  <si>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</si>
  <si>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</si>
  <si>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</si>
  <si>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</si>
  <si>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</si>
  <si>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</si>
  <si>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</si>
  <si>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</si>
  <si>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</si>
  <si>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</si>
  <si>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</si>
  <si>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</si>
  <si>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4:52:06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</si>
  <si>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</si>
  <si>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</si>
  <si>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</si>
  <si>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</si>
  <si>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</si>
  <si>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</si>
  <si>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</si>
  <si>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</si>
  <si>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</si>
  <si>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</si>
  <si>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</si>
  <si>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</si>
  <si>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</si>
  <si>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</si>
  <si>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</si>
  <si>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</si>
  <si>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</si>
  <si>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</si>
  <si>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</si>
  <si>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</si>
  <si>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</si>
  <si>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</si>
  <si>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</si>
  <si>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</si>
  <si>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</si>
  <si>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</si>
  <si>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</si>
  <si>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</si>
  <si>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</si>
  <si>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</si>
  <si>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</si>
  <si>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</si>
  <si>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</si>
  <si>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</si>
  <si>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</si>
  <si>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</si>
  <si>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</si>
  <si>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</si>
  <si>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</si>
  <si>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5:33:08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</si>
  <si>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</si>
  <si>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</si>
  <si>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</si>
  <si>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</si>
  <si>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</si>
  <si>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</si>
  <si>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</si>
  <si>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5:43:06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</si>
  <si>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</si>
  <si>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</si>
  <si>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</si>
  <si>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</si>
  <si>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</si>
  <si>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</si>
  <si>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</si>
  <si>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</si>
  <si>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</si>
  <si>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</si>
  <si>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</si>
  <si>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</si>
  <si>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</si>
  <si>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</si>
  <si>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</si>
  <si>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</si>
  <si>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</si>
  <si>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</si>
  <si>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</si>
  <si>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</si>
  <si>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</si>
  <si>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</si>
  <si>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</si>
  <si>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</si>
  <si>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</si>
  <si>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</si>
  <si>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</si>
  <si>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</si>
  <si>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</si>
  <si>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</si>
  <si>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</si>
  <si>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</si>
  <si>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</si>
  <si>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</si>
  <si>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</si>
  <si>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</si>
  <si>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</si>
  <si>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</si>
  <si>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</si>
  <si>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</si>
  <si>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</si>
  <si>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</si>
  <si>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</si>
  <si>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</si>
  <si>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</si>
  <si>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</si>
  <si>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</si>
  <si>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</si>
  <si>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</si>
  <si>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</si>
  <si>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</si>
  <si>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</si>
  <si>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</si>
  <si>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</si>
  <si>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</si>
  <si>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</si>
  <si>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</si>
  <si>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</si>
  <si>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</si>
  <si>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</si>
  <si>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</si>
  <si>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</si>
  <si>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</si>
  <si>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</si>
  <si>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</si>
  <si>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</si>
  <si>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</si>
  <si>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</si>
  <si>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</si>
  <si>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</si>
  <si>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</si>
  <si>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</si>
  <si>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</si>
  <si>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</si>
  <si>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</si>
  <si>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</si>
  <si>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</si>
  <si>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</si>
  <si>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</si>
  <si>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</si>
  <si>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</si>
  <si>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</si>
  <si>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</si>
  <si>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</si>
  <si>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</si>
  <si>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</si>
  <si>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</si>
  <si>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</si>
  <si>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</si>
  <si>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</si>
  <si>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</si>
  <si>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</si>
  <si>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</si>
  <si>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</si>
  <si>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</si>
  <si>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</si>
  <si>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</si>
  <si>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</si>
  <si>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</si>
  <si>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</si>
  <si>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</si>
  <si>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</si>
  <si>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</si>
  <si>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</si>
  <si>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</si>
  <si>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</si>
  <si>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</si>
  <si>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</si>
  <si>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</si>
  <si>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</si>
  <si>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</si>
  <si>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</si>
  <si>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</si>
  <si>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</si>
  <si>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</si>
  <si>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</si>
  <si>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</si>
  <si>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</si>
  <si>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</si>
  <si>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</si>
  <si>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</si>
  <si>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</si>
  <si>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</si>
  <si>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</si>
  <si>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</si>
  <si>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</si>
  <si>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</si>
  <si>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</si>
  <si>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</si>
  <si>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</si>
  <si>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</si>
  <si>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</si>
  <si>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</si>
  <si>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</si>
  <si>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</si>
  <si>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</si>
  <si>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</si>
  <si>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</si>
  <si>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</si>
  <si>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</si>
  <si>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</si>
  <si>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</si>
  <si>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</si>
  <si>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</si>
  <si>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</si>
  <si>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</si>
  <si>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</si>
  <si>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</si>
  <si>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</si>
  <si>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</si>
  <si>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</si>
  <si>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</si>
  <si>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</si>
  <si>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</si>
  <si>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</si>
  <si>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</si>
  <si>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</si>
  <si>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</si>
  <si>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</si>
  <si>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</si>
  <si>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</si>
  <si>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</si>
  <si>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</si>
  <si>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</si>
  <si>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</si>
  <si>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</si>
  <si>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</si>
  <si>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</si>
  <si>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</si>
  <si>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</si>
  <si>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</si>
  <si>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</si>
  <si>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</si>
  <si>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</si>
  <si>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</si>
  <si>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</si>
  <si>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</si>
  <si>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</si>
  <si>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</si>
  <si>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</si>
  <si>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</si>
  <si>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</si>
  <si>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</si>
  <si>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</si>
  <si>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</si>
  <si>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</si>
  <si>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</si>
  <si>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</si>
  <si>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</si>
  <si>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</si>
  <si>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</si>
  <si>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</si>
  <si>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</si>
  <si>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</si>
  <si>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</si>
  <si>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</si>
  <si>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</si>
  <si>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</si>
  <si>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</si>
  <si>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</si>
  <si>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</si>
  <si>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</si>
  <si>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</si>
  <si>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</si>
  <si>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</si>
  <si>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</si>
  <si>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</si>
  <si>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</si>
  <si>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</si>
  <si>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</si>
  <si>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</si>
  <si>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</si>
  <si>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</si>
  <si>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</si>
  <si>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</si>
  <si>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</si>
  <si>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</si>
  <si>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</si>
  <si>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</si>
  <si>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</si>
  <si>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</si>
  <si>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</si>
  <si>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</si>
  <si>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</si>
  <si>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</si>
  <si>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</si>
  <si>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</si>
  <si>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</si>
  <si>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</si>
  <si>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</si>
  <si>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</si>
  <si>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</si>
  <si>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</si>
  <si>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</si>
  <si>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</si>
  <si>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</si>
  <si>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</si>
  <si>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</si>
  <si>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</si>
  <si>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</si>
  <si>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</si>
  <si>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</si>
  <si>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</si>
  <si>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</si>
  <si>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</si>
  <si>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</si>
  <si>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</si>
  <si>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</si>
  <si>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</si>
  <si>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</si>
  <si>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</si>
  <si>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</si>
  <si>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</si>
  <si>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</si>
  <si>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</si>
  <si>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</si>
  <si>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</si>
  <si>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</si>
  <si>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</si>
  <si>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</si>
  <si>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</si>
  <si>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</si>
  <si>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</si>
  <si>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</si>
  <si>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</si>
  <si>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</si>
  <si>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</si>
  <si>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</si>
  <si>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</si>
  <si>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</si>
  <si>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</si>
  <si>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</si>
  <si>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</si>
  <si>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</si>
  <si>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</si>
  <si>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</si>
  <si>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</si>
  <si>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</si>
  <si>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</si>
  <si>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</si>
  <si>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</si>
  <si>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</si>
  <si>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</si>
  <si>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</si>
  <si>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</si>
  <si>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</si>
  <si>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</si>
  <si>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</si>
  <si>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</si>
  <si>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</si>
  <si>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</si>
  <si>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</si>
  <si>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</si>
  <si>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</si>
  <si>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</si>
  <si>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</si>
  <si>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</si>
  <si>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</si>
  <si>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</si>
  <si>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</si>
  <si>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</si>
  <si>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</si>
  <si>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</si>
  <si>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</si>
  <si>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</si>
  <si>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</si>
  <si>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</si>
  <si>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</si>
  <si>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</si>
  <si>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</si>
  <si>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</si>
  <si>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</si>
  <si>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</si>
  <si>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</si>
  <si>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</si>
  <si>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</si>
  <si>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</si>
  <si>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</si>
  <si>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</si>
  <si>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</si>
  <si>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</si>
  <si>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</si>
  <si>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</si>
  <si>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</si>
  <si>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</si>
  <si>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</si>
  <si>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</si>
  <si>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</si>
  <si>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</si>
  <si>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</si>
  <si>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</si>
  <si>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</si>
  <si>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</si>
  <si>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</si>
  <si>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</si>
  <si>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</si>
  <si>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</si>
  <si>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</si>
  <si>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</si>
  <si>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</si>
  <si>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</si>
  <si>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</si>
  <si>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</si>
  <si>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</si>
  <si>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</si>
  <si>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</si>
  <si>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</si>
  <si>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</si>
  <si>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</si>
  <si>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</si>
  <si>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</si>
  <si>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</si>
  <si>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</si>
  <si>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</si>
  <si>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</si>
  <si>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</si>
  <si>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</si>
  <si>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</si>
  <si>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</si>
  <si>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</si>
  <si>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</si>
  <si>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</si>
  <si>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</si>
  <si>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</si>
  <si>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</si>
  <si>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</si>
  <si>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</si>
  <si>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</si>
  <si>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</si>
  <si>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</si>
  <si>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</si>
  <si>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</si>
  <si>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</si>
  <si>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</si>
  <si>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</si>
  <si>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</si>
  <si>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</si>
  <si>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</si>
  <si>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</si>
  <si>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</si>
  <si>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</si>
  <si>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</si>
  <si>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</si>
  <si>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</si>
  <si>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</si>
  <si>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</si>
  <si>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</si>
  <si>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</si>
  <si>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</si>
  <si>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</si>
  <si>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</si>
  <si>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</si>
  <si>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</si>
  <si>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</si>
  <si>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</si>
  <si>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</si>
  <si>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</si>
  <si>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</si>
  <si>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</si>
  <si>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</si>
  <si>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</si>
  <si>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</si>
  <si>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</si>
  <si>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</si>
  <si>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</si>
  <si>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</si>
  <si>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</si>
  <si>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</si>
  <si>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</si>
  <si>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</si>
  <si>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</si>
  <si>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</si>
  <si>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</si>
  <si>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</si>
  <si>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</si>
  <si>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</si>
  <si>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</si>
  <si>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</si>
  <si>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</si>
  <si>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</si>
  <si>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</si>
  <si>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</si>
  <si>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</si>
  <si>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</si>
  <si>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</si>
  <si>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</si>
  <si>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</si>
  <si>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</si>
  <si>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</si>
  <si>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</si>
  <si>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</si>
  <si>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</si>
  <si>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</si>
  <si>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</si>
  <si>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</si>
  <si>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</si>
  <si>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</si>
  <si>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</si>
  <si>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</si>
  <si>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</si>
  <si>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1:11:09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</si>
  <si>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</si>
  <si>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</si>
  <si>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</si>
  <si>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</si>
  <si>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</si>
  <si>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</si>
  <si>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</si>
  <si>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</si>
  <si>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</si>
  <si>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</si>
  <si>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</si>
  <si>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</si>
  <si>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</si>
  <si>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</si>
  <si>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</si>
  <si>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</si>
  <si>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</si>
  <si>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</si>
  <si>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</si>
  <si>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</si>
  <si>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</si>
  <si>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</si>
  <si>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</si>
  <si>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</si>
  <si>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</si>
  <si>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</si>
  <si>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</si>
  <si>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</si>
  <si>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</si>
  <si>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</si>
  <si>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</si>
  <si>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</si>
  <si>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</si>
  <si>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</si>
  <si>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</si>
  <si>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</si>
  <si>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</si>
  <si>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</si>
  <si>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</si>
  <si>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</si>
  <si>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</si>
  <si>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</si>
  <si>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</si>
  <si>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</si>
  <si>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</si>
  <si>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</si>
  <si>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</si>
  <si>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</si>
  <si>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</si>
  <si>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</si>
  <si>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</si>
  <si>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</si>
  <si>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</si>
  <si>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</si>
  <si>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</si>
  <si>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</si>
  <si>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</si>
  <si>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</si>
  <si>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</si>
  <si>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</si>
  <si>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</si>
  <si>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</si>
  <si>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</si>
  <si>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</si>
  <si>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</si>
  <si>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</si>
  <si>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</si>
  <si>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</si>
  <si>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</si>
  <si>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</si>
  <si>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</si>
  <si>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</si>
  <si>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</si>
  <si>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</si>
  <si>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</si>
  <si>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</si>
  <si>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</si>
  <si>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</si>
  <si>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</si>
  <si>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</si>
  <si>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</si>
  <si>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</si>
  <si>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</si>
  <si>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</si>
  <si>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</si>
  <si>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</si>
  <si>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2:40:07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</si>
  <si>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</si>
  <si>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</si>
  <si>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</si>
  <si>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</si>
  <si>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</si>
  <si>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</si>
  <si>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</si>
  <si>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</si>
  <si>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</si>
  <si>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</si>
  <si>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</si>
  <si>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</si>
  <si>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</si>
  <si>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</si>
  <si>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</si>
  <si>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</si>
  <si>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</si>
  <si>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</si>
  <si>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</si>
  <si>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</si>
  <si>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</si>
  <si>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3:35:08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</si>
  <si>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</si>
  <si>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</si>
  <si>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</si>
  <si>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</si>
  <si>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</si>
  <si>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</si>
  <si>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</si>
  <si>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</si>
  <si>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</si>
  <si>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</si>
  <si>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</si>
  <si>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</si>
  <si>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</si>
  <si>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</si>
  <si>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</si>
  <si>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4:30:09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</si>
  <si>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</si>
  <si>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</si>
  <si>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</si>
  <si>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</si>
  <si>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</si>
  <si>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</si>
  <si>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</si>
  <si>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</si>
  <si>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</si>
  <si>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</si>
  <si>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</si>
  <si>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</si>
  <si>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</si>
  <si>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</si>
  <si>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</si>
  <si>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</si>
  <si>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</si>
  <si>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</si>
  <si>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</si>
  <si>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</si>
  <si>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</si>
  <si>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</si>
  <si>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</si>
  <si>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</si>
  <si>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</si>
  <si>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</si>
  <si>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</si>
  <si>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</si>
  <si>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</si>
  <si>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</si>
  <si>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</si>
  <si>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</si>
  <si>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</si>
  <si>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</si>
  <si>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</si>
  <si>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</si>
  <si>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</si>
  <si>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</si>
  <si>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</si>
  <si>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</si>
  <si>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</si>
  <si>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</si>
  <si>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</si>
  <si>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</si>
  <si>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</si>
  <si>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</si>
  <si>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</si>
  <si>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</si>
  <si>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</si>
  <si>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</si>
  <si>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</si>
  <si>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</si>
  <si>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</si>
  <si>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</si>
  <si>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</si>
  <si>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</si>
  <si>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</si>
  <si>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</si>
  <si>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</si>
  <si>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</si>
  <si>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</si>
  <si>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</si>
  <si>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</si>
  <si>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</si>
  <si>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</si>
  <si>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</si>
  <si>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</si>
  <si>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</si>
  <si>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</si>
  <si>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</si>
  <si>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</si>
  <si>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</si>
  <si>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</si>
  <si>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</si>
  <si>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</si>
  <si>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</si>
  <si>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</si>
  <si>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</si>
  <si>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</si>
  <si>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</si>
  <si>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</si>
  <si>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</si>
  <si>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</si>
  <si>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</si>
  <si>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</si>
  <si>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</si>
  <si>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</si>
  <si>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</si>
  <si>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</si>
  <si>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</si>
  <si>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</si>
  <si>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</si>
  <si>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</si>
  <si>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</si>
  <si>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</si>
  <si>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</si>
  <si>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</si>
  <si>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</si>
  <si>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</si>
  <si>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</si>
  <si>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</si>
  <si>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</si>
  <si>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</si>
  <si>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</si>
  <si>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</si>
  <si>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</si>
  <si>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</si>
  <si>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</si>
  <si>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</si>
  <si>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</si>
  <si>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</si>
  <si>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</si>
  <si>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</si>
  <si>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</si>
  <si>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</si>
  <si>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</si>
  <si>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</si>
  <si>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</si>
  <si>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</si>
  <si>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</si>
  <si>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</si>
  <si>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</si>
  <si>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</si>
  <si>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</si>
  <si>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</si>
  <si>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</si>
  <si>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</si>
  <si>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</si>
  <si>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</si>
  <si>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</si>
  <si>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</si>
  <si>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</si>
  <si>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</si>
  <si>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</si>
  <si>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</si>
  <si>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</si>
  <si>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</si>
  <si>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</si>
  <si>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</si>
  <si>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</si>
  <si>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</si>
  <si>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</si>
  <si>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</si>
  <si>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</si>
  <si>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</si>
  <si>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</si>
  <si>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</si>
  <si>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</si>
  <si>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</si>
  <si>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</si>
  <si>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</si>
  <si>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</si>
  <si>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</si>
  <si>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</si>
  <si>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</si>
  <si>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</si>
  <si>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</si>
  <si>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</si>
  <si>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</si>
  <si>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</si>
  <si>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</si>
  <si>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</si>
  <si>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</si>
  <si>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</si>
  <si>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</si>
  <si>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</si>
  <si>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</si>
  <si>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</si>
  <si>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</si>
  <si>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</si>
  <si>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</si>
  <si>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</si>
  <si>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</si>
  <si>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</si>
  <si>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</si>
  <si>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</si>
  <si>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</si>
  <si>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</si>
  <si>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</si>
  <si>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</si>
  <si>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</si>
  <si>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</si>
  <si>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</si>
  <si>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</si>
  <si>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</si>
  <si>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</si>
  <si>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</si>
  <si>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</si>
  <si>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</si>
  <si>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</si>
  <si>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</si>
  <si>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</si>
  <si>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</si>
  <si>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</si>
  <si>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</si>
  <si>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</si>
  <si>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</si>
  <si>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</si>
  <si>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</si>
  <si>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</si>
  <si>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</si>
  <si>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</si>
  <si>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</si>
  <si>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</si>
  <si>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</si>
  <si>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</si>
  <si>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</si>
  <si>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</si>
  <si>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</si>
  <si>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</si>
  <si>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</si>
  <si>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</si>
  <si>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</si>
  <si>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</si>
  <si>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</si>
  <si>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</si>
  <si>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</si>
  <si>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</si>
  <si>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</si>
  <si>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</si>
  <si>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</si>
  <si>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</si>
  <si>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</si>
  <si>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</si>
  <si>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</si>
  <si>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</si>
  <si>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</si>
  <si>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</si>
  <si>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</si>
  <si>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</si>
  <si>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</si>
  <si>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</si>
  <si>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</si>
  <si>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</si>
  <si>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</si>
  <si>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</si>
  <si>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</si>
  <si>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</si>
  <si>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</si>
  <si>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</si>
  <si>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</si>
  <si>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</si>
  <si>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</si>
  <si>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</si>
  <si>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</si>
  <si>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</si>
  <si>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</si>
  <si>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</si>
  <si>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</si>
  <si>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</si>
  <si>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</si>
  <si>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</si>
  <si>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</si>
  <si>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</si>
  <si>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</si>
  <si>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</si>
  <si>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</si>
  <si>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</si>
  <si>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</si>
  <si>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</si>
  <si>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</si>
  <si>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</si>
  <si>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</si>
  <si>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</si>
  <si>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</si>
  <si>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</si>
  <si>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</si>
  <si>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</si>
  <si>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</si>
  <si>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</si>
  <si>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</si>
  <si>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</si>
  <si>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</si>
  <si>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</si>
  <si>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</si>
  <si>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</si>
  <si>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</si>
  <si>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</si>
  <si>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</si>
  <si>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</si>
  <si>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</si>
  <si>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</si>
  <si>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</si>
  <si>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</si>
  <si>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</si>
  <si>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</si>
  <si>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</si>
  <si>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</si>
  <si>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</si>
  <si>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</si>
  <si>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</si>
  <si>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</si>
  <si>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</si>
  <si>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</si>
  <si>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</si>
  <si>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</si>
  <si>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</si>
  <si>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</si>
  <si>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</si>
  <si>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</si>
  <si>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9:47:04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</si>
  <si>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</si>
  <si>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</si>
  <si>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</si>
  <si>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</si>
  <si>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</si>
  <si>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</si>
  <si>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</si>
  <si>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</si>
  <si>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</si>
  <si>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</si>
  <si>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</si>
  <si>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</si>
  <si>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</si>
  <si>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</si>
  <si>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</si>
  <si>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</si>
  <si>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</si>
  <si>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</si>
  <si>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</si>
  <si>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</si>
  <si>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</si>
  <si>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</si>
  <si>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</si>
  <si>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</si>
  <si>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</si>
  <si>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</si>
  <si>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</si>
  <si>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</si>
  <si>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</si>
  <si>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</si>
  <si>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</si>
  <si>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</si>
  <si>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</si>
  <si>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</si>
  <si>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</si>
  <si>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</si>
  <si>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</si>
  <si>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</si>
  <si>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</si>
  <si>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</si>
  <si>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</si>
  <si>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</si>
  <si>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</si>
  <si>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</si>
  <si>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</si>
  <si>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</si>
  <si>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</si>
  <si>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</si>
  <si>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</si>
  <si>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</si>
  <si>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</si>
  <si>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</si>
  <si>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</si>
  <si>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</si>
  <si>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</si>
  <si>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</si>
  <si>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</si>
  <si>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</si>
  <si>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</si>
  <si>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</si>
  <si>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</si>
  <si>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</si>
  <si>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</si>
  <si>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</si>
  <si>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</si>
  <si>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</si>
  <si>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</si>
  <si>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</si>
  <si>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</si>
  <si>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</si>
  <si>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</si>
  <si>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</si>
  <si>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</si>
  <si>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</si>
  <si>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</si>
  <si>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</si>
  <si>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</si>
  <si>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</si>
  <si>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</si>
  <si>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</si>
  <si>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</si>
  <si>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</si>
  <si>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</si>
  <si>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</si>
  <si>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</si>
  <si>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</si>
  <si>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</si>
  <si>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</si>
  <si>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</si>
  <si>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</si>
  <si>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</si>
  <si>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</si>
  <si>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</si>
  <si>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</si>
  <si>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</si>
  <si>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</si>
  <si>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</si>
  <si>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</si>
  <si>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</si>
  <si>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</si>
  <si>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</si>
  <si>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</si>
  <si>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</si>
  <si>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</si>
  <si>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</si>
  <si>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</si>
  <si>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</si>
  <si>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</si>
  <si>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</si>
  <si>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</si>
  <si>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</si>
  <si>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</si>
  <si>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</si>
  <si>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</si>
  <si>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</si>
  <si>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</si>
  <si>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</si>
  <si>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</si>
  <si>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</si>
  <si>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</si>
  <si>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</si>
  <si>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</si>
  <si>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</si>
  <si>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</si>
  <si>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</si>
  <si>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</si>
  <si>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</si>
  <si>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</si>
  <si>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</si>
  <si>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</si>
  <si>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</si>
  <si>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</si>
  <si>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</si>
  <si>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</si>
  <si>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</si>
  <si>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12:24:13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</si>
  <si>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</si>
  <si>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</si>
  <si>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</si>
  <si>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</si>
  <si>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</si>
  <si>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</si>
  <si>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</si>
  <si>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</si>
  <si>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</si>
  <si>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</si>
  <si>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</si>
  <si>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</si>
  <si>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</si>
  <si>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</si>
  <si>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</si>
  <si>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</si>
  <si>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</si>
  <si>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</si>
  <si>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</si>
  <si>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</si>
  <si>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</si>
  <si>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</si>
  <si>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</si>
  <si>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</si>
  <si>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</si>
  <si>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</si>
  <si>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</si>
  <si>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</si>
  <si>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</si>
  <si>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</si>
  <si>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</si>
  <si>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</si>
  <si>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</si>
  <si>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</si>
  <si>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</si>
  <si>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</si>
  <si>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</si>
  <si>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</si>
  <si>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1:04:07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</si>
  <si>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</si>
  <si>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</si>
  <si>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</si>
  <si>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</si>
  <si>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</si>
  <si>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</si>
  <si>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</si>
  <si>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</si>
  <si>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</si>
  <si>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</si>
  <si>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</si>
  <si>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</si>
  <si>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</si>
  <si>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</si>
  <si>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</si>
  <si>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</si>
  <si>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</si>
  <si>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</si>
  <si>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</si>
  <si>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</si>
  <si>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</si>
  <si>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</si>
  <si>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</si>
  <si>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</si>
  <si>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</si>
  <si>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</si>
  <si>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</si>
  <si>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</si>
  <si>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</si>
  <si>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</si>
  <si>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</si>
  <si>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</si>
  <si>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</si>
  <si>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</si>
  <si>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</si>
  <si>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</si>
  <si>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</si>
  <si>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</si>
  <si>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</si>
  <si>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</si>
  <si>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</si>
  <si>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</si>
  <si>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</si>
  <si>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</si>
  <si>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</si>
  <si>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</si>
  <si>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</si>
  <si>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</si>
  <si>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</si>
  <si>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</si>
  <si>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</si>
  <si>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</si>
  <si>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</si>
  <si>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</si>
  <si>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</si>
  <si>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</si>
  <si>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</si>
  <si>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</si>
  <si>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</si>
  <si>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</si>
  <si>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</si>
  <si>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</si>
  <si>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</si>
  <si>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</si>
  <si>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</si>
  <si>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</si>
  <si>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</si>
  <si>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</si>
  <si>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</si>
  <si>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</si>
  <si>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</si>
  <si>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</si>
  <si>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</si>
  <si>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</si>
  <si>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</si>
  <si>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</si>
  <si>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</si>
  <si>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</si>
  <si>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</si>
  <si>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</si>
  <si>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</si>
  <si>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</si>
  <si>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</si>
  <si>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</si>
  <si>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</si>
  <si>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</si>
  <si>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</si>
  <si>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</si>
  <si>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</si>
  <si>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</si>
  <si>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</si>
  <si>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</si>
  <si>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</si>
  <si>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</si>
  <si>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</si>
  <si>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</si>
  <si>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</si>
  <si>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</si>
  <si>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</si>
  <si>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</si>
  <si>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</si>
  <si>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</si>
  <si>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</si>
  <si>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</si>
  <si>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</si>
  <si>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</si>
  <si>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</si>
  <si>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</si>
  <si>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</si>
  <si>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</si>
  <si>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</si>
  <si>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</si>
  <si>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</si>
  <si>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</si>
  <si>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</si>
  <si>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</si>
  <si>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</si>
  <si>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</si>
  <si>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</si>
  <si>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</si>
  <si>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</si>
  <si>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</si>
  <si>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</si>
  <si>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</si>
  <si>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</si>
  <si>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</si>
  <si>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</si>
  <si>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</si>
  <si>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</si>
  <si>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</si>
  <si>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</si>
  <si>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</si>
  <si>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</si>
  <si>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</si>
  <si>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</si>
  <si>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</si>
  <si>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</si>
  <si>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</si>
  <si>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</si>
  <si>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</si>
  <si>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</si>
  <si>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</si>
  <si>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</si>
  <si>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</si>
  <si>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</si>
  <si>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</si>
  <si>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</si>
  <si>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</si>
  <si>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</si>
  <si>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</si>
  <si>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</si>
  <si>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</si>
  <si>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</si>
  <si>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</si>
  <si>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</si>
  <si>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</si>
  <si>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</si>
  <si>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</si>
  <si>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</si>
  <si>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</si>
  <si>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</si>
  <si>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</si>
  <si>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</si>
  <si>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</si>
  <si>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</si>
  <si>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</si>
  <si>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</si>
  <si>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</si>
  <si>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</si>
  <si>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</si>
  <si>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</si>
  <si>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</si>
  <si>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</si>
  <si>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</si>
  <si>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</si>
  <si>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</si>
  <si>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</si>
  <si>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</si>
  <si>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</si>
  <si>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</si>
  <si>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</si>
  <si>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</si>
  <si>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</si>
  <si>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</si>
  <si>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</si>
  <si>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</si>
  <si>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</si>
  <si>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</si>
  <si>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</si>
  <si>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</si>
  <si>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</si>
  <si>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</si>
  <si>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</si>
  <si>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</si>
  <si>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</si>
  <si>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</si>
  <si>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</si>
  <si>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</si>
  <si>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</si>
  <si>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</si>
  <si>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</si>
  <si>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</si>
  <si>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</si>
  <si>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</si>
  <si>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</si>
  <si>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</si>
  <si>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</si>
  <si>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</si>
  <si>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</si>
  <si>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</si>
  <si>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</si>
  <si>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</si>
  <si>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</si>
  <si>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</si>
  <si>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</si>
  <si>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</si>
  <si>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</si>
  <si>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</si>
  <si>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</si>
  <si>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</si>
  <si>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4:56:08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</si>
  <si>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</si>
  <si>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</si>
  <si>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</si>
  <si>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</si>
  <si>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</si>
  <si>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</si>
  <si>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</si>
  <si>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</si>
  <si>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</si>
  <si>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</si>
  <si>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</si>
  <si>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</si>
  <si>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</si>
  <si>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</si>
  <si>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</si>
  <si>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5:16:08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</si>
  <si>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</si>
  <si>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</si>
  <si>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</si>
  <si>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</si>
  <si>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</si>
  <si>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</si>
  <si>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</si>
  <si>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</si>
  <si>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</si>
  <si>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</si>
  <si>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</si>
  <si>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</si>
  <si>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</si>
  <si>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</si>
  <si>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</si>
  <si>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</si>
  <si>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</si>
  <si>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</si>
  <si>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</si>
  <si>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</si>
  <si>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</si>
  <si>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</si>
  <si>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</si>
  <si>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</si>
  <si>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5:45:08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</si>
  <si>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</si>
  <si>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</si>
  <si>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</si>
  <si>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</si>
  <si>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</si>
  <si>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</si>
  <si>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</si>
  <si>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</si>
  <si>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</si>
  <si>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</si>
  <si>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</si>
  <si>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</si>
  <si>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</si>
  <si>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</si>
  <si>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</si>
  <si>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</si>
  <si>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</si>
  <si>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</si>
  <si>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</si>
  <si>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</si>
  <si>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</si>
  <si>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</si>
  <si>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</si>
  <si>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</si>
  <si>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</si>
  <si>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</si>
  <si>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</si>
  <si>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</si>
  <si>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</si>
  <si>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</si>
  <si>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</si>
  <si>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</si>
  <si>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</si>
  <si>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</si>
  <si>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</si>
  <si>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</si>
  <si>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</si>
  <si>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</si>
  <si>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</si>
  <si>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</si>
  <si>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</si>
  <si>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</si>
  <si>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</si>
  <si>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</si>
  <si>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</si>
  <si>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</si>
  <si>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</si>
  <si>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</si>
  <si>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</si>
  <si>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</si>
  <si>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</si>
  <si>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</si>
  <si>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</si>
  <si>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</si>
  <si>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</si>
  <si>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</si>
  <si>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</si>
  <si>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</si>
  <si>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</si>
  <si>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</si>
  <si>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</si>
  <si>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</si>
  <si>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</si>
  <si>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</si>
  <si>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</si>
  <si>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</si>
  <si>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</si>
  <si>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</si>
  <si>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</si>
  <si>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</si>
  <si>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</si>
  <si>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</si>
  <si>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</si>
  <si>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</si>
  <si>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</si>
  <si>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</si>
  <si>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</si>
  <si>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</si>
  <si>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</si>
  <si>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</si>
  <si>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</si>
  <si>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</si>
  <si>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</si>
  <si>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</si>
  <si>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</si>
  <si>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</si>
  <si>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</si>
  <si>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</si>
  <si>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</si>
  <si>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</si>
  <si>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</si>
  <si>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</si>
  <si>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</si>
  <si>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</si>
  <si>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</si>
  <si>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</si>
  <si>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</si>
  <si>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</si>
  <si>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</si>
  <si>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</si>
  <si>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</si>
  <si>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</si>
  <si>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</si>
  <si>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</si>
  <si>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</si>
  <si>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</si>
  <si>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</si>
  <si>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</si>
  <si>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</si>
  <si>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</si>
  <si>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</si>
  <si>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</si>
  <si>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</si>
  <si>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</si>
  <si>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</si>
  <si>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</si>
  <si>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</si>
  <si>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</si>
  <si>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</si>
  <si>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</si>
  <si>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</si>
  <si>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</si>
  <si>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</si>
  <si>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</si>
  <si>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</si>
  <si>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</si>
  <si>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</si>
  <si>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</si>
  <si>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</si>
  <si>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</si>
  <si>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</si>
  <si>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</si>
  <si>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</si>
  <si>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</si>
  <si>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</si>
  <si>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</si>
  <si>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</si>
  <si>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</si>
  <si>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</si>
  <si>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</si>
  <si>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</si>
  <si>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</si>
  <si>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</si>
  <si>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</si>
  <si>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</si>
  <si>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</si>
  <si>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</si>
  <si>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</si>
  <si>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</si>
  <si>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</si>
  <si>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</si>
  <si>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</si>
  <si>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</si>
  <si>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</si>
  <si>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</si>
  <si>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</si>
  <si>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</si>
  <si>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</si>
  <si>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</si>
  <si>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</si>
  <si>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</si>
  <si>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</si>
  <si>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</si>
  <si>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</si>
  <si>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</si>
  <si>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</si>
  <si>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</si>
  <si>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</si>
  <si>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</si>
  <si>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</si>
  <si>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</si>
  <si>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</si>
  <si>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</si>
  <si>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8:45:14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</si>
  <si>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</si>
  <si>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</si>
  <si>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</si>
  <si>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</si>
  <si>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</si>
  <si>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</si>
  <si>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</si>
  <si>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</si>
  <si>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</si>
  <si>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</si>
  <si>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</si>
  <si>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</si>
  <si>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</si>
  <si>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</si>
  <si>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</si>
  <si>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</si>
  <si>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</si>
  <si>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</si>
  <si>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</si>
  <si>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</si>
  <si>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</si>
  <si>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</si>
  <si>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</si>
  <si>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</si>
  <si>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</si>
  <si>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</si>
  <si>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</si>
  <si>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</si>
  <si>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</si>
  <si>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</si>
  <si>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</si>
  <si>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</si>
  <si>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</si>
  <si>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</si>
  <si>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</si>
  <si>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</si>
  <si>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</si>
  <si>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</si>
  <si>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</si>
  <si>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</si>
  <si>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</si>
  <si>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</si>
  <si>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</si>
  <si>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</si>
  <si>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</si>
  <si>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</si>
  <si>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</si>
  <si>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</si>
  <si>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</si>
  <si>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</si>
  <si>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</si>
  <si>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</si>
  <si>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</si>
  <si>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</si>
  <si>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</si>
  <si>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</si>
  <si>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</si>
  <si>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</si>
  <si>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</si>
  <si>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</si>
  <si>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</si>
  <si>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</si>
  <si>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</si>
  <si>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</si>
  <si>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</si>
  <si>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</si>
  <si>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</si>
  <si>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</si>
  <si>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</si>
  <si>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</si>
  <si>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</si>
  <si>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</si>
  <si>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</si>
  <si>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</si>
  <si>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</si>
  <si>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</si>
  <si>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</si>
  <si>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</si>
  <si>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</si>
  <si>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</si>
  <si>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</si>
  <si>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</si>
  <si>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</si>
  <si>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</si>
  <si>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</si>
  <si>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</si>
  <si>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</si>
  <si>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</si>
  <si>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</si>
  <si>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</si>
  <si>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</si>
  <si>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</si>
  <si>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</si>
  <si>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</si>
  <si>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</si>
  <si>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</si>
  <si>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</si>
  <si>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</si>
  <si>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</si>
  <si>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</si>
  <si>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</si>
  <si>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</si>
  <si>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</si>
  <si>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</si>
  <si>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</si>
  <si>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</si>
  <si>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</si>
  <si>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</si>
  <si>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</si>
  <si>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</si>
  <si>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</si>
  <si>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</si>
  <si>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</si>
  <si>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</si>
  <si>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</si>
  <si>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</si>
  <si>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</si>
  <si>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</si>
  <si>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</si>
  <si>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</si>
  <si>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</si>
  <si>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</si>
  <si>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</si>
  <si>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</si>
  <si>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</si>
  <si>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</si>
  <si>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</si>
  <si>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</si>
  <si>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</si>
  <si>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</si>
  <si>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</si>
  <si>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</si>
  <si>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</si>
  <si>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</si>
  <si>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</si>
  <si>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</si>
  <si>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</si>
  <si>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</si>
  <si>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</si>
  <si>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</si>
  <si>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</si>
  <si>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</si>
  <si>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</si>
  <si>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</si>
  <si>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</si>
  <si>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</si>
  <si>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</si>
  <si>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</si>
  <si>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</si>
  <si>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</si>
  <si>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</si>
  <si>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</si>
  <si>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</si>
  <si>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</si>
  <si>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</si>
  <si>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</si>
  <si>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</si>
  <si>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</si>
  <si>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</si>
  <si>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</si>
  <si>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</si>
  <si>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</si>
  <si>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</si>
  <si>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</si>
  <si>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</si>
  <si>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</si>
  <si>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</si>
  <si>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</si>
  <si>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</si>
  <si>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</si>
  <si>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</si>
  <si>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</si>
  <si>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</si>
  <si>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</si>
  <si>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</si>
  <si>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</si>
  <si>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</si>
  <si>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</si>
  <si>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</si>
  <si>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</si>
  <si>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</si>
  <si>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</si>
  <si>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</si>
  <si>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</si>
  <si>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</si>
  <si>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</si>
  <si>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</si>
  <si>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</si>
  <si>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</si>
  <si>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</si>
  <si>
    <t>2022-08-19 오전 12:00:07</t>
  </si>
  <si>
    <t>2022-08-19 오전 12:01:07</t>
  </si>
  <si>
    <t>2022-08-19 오전 12:02:07</t>
  </si>
  <si>
    <t>2022-08-19 오전 12:03:07</t>
  </si>
  <si>
    <t>2022-08-19 오전 12:04:07</t>
  </si>
  <si>
    <t>2022-08-19 오전 12:05:07</t>
  </si>
  <si>
    <t>2022-08-19 오전 12:06:07</t>
  </si>
  <si>
    <t>2022-08-19 오전 12:07:07</t>
  </si>
  <si>
    <t>2022-08-19 오전 12:08:07</t>
  </si>
  <si>
    <t>2022-08-19 오전 12:09:07</t>
  </si>
  <si>
    <t>2022-08-19 오전 12:10:07</t>
  </si>
  <si>
    <t>2022-08-19 오전 12:11:07</t>
  </si>
  <si>
    <t>2022-08-19 오전 12:12:07</t>
  </si>
  <si>
    <t>2022-08-19 오전 12:13:07</t>
  </si>
  <si>
    <t>2022-08-19 오전 12:14:07</t>
  </si>
  <si>
    <t>2022-08-19 오전 12:15:07</t>
  </si>
  <si>
    <t>2022-08-19 오전 12:16:07</t>
  </si>
  <si>
    <t>2022-08-19 오전 12:17:07</t>
  </si>
  <si>
    <t>2022-08-19 오전 12:18:07</t>
  </si>
  <si>
    <t>2022-08-19 오전 12:19:07</t>
  </si>
  <si>
    <t>2022-08-19 오전 12:20:07</t>
  </si>
  <si>
    <t>2022-08-19 오전 12:21:07</t>
  </si>
  <si>
    <t>2022-08-19 오전 12:22:07</t>
  </si>
  <si>
    <t>2022-08-19 오전 12:23:07</t>
  </si>
  <si>
    <t>2022-08-19 오전 12:24:07</t>
  </si>
  <si>
    <t>2022-08-19 오전 12:25:07</t>
  </si>
  <si>
    <t>2022-08-19 오전 12:26:07</t>
  </si>
  <si>
    <t>2022-08-19 오전 12:27:08</t>
  </si>
  <si>
    <t>2022-08-19 오전 12:28:07</t>
  </si>
  <si>
    <t>2022-08-19 오전 12:29:07</t>
  </si>
  <si>
    <t>2022-08-19 오전 12:30:07</t>
  </si>
  <si>
    <t>2022-08-19 오전 12:31:07</t>
  </si>
  <si>
    <t>2022-08-19 오전 12:32:07</t>
  </si>
  <si>
    <t>2022-08-19 오전 12:33:21</t>
  </si>
  <si>
    <t>2022-08-19 오전 12:35:07</t>
  </si>
  <si>
    <t>2022-08-19 오전 12:36:07</t>
  </si>
  <si>
    <t>2022-08-19 오전 12:37:07</t>
  </si>
  <si>
    <t>2022-08-19 오전 12:38:07</t>
  </si>
  <si>
    <t>2022-08-19 오전 12:39:07</t>
  </si>
  <si>
    <t>2022-08-19 오전 12:40:07</t>
  </si>
  <si>
    <t>2022-08-19 오전 12:41:07</t>
  </si>
  <si>
    <t>2022-08-19 오전 12:42:07</t>
  </si>
  <si>
    <t>2022-08-19 오전 12:43:07</t>
  </si>
  <si>
    <t>2022-08-19 오전 12:44:08</t>
  </si>
  <si>
    <t>2022-08-19 오전 12:45:07</t>
  </si>
  <si>
    <t>2022-08-19 오전 12:46:08</t>
  </si>
  <si>
    <t>2022-08-19 오전 12:47:07</t>
  </si>
  <si>
    <t>2022-08-19 오전 12:48:08</t>
  </si>
  <si>
    <t>2022-08-19 오전 12:49:07</t>
  </si>
  <si>
    <t>2022-08-19 오전 12:50:08</t>
  </si>
  <si>
    <t>2022-08-19 오전 12:51:08</t>
  </si>
  <si>
    <t>2022-08-19 오전 12:52:07</t>
  </si>
  <si>
    <t>2022-08-19 오전 12:53:08</t>
  </si>
  <si>
    <t>2022-08-19 오전 12:54:08</t>
  </si>
  <si>
    <t>2022-08-19 오전 12:55:08</t>
  </si>
  <si>
    <t>2022-08-19 오전 12:56:08</t>
  </si>
  <si>
    <t>2022-08-19 오전 12:57:08</t>
  </si>
  <si>
    <t>2022-08-19 오전 12:58:08</t>
  </si>
  <si>
    <t>2022-08-19 오전 12:59:08</t>
  </si>
  <si>
    <t>2022-08-19 오전 1:00:08</t>
  </si>
  <si>
    <t>2022-08-19 오전 1:01:07</t>
  </si>
  <si>
    <t>2022-08-19 오전 1:02:08</t>
  </si>
  <si>
    <t>2022-08-19 오전 1:03:08</t>
  </si>
  <si>
    <t>2022-08-19 오전 1:04:07</t>
  </si>
  <si>
    <t>2022-08-19 오전 1:05:08</t>
  </si>
  <si>
    <t>2022-08-19 오전 1:06:08</t>
  </si>
  <si>
    <t>2022-08-19 오전 1:07:07</t>
  </si>
  <si>
    <t>2022-08-19 오전 1:08:08</t>
  </si>
  <si>
    <t>2022-08-19 오전 1:09:08</t>
  </si>
  <si>
    <t>2022-08-19 오전 1:10:08</t>
  </si>
  <si>
    <t>2022-08-19 오전 1:11:08</t>
  </si>
  <si>
    <t>2022-08-19 오전 1:12:07</t>
  </si>
  <si>
    <t>2022-08-19 오전 1:14:08</t>
  </si>
  <si>
    <t>2022-08-19 오전 1:15:08</t>
  </si>
  <si>
    <t>2022-08-19 오전 1:16:08</t>
  </si>
  <si>
    <t>2022-08-19 오전 1:17:07</t>
  </si>
  <si>
    <t>2022-08-19 오전 1:18:07</t>
  </si>
  <si>
    <t>2022-08-19 오전 1:19:08</t>
  </si>
  <si>
    <t>2022-08-19 오전 1:20:08</t>
  </si>
  <si>
    <t>2022-08-19 오전 1:21:07</t>
  </si>
  <si>
    <t>2022-08-19 오전 1:22:08</t>
  </si>
  <si>
    <t>2022-08-19 오전 1:23:07</t>
  </si>
  <si>
    <t>2022-08-19 오전 1:24:08</t>
  </si>
  <si>
    <t>2022-08-19 오전 1:25:08</t>
  </si>
  <si>
    <t>2022-08-19 오전 1:26:08</t>
  </si>
  <si>
    <t>2022-08-19 오전 1:27:08</t>
  </si>
  <si>
    <t>2022-08-19 오전 1:28:08</t>
  </si>
  <si>
    <t>2022-08-19 오전 1:29:07</t>
  </si>
  <si>
    <t>2022-08-19 오전 1:30:08</t>
  </si>
  <si>
    <t>2022-08-19 오전 1:31:07</t>
  </si>
  <si>
    <t>2022-08-19 오전 1:32:08</t>
  </si>
  <si>
    <t>2022-08-19 오전 1:33:08</t>
  </si>
  <si>
    <t>2022-08-19 오전 1:34:08</t>
  </si>
  <si>
    <t>2022-08-19 오전 1:35:08</t>
  </si>
  <si>
    <t>2022-08-19 오전 1:36:08</t>
  </si>
  <si>
    <t>2022-08-19 오전 1:37:08</t>
  </si>
  <si>
    <t>2022-08-19 오전 1:38:08</t>
  </si>
  <si>
    <t>2022-08-19 오전 1:39:08</t>
  </si>
  <si>
    <t>2022-08-19 오전 1:40:08</t>
  </si>
  <si>
    <t>2022-08-19 오전 1:41:08</t>
  </si>
  <si>
    <t>2022-08-19 오전 1:42:07</t>
  </si>
  <si>
    <t>2022-08-19 오전 1:43:07</t>
  </si>
  <si>
    <t>2022-08-19 오전 1:44:07</t>
  </si>
  <si>
    <t>2022-08-19 오전 1:45:08</t>
  </si>
  <si>
    <t>2022-08-19 오전 1:46:08</t>
  </si>
  <si>
    <t>2022-08-19 오전 1:47:08</t>
  </si>
  <si>
    <t>2022-08-19 오전 1:48:08</t>
  </si>
  <si>
    <t>2022-08-19 오전 1:49:08</t>
  </si>
  <si>
    <t>2022-08-19 오전 1:50:08</t>
  </si>
  <si>
    <t>2022-08-19 오전 1:51:08</t>
  </si>
  <si>
    <t>2022-08-19 오전 1:52:08</t>
  </si>
  <si>
    <t>2022-08-19 오전 1:53:07</t>
  </si>
  <si>
    <t>2022-08-19 오전 1:54:08</t>
  </si>
  <si>
    <t>2022-08-19 오전 1:55:08</t>
  </si>
  <si>
    <t>2022-08-19 오전 1:56:08</t>
  </si>
  <si>
    <t>2022-08-19 오전 1:57:08</t>
  </si>
  <si>
    <t>2022-08-19 오전 1:58:08</t>
  </si>
  <si>
    <t>2022-08-19 오전 1:59:08</t>
  </si>
  <si>
    <t>2022-08-19 오전 2:00:08</t>
  </si>
  <si>
    <t>2022-08-19 오전 2:01:08</t>
  </si>
  <si>
    <t>2022-08-19 오전 2:02:08</t>
  </si>
  <si>
    <t>2022-08-19 오전 2:03:08</t>
  </si>
  <si>
    <t>2022-08-19 오전 2:04:08</t>
  </si>
  <si>
    <t>2022-08-19 오전 2:05:08</t>
  </si>
  <si>
    <t>2022-08-19 오전 2:07:07</t>
  </si>
  <si>
    <t>2022-08-19 오전 2:08:08</t>
  </si>
  <si>
    <t>2022-08-19 오전 2:09:08</t>
  </si>
  <si>
    <t>2022-08-19 오전 2:10:08</t>
  </si>
  <si>
    <t>2022-08-19 오전 2:11:08</t>
  </si>
  <si>
    <t>2022-08-19 오전 2:12:08</t>
  </si>
  <si>
    <t>2022-08-19 오전 2:13:08</t>
  </si>
  <si>
    <t>2022-08-19 오전 2:14:08</t>
  </si>
  <si>
    <t>2022-08-19 오전 2:15:08</t>
  </si>
  <si>
    <t>2022-08-19 오전 2:16:08</t>
  </si>
  <si>
    <t>2022-08-19 오전 2:17:08</t>
  </si>
  <si>
    <t>2022-08-19 오전 2:18:08</t>
  </si>
  <si>
    <t>2022-08-19 오전 2:19:08</t>
  </si>
  <si>
    <t>2022-08-19 오전 2:20:07</t>
  </si>
  <si>
    <t>2022-08-19 오전 2:21:08</t>
  </si>
  <si>
    <t>2022-08-19 오전 2:22:08</t>
  </si>
  <si>
    <t>2022-08-19 오전 2:23:08</t>
  </si>
  <si>
    <t>2022-08-19 오전 2:24:08</t>
  </si>
  <si>
    <t>2022-08-19 오전 2:25:08</t>
  </si>
  <si>
    <t>2022-08-19 오전 2:27:08</t>
  </si>
  <si>
    <t>2022-08-19 오전 2:28:08</t>
  </si>
  <si>
    <t>2022-08-19 오전 2:29:08</t>
  </si>
  <si>
    <t>2022-08-19 오전 2:30:08</t>
  </si>
  <si>
    <t>2022-08-19 오전 2:31:08</t>
  </si>
  <si>
    <t>2022-08-19 오전 2:32:08</t>
  </si>
  <si>
    <t>2022-08-19 오전 2:33:08</t>
  </si>
  <si>
    <t>2022-08-19 오전 2:34:08</t>
  </si>
  <si>
    <t>2022-08-19 오전 2:35:08</t>
  </si>
  <si>
    <t>2022-08-19 오전 2:36:08</t>
  </si>
  <si>
    <t>2022-08-19 오전 2:37:08</t>
  </si>
  <si>
    <t>2022-08-19 오전 2:38:08</t>
  </si>
  <si>
    <t>2022-08-19 오전 2:39:08</t>
  </si>
  <si>
    <t>2022-08-19 오전 2:40:08</t>
  </si>
  <si>
    <t>2022-08-19 오전 2:41:08</t>
  </si>
  <si>
    <t>2022-08-19 오전 2:42:08</t>
  </si>
  <si>
    <t>2022-08-19 오전 2:43:08</t>
  </si>
  <si>
    <t>2022-08-19 오전 2:44:08</t>
  </si>
  <si>
    <t>2022-08-19 오전 2:45:08</t>
  </si>
  <si>
    <t>2022-08-19 오전 2:46:08</t>
  </si>
  <si>
    <t>2022-08-19 오전 2:47:08</t>
  </si>
  <si>
    <t>2022-08-19 오전 2:48:08</t>
  </si>
  <si>
    <t>2022-08-19 오전 2:49:08</t>
  </si>
  <si>
    <t>2022-08-19 오전 2:50:08</t>
  </si>
  <si>
    <t>2022-08-19 오전 2:51:08</t>
  </si>
  <si>
    <t>2022-08-19 오전 2:52:08</t>
  </si>
  <si>
    <t>2022-08-19 오전 2:53:08</t>
  </si>
  <si>
    <t>2022-08-19 오전 2:54:08</t>
  </si>
  <si>
    <t>2022-08-19 오전 2:55:08</t>
  </si>
  <si>
    <t>2022-08-19 오전 2:56:08</t>
  </si>
  <si>
    <t>2022-08-19 오전 2:57:08</t>
  </si>
  <si>
    <t>2022-08-19 오전 2:58:08</t>
  </si>
  <si>
    <t>2022-08-19 오전 2:59:08</t>
  </si>
  <si>
    <t>2022-08-19 오전 3:00:08</t>
  </si>
  <si>
    <t>2022-08-19 오전 3:01:08</t>
  </si>
  <si>
    <t>2022-08-19 오전 3:02:08</t>
  </si>
  <si>
    <t>2022-08-19 오전 3:03:08</t>
  </si>
  <si>
    <t>2022-08-19 오전 3:04:08</t>
  </si>
  <si>
    <t>2022-08-19 오전 3:06:08</t>
  </si>
  <si>
    <t>2022-08-19 오전 3:07:08</t>
  </si>
  <si>
    <t>2022-08-19 오전 3:08:08</t>
  </si>
  <si>
    <t>2022-08-19 오전 3:09:08</t>
  </si>
  <si>
    <t>2022-08-19 오전 3:10:08</t>
  </si>
  <si>
    <t>2022-08-19 오전 3:11:08</t>
  </si>
  <si>
    <t>2022-08-19 오전 3:12:08</t>
  </si>
  <si>
    <t>2022-08-19 오전 3:13:08</t>
  </si>
  <si>
    <t>2022-08-19 오전 3:14:08</t>
  </si>
  <si>
    <t>2022-08-19 오전 3:15:08</t>
  </si>
  <si>
    <t>2022-08-19 오전 3:16:08</t>
  </si>
  <si>
    <t>2022-08-19 오전 3:17:08</t>
  </si>
  <si>
    <t>2022-08-19 오전 3:18:08</t>
  </si>
  <si>
    <t>2022-08-19 오전 3:19:08</t>
  </si>
  <si>
    <t>2022-08-19 오전 3:20:08</t>
  </si>
  <si>
    <t>2022-08-19 오전 3:21:08</t>
  </si>
  <si>
    <t>2022-08-19 오전 3:22:08</t>
  </si>
  <si>
    <t>2022-08-19 오전 3:23:08</t>
  </si>
  <si>
    <t>2022-08-19 오전 3:24:08</t>
  </si>
  <si>
    <t>2022-08-19 오전 3:25:08</t>
  </si>
  <si>
    <t>2022-08-19 오전 3:26:08</t>
  </si>
  <si>
    <t>2022-08-19 오전 3:27:08</t>
  </si>
  <si>
    <t>2022-08-19 오전 3:28:08</t>
  </si>
  <si>
    <t>2022-08-19 오전 3:29:08</t>
  </si>
  <si>
    <t>2022-08-19 오전 3:30:08</t>
  </si>
  <si>
    <t>2022-08-19 오전 3:31:08</t>
  </si>
  <si>
    <t>2022-08-19 오전 3:32:08</t>
  </si>
  <si>
    <t>2022-08-19 오전 3:33:08</t>
  </si>
  <si>
    <t>2022-08-19 오전 3:34:08</t>
  </si>
  <si>
    <t>2022-08-19 오전 3:35:08</t>
  </si>
  <si>
    <t>2022-08-19 오전 3:36:08</t>
  </si>
  <si>
    <t>2022-08-19 오전 3:37:08</t>
  </si>
  <si>
    <t>2022-08-19 오전 3:38:08</t>
  </si>
  <si>
    <t>2022-08-19 오전 3:39:08</t>
  </si>
  <si>
    <t>2022-08-19 오전 3:40:08</t>
  </si>
  <si>
    <t>2022-08-19 오전 3:41:08</t>
  </si>
  <si>
    <t>2022-08-19 오전 3:42:08</t>
  </si>
  <si>
    <t>2022-08-19 오전 3:43:08</t>
  </si>
  <si>
    <t>2022-08-19 오전 3:44:08</t>
  </si>
  <si>
    <t>2022-08-19 오전 3:45:08</t>
  </si>
  <si>
    <t>2022-08-19 오전 3:46:08</t>
  </si>
  <si>
    <t>2022-08-19 오전 3:47:08</t>
  </si>
  <si>
    <t>2022-08-19 오전 3:48:08</t>
  </si>
  <si>
    <t>2022-08-19 오전 3:49:08</t>
  </si>
  <si>
    <t>2022-08-19 오전 3:50:08</t>
  </si>
  <si>
    <t>2022-08-19 오전 3:51:08</t>
  </si>
  <si>
    <t>2022-08-19 오전 3:52:08</t>
  </si>
  <si>
    <t>2022-08-19 오전 3:53:08</t>
  </si>
  <si>
    <t>2022-08-19 오전 3:54:09</t>
  </si>
  <si>
    <t>2022-08-19 오전 3:55:08</t>
  </si>
  <si>
    <t>2022-08-19 오전 3:56:08</t>
  </si>
  <si>
    <t>2022-08-19 오전 3:57:08</t>
  </si>
  <si>
    <t>2022-08-19 오전 3:58:08</t>
  </si>
  <si>
    <t>2022-08-19 오전 3:59:08</t>
  </si>
  <si>
    <t>2022-08-19 오전 4:00:08</t>
  </si>
  <si>
    <t>2022-08-19 오전 4:01:08</t>
  </si>
  <si>
    <t>2022-08-19 오전 4:02:08</t>
  </si>
  <si>
    <t>2022-08-19 오전 4:03:08</t>
  </si>
  <si>
    <t>2022-08-19 오전 4:04:08</t>
  </si>
  <si>
    <t>2022-08-19 오전 4:05:08</t>
  </si>
  <si>
    <t>2022-08-19 오전 4:06:08</t>
  </si>
  <si>
    <t>2022-08-19 오전 4:07:08</t>
  </si>
  <si>
    <t>2022-08-19 오전 4:08:08</t>
  </si>
  <si>
    <t>2022-08-19 오전 4:09:08</t>
  </si>
  <si>
    <t>2022-08-19 오전 4:10:08</t>
  </si>
  <si>
    <t>2022-08-19 오전 4:11:08</t>
  </si>
  <si>
    <t>2022-08-19 오전 4:12:08</t>
  </si>
  <si>
    <t>2022-08-19 오전 4:13:08</t>
  </si>
  <si>
    <t>2022-08-19 오전 4:14:08</t>
  </si>
  <si>
    <t>2022-08-19 오전 4:15:08</t>
  </si>
  <si>
    <t>2022-08-19 오전 4:16:08</t>
  </si>
  <si>
    <t>2022-08-19 오전 4:17:08</t>
  </si>
  <si>
    <t>2022-08-19 오전 4:18:08</t>
  </si>
  <si>
    <t>2022-08-19 오전 4:19:08</t>
  </si>
  <si>
    <t>2022-08-19 오전 4:20:08</t>
  </si>
  <si>
    <t>2022-08-19 오전 4:21:08</t>
  </si>
  <si>
    <t>2022-08-19 오전 4:22:08</t>
  </si>
  <si>
    <t>2022-08-19 오전 4:23:08</t>
  </si>
  <si>
    <t>2022-08-19 오전 4:24:08</t>
  </si>
  <si>
    <t>2022-08-19 오전 4:25:08</t>
  </si>
  <si>
    <t>2022-08-19 오전 4:26:21</t>
  </si>
  <si>
    <t>2022-08-19 오전 4:27:08</t>
  </si>
  <si>
    <t>2022-08-19 오전 4:28:08</t>
  </si>
  <si>
    <t>2022-08-19 오전 4:29:08</t>
  </si>
  <si>
    <t>2022-08-19 오전 4:30:08</t>
  </si>
  <si>
    <t>2022-08-19 오전 4:31:08</t>
  </si>
  <si>
    <t>2022-08-19 오전 4:32:08</t>
  </si>
  <si>
    <t>2022-08-19 오전 4:33:08</t>
  </si>
  <si>
    <t>2022-08-19 오전 4:34:08</t>
  </si>
  <si>
    <t>2022-08-19 오전 4:35:08</t>
  </si>
  <si>
    <t>2022-08-19 오전 4:36:08</t>
  </si>
  <si>
    <t>2022-08-19 오전 4:37:08</t>
  </si>
  <si>
    <t>2022-08-19 오전 4:38:08</t>
  </si>
  <si>
    <t>2022-08-19 오전 4:39:20</t>
  </si>
  <si>
    <t>2022-08-19 오전 4:40:08</t>
  </si>
  <si>
    <t>2022-08-19 오전 4:41:08</t>
  </si>
  <si>
    <t>2022-08-19 오전 4:42:08</t>
  </si>
  <si>
    <t>2022-08-19 오전 4:43:08</t>
  </si>
  <si>
    <t>2022-08-19 오전 4:44:08</t>
  </si>
  <si>
    <t>2022-08-19 오전 4:45:08</t>
  </si>
  <si>
    <t>2022-08-19 오전 4:46:08</t>
  </si>
  <si>
    <t>2022-08-19 오전 4:47:08</t>
  </si>
  <si>
    <t>2022-08-19 오전 4:48:08</t>
  </si>
  <si>
    <t>2022-08-19 오전 4:49:08</t>
  </si>
  <si>
    <t>2022-08-19 오전 4:50:08</t>
  </si>
  <si>
    <t>2022-08-19 오전 4:51:08</t>
  </si>
  <si>
    <t>2022-08-19 오전 4:52:08</t>
  </si>
  <si>
    <t>2022-08-19 오전 4:53:08</t>
  </si>
  <si>
    <t>2022-08-19 오전 4:54:08</t>
  </si>
  <si>
    <t>2022-08-19 오전 4:55:08</t>
  </si>
  <si>
    <t>2022-08-19 오전 4:56:08</t>
  </si>
  <si>
    <t>2022-08-19 오전 4:57:08</t>
  </si>
  <si>
    <t>2022-08-19 오전 4:58:08</t>
  </si>
  <si>
    <t>2022-08-19 오전 4:59:09</t>
  </si>
  <si>
    <t>2022-08-19 오전 5:01:08</t>
  </si>
  <si>
    <t>2022-08-19 오전 5:02:08</t>
  </si>
  <si>
    <t>2022-08-19 오전 5:03:08</t>
  </si>
  <si>
    <t>2022-08-19 오전 5:04:08</t>
  </si>
  <si>
    <t>2022-08-19 오전 5:05:08</t>
  </si>
  <si>
    <t>2022-08-19 오전 5:06:08</t>
  </si>
  <si>
    <t>2022-08-19 오전 5:07:08</t>
  </si>
  <si>
    <t>2022-08-19 오전 5:08:08</t>
  </si>
  <si>
    <t>2022-08-19 오전 5:09:08</t>
  </si>
  <si>
    <t>2022-08-19 오전 5:11:08</t>
  </si>
  <si>
    <t>2022-08-19 오전 5:12:08</t>
  </si>
  <si>
    <t>2022-08-19 오전 5:13:08</t>
  </si>
  <si>
    <t>2022-08-19 오전 5:14:08</t>
  </si>
  <si>
    <t>2022-08-19 오전 5:15:08</t>
  </si>
  <si>
    <t>2022-08-19 오전 5:16:10</t>
  </si>
  <si>
    <t>2022-08-19 오전 5:17:08</t>
  </si>
  <si>
    <t>2022-08-19 오전 5:18:08</t>
  </si>
  <si>
    <t>2022-08-19 오전 5:19:09</t>
  </si>
  <si>
    <t>2022-08-19 오전 5:20:08</t>
  </si>
  <si>
    <t>2022-08-19 오전 5:21:08</t>
  </si>
  <si>
    <t>2022-08-19 오전 5:22:08</t>
  </si>
  <si>
    <t>2022-08-19 오전 5:23:08</t>
  </si>
  <si>
    <t>2022-08-19 오전 5:24:08</t>
  </si>
  <si>
    <t>2022-08-19 오전 5:25:08</t>
  </si>
  <si>
    <t>2022-08-19 오전 5:26:08</t>
  </si>
  <si>
    <t>2022-08-19 오전 5:27:08</t>
  </si>
  <si>
    <t>2022-08-19 오전 5:28:09</t>
  </si>
  <si>
    <t>2022-08-19 오전 5:29:08</t>
  </si>
  <si>
    <t>2022-08-19 오전 5:30:08</t>
  </si>
  <si>
    <t>2022-08-19 오전 5:31:08</t>
  </si>
  <si>
    <t>2022-08-19 오전 5:32:09</t>
  </si>
  <si>
    <t>2022-08-19 오전 5:33:08</t>
  </si>
  <si>
    <t>2022-08-19 오전 5:34:09</t>
  </si>
  <si>
    <t>2022-08-19 오전 5:35:09</t>
  </si>
  <si>
    <t>2022-08-19 오전 5:36:09</t>
  </si>
  <si>
    <t>2022-08-19 오전 5:37:08</t>
  </si>
  <si>
    <t>2022-08-19 오전 5:38:09</t>
  </si>
  <si>
    <t>2022-08-19 오전 5:39:09</t>
  </si>
  <si>
    <t>2022-08-19 오전 5:40:09</t>
  </si>
  <si>
    <t>2022-08-19 오전 5:41:08</t>
  </si>
  <si>
    <t>2022-08-19 오전 5:42:09</t>
  </si>
  <si>
    <t>2022-08-19 오전 5:43:09</t>
  </si>
  <si>
    <t>2022-08-19 오전 5:44:09</t>
  </si>
  <si>
    <t>2022-08-19 오전 5:45:09</t>
  </si>
  <si>
    <t>2022-08-19 오전 5:46:09</t>
  </si>
  <si>
    <t>2022-08-19 오전 5:47:08</t>
  </si>
  <si>
    <t>2022-08-19 오전 5:48:08</t>
  </si>
  <si>
    <t>2022-08-19 오전 5:49:09</t>
  </si>
  <si>
    <t>2022-08-19 오전 5:50:08</t>
  </si>
  <si>
    <t>2022-08-19 오전 5:51:08</t>
  </si>
  <si>
    <t>2022-08-19 오전 5:52:08</t>
  </si>
  <si>
    <t>2022-08-19 오전 5:53:09</t>
  </si>
  <si>
    <t>2022-08-19 오전 5:54:08</t>
  </si>
  <si>
    <t>2022-08-19 오전 5:55:09</t>
  </si>
  <si>
    <t>2022-08-19 오전 5:56:08</t>
  </si>
  <si>
    <t>2022-08-19 오전 5:57:08</t>
  </si>
  <si>
    <t>2022-08-19 오전 5:58:08</t>
  </si>
  <si>
    <t>2022-08-19 오전 5:59:08</t>
  </si>
  <si>
    <t>2022-08-19 오전 6:00:08</t>
  </si>
  <si>
    <t>2022-08-19 오전 6:01:09</t>
  </si>
  <si>
    <t>2022-08-19 오전 6:02:21</t>
  </si>
  <si>
    <t>2022-08-19 오전 6:03:15</t>
  </si>
  <si>
    <t>2022-08-19 오전 6:04:09</t>
  </si>
  <si>
    <t>2022-08-19 오전 6:05:09</t>
  </si>
  <si>
    <t>2022-08-19 오전 6:07:09</t>
  </si>
  <si>
    <t>2022-08-19 오전 6:08:09</t>
  </si>
  <si>
    <t>2022-08-19 오전 6:09:09</t>
  </si>
  <si>
    <t>2022-08-19 오전 6:10:09</t>
  </si>
  <si>
    <t>2022-08-19 오전 6:11:09</t>
  </si>
  <si>
    <t>2022-08-19 오전 6:12:09</t>
  </si>
  <si>
    <t>2022-08-19 오전 6:13:09</t>
  </si>
  <si>
    <t>2022-08-19 오전 6:14:23</t>
  </si>
  <si>
    <t>2022-08-19 오전 6:15:09</t>
  </si>
  <si>
    <t>2022-08-19 오전 6:16:09</t>
  </si>
  <si>
    <t>2022-08-19 오전 6:17:09</t>
  </si>
  <si>
    <t>2022-08-19 오전 6:18:09</t>
  </si>
  <si>
    <t>2022-08-19 오전 6:19:09</t>
  </si>
  <si>
    <t>2022-08-19 오전 6:20:09</t>
  </si>
  <si>
    <t>2022-08-19 오전 6:21:09</t>
  </si>
  <si>
    <t>2022-08-19 오전 6:22:09</t>
  </si>
  <si>
    <t>2022-08-19 오전 6:23:09</t>
  </si>
  <si>
    <t>2022-08-19 오전 6:24:09</t>
  </si>
  <si>
    <t>2022-08-19 오전 6:25:09</t>
  </si>
  <si>
    <t>2022-08-19 오전 6:26:09</t>
  </si>
  <si>
    <t>2022-08-19 오전 6:27:09</t>
  </si>
  <si>
    <t>2022-08-19 오전 6:28:09</t>
  </si>
  <si>
    <t>2022-08-19 오전 6:29:09</t>
  </si>
  <si>
    <t>2022-08-19 오전 6:30:09</t>
  </si>
  <si>
    <t>2022-08-19 오전 6:31:09</t>
  </si>
  <si>
    <t>2022-08-19 오전 6:32:09</t>
  </si>
  <si>
    <t>2022-08-19 오전 6:33:09</t>
  </si>
  <si>
    <t>2022-08-19 오전 6:35:09</t>
  </si>
  <si>
    <t>2022-08-19 오전 6:36:09</t>
  </si>
  <si>
    <t>2022-08-19 오전 6:37:09</t>
  </si>
  <si>
    <t>2022-08-19 오전 6:38:09</t>
  </si>
  <si>
    <t>2022-08-19 오전 6:39:09</t>
  </si>
  <si>
    <t>2022-08-19 오전 6:40:09</t>
  </si>
  <si>
    <t>2022-08-19 오전 6:41:09</t>
  </si>
  <si>
    <t>2022-08-19 오전 6:42:09</t>
  </si>
  <si>
    <t>2022-08-19 오전 6:43:09</t>
  </si>
  <si>
    <t>2022-08-19 오전 6:44:09</t>
  </si>
  <si>
    <t>2022-08-19 오전 6:45:09</t>
  </si>
  <si>
    <t>2022-08-19 오전 6:46:09</t>
  </si>
  <si>
    <t>2022-08-19 오전 6:47:09</t>
  </si>
  <si>
    <t>2022-08-19 오전 6:48:15</t>
  </si>
  <si>
    <t>2022-08-19 오전 6:49:17</t>
  </si>
  <si>
    <t>2022-08-19 오전 6:50:09</t>
  </si>
  <si>
    <t>2022-08-19 오전 6:51:09</t>
  </si>
  <si>
    <t>2022-08-19 오전 6:52:09</t>
  </si>
  <si>
    <t>2022-08-19 오전 6:53:09</t>
  </si>
  <si>
    <t>2022-08-19 오전 6:54:09</t>
  </si>
  <si>
    <t>2022-08-19 오전 6:55:09</t>
  </si>
  <si>
    <t>2022-08-19 오전 6:56:09</t>
  </si>
  <si>
    <t>2022-08-19 오전 6:57:09</t>
  </si>
  <si>
    <t>2022-08-19 오전 6:58:09</t>
  </si>
  <si>
    <t>2022-08-19 오전 6:59:09</t>
  </si>
  <si>
    <t>2022-08-19 오전 7:00:09</t>
  </si>
  <si>
    <t>2022-08-19 오전 7:01:09</t>
  </si>
  <si>
    <t>2022-08-19 오전 7:02:08</t>
  </si>
  <si>
    <t>2022-08-19 오전 7:03:09</t>
  </si>
  <si>
    <t>2022-08-19 오전 7:04:10</t>
  </si>
  <si>
    <t>2022-08-19 오전 7:05:09</t>
  </si>
  <si>
    <t>2022-08-19 오전 7:06:09</t>
  </si>
  <si>
    <t>2022-08-19 오전 7:07:09</t>
  </si>
  <si>
    <t>2022-08-19 오전 7:08:09</t>
  </si>
  <si>
    <t>2022-08-19 오전 7:09:09</t>
  </si>
  <si>
    <t>2022-08-19 오전 7:10:09</t>
  </si>
  <si>
    <t>2022-08-19 오전 7:11:09</t>
  </si>
  <si>
    <t>2022-08-19 오전 7:12:09</t>
  </si>
  <si>
    <t>2022-08-19 오전 7:13:09</t>
  </si>
  <si>
    <t>2022-08-19 오전 7:14:09</t>
  </si>
  <si>
    <t>2022-08-19 오전 7:15:09</t>
  </si>
  <si>
    <t>2022-08-19 오전 7:16:09</t>
  </si>
  <si>
    <t>2022-08-19 오전 7:17:09</t>
  </si>
  <si>
    <t>2022-08-19 오전 7:18:09</t>
  </si>
  <si>
    <t>2022-08-19 오전 7:19:09</t>
  </si>
  <si>
    <t>2022-08-19 오전 7:20:11</t>
  </si>
  <si>
    <t>2022-08-19 오전 7:21:09</t>
  </si>
  <si>
    <t>2022-08-19 오전 7:22:09</t>
  </si>
  <si>
    <t>2022-08-19 오전 7:23:09</t>
  </si>
  <si>
    <t>2022-08-19 오전 7:24:09</t>
  </si>
  <si>
    <t>2022-08-19 오전 7:25:09</t>
  </si>
  <si>
    <t>2022-08-19 오전 7:26:09</t>
  </si>
  <si>
    <t>2022-08-19 오전 7:27:09</t>
  </si>
  <si>
    <t>2022-08-19 오전 7:29:09</t>
  </si>
  <si>
    <t>2022-08-19 오전 7:30:09</t>
  </si>
  <si>
    <t>2022-08-19 오전 7:31:09</t>
  </si>
  <si>
    <t>2022-08-19 오전 7:32:09</t>
  </si>
  <si>
    <t>2022-08-19 오전 7:33:09</t>
  </si>
  <si>
    <t>2022-08-19 오전 7:34:09</t>
  </si>
  <si>
    <t>2022-08-19 오전 7:35:09</t>
  </si>
  <si>
    <t>2022-08-19 오전 7:36:09</t>
  </si>
  <si>
    <t>2022-08-19 오전 7:37:09</t>
  </si>
  <si>
    <t>2022-08-19 오전 7:38:08</t>
  </si>
  <si>
    <t>2022-08-19 오전 7:39:09</t>
  </si>
  <si>
    <t>2022-08-19 오전 7:40:09</t>
  </si>
  <si>
    <t>2022-08-19 오전 7:41:09</t>
  </si>
  <si>
    <t>2022-08-19 오전 7:42:09</t>
  </si>
  <si>
    <t>2022-08-19 오전 7:43:09</t>
  </si>
  <si>
    <t>2022-08-19 오전 7:44:09</t>
  </si>
  <si>
    <t>2022-08-19 오전 7:45:09</t>
  </si>
  <si>
    <t>2022-08-19 오전 7:46:09</t>
  </si>
  <si>
    <t>2022-08-19 오전 7:47:25</t>
  </si>
  <si>
    <t>2022-08-19 오전 7:49:09</t>
  </si>
  <si>
    <t>2022-08-19 오전 7:50:09</t>
  </si>
  <si>
    <t>2022-08-19 오전 7:51:09</t>
  </si>
  <si>
    <t>2022-08-19 오전 7:52:09</t>
  </si>
  <si>
    <t>2022-08-19 오전 7:53:09</t>
  </si>
  <si>
    <t>2022-08-19 오전 7:54:09</t>
  </si>
  <si>
    <t>2022-08-19 오전 7:55:09</t>
  </si>
  <si>
    <t>2022-08-19 오전 7:56:09</t>
  </si>
  <si>
    <t>2022-08-19 오전 7:57:09</t>
  </si>
  <si>
    <t>2022-08-19 오전 7:58:09</t>
  </si>
  <si>
    <t>2022-08-19 오전 7:59:09</t>
  </si>
  <si>
    <t>2022-08-19 오전 8:00:09</t>
  </si>
  <si>
    <t>2022-08-19 오전 8:01:09</t>
  </si>
  <si>
    <t>2022-08-19 오전 8:02:09</t>
  </si>
  <si>
    <t>2022-08-19 오전 8:03:16</t>
  </si>
  <si>
    <t>2022-08-19 오전 8:04:17</t>
  </si>
  <si>
    <t>2022-08-19 오전 8:05:09</t>
  </si>
  <si>
    <t>2022-08-19 오전 8:06:09</t>
  </si>
  <si>
    <t>2022-08-19 오전 8:07:13</t>
  </si>
  <si>
    <t>2022-08-19 오전 8:08:09</t>
  </si>
  <si>
    <t>2022-08-19 오전 8:09:09</t>
  </si>
  <si>
    <t>2022-08-19 오전 8:10:09</t>
  </si>
  <si>
    <t>2022-08-19 오전 8:11:09</t>
  </si>
  <si>
    <t>2022-08-19 오전 8:12:09</t>
  </si>
  <si>
    <t>2022-08-19 오전 8:13:09</t>
  </si>
  <si>
    <t>2022-08-19 오전 8:14:09</t>
  </si>
  <si>
    <t>2022-08-19 오전 8:15:09</t>
  </si>
  <si>
    <t>2022-08-19 오전 8:16:09</t>
  </si>
  <si>
    <t>2022-08-19 오전 8:17:09</t>
  </si>
  <si>
    <t>2022-08-19 오전 8:18:09</t>
  </si>
  <si>
    <t>2022-08-19 오전 8:19:09</t>
  </si>
  <si>
    <t>2022-08-19 오전 8:20:09</t>
  </si>
  <si>
    <t>2022-08-19 오전 8:21:09</t>
  </si>
  <si>
    <t>2022-08-19 오전 8:22:09</t>
  </si>
  <si>
    <t>2022-08-19 오전 8:23:09</t>
  </si>
  <si>
    <t>2022-08-19 오전 8:24:09</t>
  </si>
  <si>
    <t>2022-08-19 오전 8:25:09</t>
  </si>
  <si>
    <t>2022-08-19 오전 8:26:09</t>
  </si>
  <si>
    <t>2022-08-19 오전 8:27:09</t>
  </si>
  <si>
    <t>2022-08-19 오전 8:28:11</t>
  </si>
  <si>
    <t>2022-08-19 오전 8:29:09</t>
  </si>
  <si>
    <t>2022-08-19 오전 8:31:09</t>
  </si>
  <si>
    <t>2022-08-19 오전 8:32:09</t>
  </si>
  <si>
    <t>2022-08-19 오전 8:33:09</t>
  </si>
  <si>
    <t>2022-08-19 오전 8:34:09</t>
  </si>
  <si>
    <t>2022-08-19 오전 8:35:09</t>
  </si>
  <si>
    <t>2022-08-19 오전 8:36:09</t>
  </si>
  <si>
    <t>2022-08-19 오전 8:37:09</t>
  </si>
  <si>
    <t>2022-08-19 오전 8:38:09</t>
  </si>
  <si>
    <t>2022-08-19 오전 8:39:09</t>
  </si>
  <si>
    <t>2022-08-19 오전 8:40:09</t>
  </si>
  <si>
    <t>2022-08-19 오전 8:41:09</t>
  </si>
  <si>
    <t>2022-08-19 오전 8:42:09</t>
  </si>
  <si>
    <t>2022-08-19 오전 8:43:09</t>
  </si>
  <si>
    <t>2022-08-19 오전 8:44:09</t>
  </si>
  <si>
    <t>2022-08-19 오전 8:45:09</t>
  </si>
  <si>
    <t>2022-08-19 오전 8:46:09</t>
  </si>
  <si>
    <t>2022-08-19 오전 8:47:09</t>
  </si>
  <si>
    <t>2022-08-19 오전 8:48:12</t>
  </si>
  <si>
    <t>2022-08-19 오전 8:49:13</t>
  </si>
  <si>
    <t>2022-08-19 오전 8:50:09</t>
  </si>
  <si>
    <t>2022-08-19 오전 8:51:09</t>
  </si>
  <si>
    <t>2022-08-19 오전 8:52:09</t>
  </si>
  <si>
    <t>2022-08-19 오전 8:53:09</t>
  </si>
  <si>
    <t>2022-08-19 오전 8:54:09</t>
  </si>
  <si>
    <t>2022-08-19 오전 8:55:09</t>
  </si>
  <si>
    <t>2022-08-19 오전 8:56:09</t>
  </si>
  <si>
    <t>2022-08-19 오전 8:57:09</t>
  </si>
  <si>
    <t>2022-08-19 오전 8:58:09</t>
  </si>
  <si>
    <t>2022-08-19 오전 8:59:09</t>
  </si>
  <si>
    <t>2022-08-19 오전 9:00:22</t>
  </si>
  <si>
    <t>2022-08-19 오전 9:01:16</t>
  </si>
  <si>
    <t>2022-08-19 오전 9:02:09</t>
  </si>
  <si>
    <t>2022-08-19 오전 9:03:09</t>
  </si>
  <si>
    <t>2022-08-19 오전 9:04:10</t>
  </si>
  <si>
    <t>2022-08-19 오전 9:05:12</t>
  </si>
  <si>
    <t>2022-08-19 오전 9:06:13</t>
  </si>
  <si>
    <t>2022-08-19 오전 9:07:14</t>
  </si>
  <si>
    <t>2022-08-19 오전 9:08:16</t>
  </si>
  <si>
    <t>2022-08-19 오전 9:09:09</t>
  </si>
  <si>
    <t>2022-08-19 오전 9:10:09</t>
  </si>
  <si>
    <t>2022-08-19 오전 9:11:09</t>
  </si>
  <si>
    <t>2022-08-19 오전 9:12:09</t>
  </si>
  <si>
    <t>2022-08-19 오전 9:13:09</t>
  </si>
  <si>
    <t>2022-08-19 오전 9:14:09</t>
  </si>
  <si>
    <t>2022-08-19 오전 9:15:09</t>
  </si>
  <si>
    <t>2022-08-19 오전 9:16:09</t>
  </si>
  <si>
    <t>2022-08-19 오전 9:17:09</t>
  </si>
  <si>
    <t>2022-08-19 오전 9:18:09</t>
  </si>
  <si>
    <t>2022-08-19 오전 9:19:09</t>
  </si>
  <si>
    <t>2022-08-19 오전 9:20:15</t>
  </si>
  <si>
    <t>2022-08-19 오전 9:21:09</t>
  </si>
  <si>
    <t>2022-08-19 오전 9:22:09</t>
  </si>
  <si>
    <t>2022-08-19 오전 9:23:09</t>
  </si>
  <si>
    <t>2022-08-19 오전 9:24:09</t>
  </si>
  <si>
    <t>2022-08-19 오전 9:25:09</t>
  </si>
  <si>
    <t>2022-08-19 오전 9:26:09</t>
  </si>
  <si>
    <t>2022-08-19 오전 9:27:09</t>
  </si>
  <si>
    <t>2022-08-19 오전 9:28:09</t>
  </si>
  <si>
    <t>2022-08-19 오전 9:29:09</t>
  </si>
  <si>
    <t>2022-08-19 오전 9:30:09</t>
  </si>
  <si>
    <t>2022-08-19 오전 9:31:09</t>
  </si>
  <si>
    <t>2022-08-19 오전 9:32:09</t>
  </si>
  <si>
    <t>2022-08-19 오전 9:33:09</t>
  </si>
  <si>
    <t>2022-08-19 오전 9:34:09</t>
  </si>
  <si>
    <t>2022-08-19 오전 9:35:09</t>
  </si>
  <si>
    <t>2022-08-19 오전 9:37:10</t>
  </si>
  <si>
    <t>2022-08-19 오전 9:38:14</t>
  </si>
  <si>
    <t>2022-08-19 오전 9:39:09</t>
  </si>
  <si>
    <t>2022-08-19 오전 9:40:09</t>
  </si>
  <si>
    <t>2022-08-19 오전 9:41:10</t>
  </si>
  <si>
    <t>2022-08-19 오전 9:42:09</t>
  </si>
  <si>
    <t>2022-08-19 오전 9:43:09</t>
  </si>
  <si>
    <t>2022-08-19 오전 9:44:09</t>
  </si>
  <si>
    <t>2022-08-19 오전 9:45:09</t>
  </si>
  <si>
    <t>2022-08-19 오전 9:46:09</t>
  </si>
  <si>
    <t>2022-08-19 오전 9:47:09</t>
  </si>
  <si>
    <t>2022-08-19 오전 9:48:09</t>
  </si>
  <si>
    <t>2022-08-19 오전 9:49:09</t>
  </si>
  <si>
    <t>2022-08-19 오전 9:50:22</t>
  </si>
  <si>
    <t>2022-08-19 오전 9:51:09</t>
  </si>
  <si>
    <t>2022-08-19 오전 9:52:09</t>
  </si>
  <si>
    <t>2022-08-19 오전 9:53:09</t>
  </si>
  <si>
    <t>2022-08-19 오전 9:54:09</t>
  </si>
  <si>
    <t>2022-08-19 오전 9:55:09</t>
  </si>
  <si>
    <t>2022-08-19 오전 9:56:09</t>
  </si>
  <si>
    <t>2022-08-19 오전 9:57:09</t>
  </si>
  <si>
    <t>2022-08-19 오전 9:58:09</t>
  </si>
  <si>
    <t>2022-08-19 오전 9:59:09</t>
  </si>
  <si>
    <t>2022-08-19 오전 10:00:09</t>
  </si>
  <si>
    <t>2022-08-19 오전 10:01:09</t>
  </si>
  <si>
    <t>2022-08-19 오전 10:02:09</t>
  </si>
  <si>
    <t>2022-08-19 오전 10:03:09</t>
  </si>
  <si>
    <t>2022-08-19 오전 10:04:09</t>
  </si>
  <si>
    <t>2022-08-19 오전 10:05:09</t>
  </si>
  <si>
    <t>2022-08-19 오전 10:06:12</t>
  </si>
  <si>
    <t>2022-08-19 오전 10:07:09</t>
  </si>
  <si>
    <t>2022-08-19 오전 10:08:09</t>
  </si>
  <si>
    <t>2022-08-19 오전 10:09:22</t>
  </si>
  <si>
    <t>2022-08-19 오전 10:10:16</t>
  </si>
  <si>
    <t>2022-08-19 오전 10:12:09</t>
  </si>
  <si>
    <t>2022-08-19 오전 10:13:09</t>
  </si>
  <si>
    <t>2022-08-19 오전 10:15:09</t>
  </si>
  <si>
    <t>2022-08-19 오전 10:16:09</t>
  </si>
  <si>
    <t>2022-08-19 오전 10:17:09</t>
  </si>
  <si>
    <t>2022-08-19 오전 10:18:09</t>
  </si>
  <si>
    <t>2022-08-19 오전 10:19:09</t>
  </si>
  <si>
    <t>2022-08-19 오전 10:20:09</t>
  </si>
  <si>
    <t>2022-08-19 오전 10:21:10</t>
  </si>
  <si>
    <t>2022-08-19 오전 10:23:09</t>
  </si>
  <si>
    <t>2022-08-19 오전 10:24:10</t>
  </si>
  <si>
    <t>2022-08-19 오전 10:25:09</t>
  </si>
  <si>
    <t>2022-08-19 오전 10:26:09</t>
  </si>
  <si>
    <t>2022-08-19 오전 10:27:09</t>
  </si>
  <si>
    <t>2022-08-19 오전 10:28:09</t>
  </si>
  <si>
    <t>2022-08-19 오전 10:29:09</t>
  </si>
  <si>
    <t>2022-08-19 오전 10:30:09</t>
  </si>
  <si>
    <t>2022-08-19 오전 10:31:09</t>
  </si>
  <si>
    <t>2022-08-19 오전 10:32:09</t>
  </si>
  <si>
    <t>2022-08-19 오전 10:33:29</t>
  </si>
  <si>
    <t>2022-08-19 오전 10:35:09</t>
  </si>
  <si>
    <t>2022-08-19 오전 10:36:09</t>
  </si>
  <si>
    <t>2022-08-19 오전 10:37:09</t>
  </si>
  <si>
    <t>2022-08-19 오전 10:38:09</t>
  </si>
  <si>
    <t>2022-08-19 오전 10:39:22</t>
  </si>
  <si>
    <t>2022-08-19 오전 10:40:17</t>
  </si>
  <si>
    <t>2022-08-19 오전 10:41:09</t>
  </si>
  <si>
    <t>2022-08-19 오전 10:42:09</t>
  </si>
  <si>
    <t>2022-08-19 오전 10:43:09</t>
  </si>
  <si>
    <t>2022-08-19 오전 10:44:10</t>
  </si>
  <si>
    <t>2022-08-19 오전 10:45:23</t>
  </si>
  <si>
    <t>2022-08-19 오전 10:46:17</t>
  </si>
  <si>
    <t>2022-08-19 오전 10:47:09</t>
  </si>
  <si>
    <t>2022-08-19 오전 10:48:09</t>
  </si>
  <si>
    <t>2022-08-19 오전 10:49:09</t>
  </si>
  <si>
    <t>2022-08-19 오전 10:50:09</t>
  </si>
  <si>
    <t>2022-08-19 오전 10:51:09</t>
  </si>
  <si>
    <t>2022-08-19 오전 10:52:09</t>
  </si>
  <si>
    <t>2022-08-19 오전 10:53:09</t>
  </si>
  <si>
    <t>2022-08-19 오전 10:54:22</t>
  </si>
  <si>
    <t>2022-08-19 오전 10:55:17</t>
  </si>
  <si>
    <t>2022-08-19 오전 10:56:11</t>
  </si>
  <si>
    <t>2022-08-19 오전 10:57:10</t>
  </si>
  <si>
    <t>2022-08-19 오전 10:58:10</t>
  </si>
  <si>
    <t>2022-08-19 오전 10:59:09</t>
  </si>
  <si>
    <t>2022-08-19 오전 11:00:10</t>
  </si>
  <si>
    <t>2022-08-19 오전 11:01:10</t>
  </si>
  <si>
    <t>2022-08-19 오전 11:02:10</t>
  </si>
  <si>
    <t>2022-08-19 오전 11:03:09</t>
  </si>
  <si>
    <t>2022-08-19 오전 11:04:10</t>
  </si>
  <si>
    <t>2022-08-19 오전 11:05:10</t>
  </si>
  <si>
    <t>2022-08-19 오전 11:07:18</t>
  </si>
  <si>
    <t>2022-08-19 오전 11:08:10</t>
  </si>
  <si>
    <t>2022-08-19 오전 11:09:10</t>
  </si>
  <si>
    <t>2022-08-19 오전 11:10:09</t>
  </si>
  <si>
    <t>2022-08-19 오전 11:12:10</t>
  </si>
  <si>
    <t>2022-08-19 오전 11:13:09</t>
  </si>
  <si>
    <t>2022-08-19 오전 11:14:10</t>
  </si>
  <si>
    <t>2022-08-19 오전 11:16:10</t>
  </si>
  <si>
    <t>2022-08-19 오전 11:17:10</t>
  </si>
  <si>
    <t>2022-08-19 오전 11:18:10</t>
  </si>
  <si>
    <t>2022-08-19 오전 11:19:10</t>
  </si>
  <si>
    <t>2022-08-19 오전 11:20:10</t>
  </si>
  <si>
    <t>2022-08-19 오전 11:21:10</t>
  </si>
  <si>
    <t>2022-08-19 오전 11:22:10</t>
  </si>
  <si>
    <t>2022-08-19 오전 11:23:30</t>
  </si>
  <si>
    <t>2022-08-19 오전 11:25:10</t>
  </si>
  <si>
    <t>2022-08-19 오전 11:26:10</t>
  </si>
  <si>
    <t>2022-08-19 오전 11:27:09</t>
  </si>
  <si>
    <t>2022-08-19 오전 11:28:10</t>
  </si>
  <si>
    <t>2022-08-19 오전 11:29:10</t>
  </si>
  <si>
    <t>2022-08-19 오전 11:30:10</t>
  </si>
  <si>
    <t>2022-08-19 오전 11:31:10</t>
  </si>
  <si>
    <t>2022-08-19 오전 11:32:09</t>
  </si>
  <si>
    <t>2022-08-19 오전 11:33:09</t>
  </si>
  <si>
    <t>2022-08-19 오전 11:34:10</t>
  </si>
  <si>
    <t>2022-08-19 오전 11:35:10</t>
  </si>
  <si>
    <t>2022-08-19 오전 11:36:10</t>
  </si>
  <si>
    <t>2022-08-19 오전 11:37:10</t>
  </si>
  <si>
    <t>2022-08-19 오전 11:38:10</t>
  </si>
  <si>
    <t>2022-08-19 오전 11:39:10</t>
  </si>
  <si>
    <t>2022-08-19 오전 11:40:10</t>
  </si>
  <si>
    <t>2022-08-19 오전 11:41:10</t>
  </si>
  <si>
    <t>2022-08-19 오전 11:42:10</t>
  </si>
  <si>
    <t>2022-08-19 오전 11:43:24</t>
  </si>
  <si>
    <t>2022-08-19 오전 11:44:10</t>
  </si>
  <si>
    <t>2022-08-19 오전 11:45:10</t>
  </si>
  <si>
    <t>2022-08-19 오전 11:46:22</t>
  </si>
  <si>
    <t>2022-08-19 오전 11:47:22</t>
  </si>
  <si>
    <t>2022-08-19 오전 11:48:18</t>
  </si>
  <si>
    <t>2022-08-19 오전 11:49:10</t>
  </si>
  <si>
    <t>2022-08-19 오전 11:50:10</t>
  </si>
  <si>
    <t>2022-08-19 오전 11:51:10</t>
  </si>
  <si>
    <t>2022-08-19 오전 11:52:10</t>
  </si>
  <si>
    <t>2022-08-19 오전 11:53:10</t>
  </si>
  <si>
    <t>2022-08-19 오전 11:54:10</t>
  </si>
  <si>
    <t>2022-08-19 오전 11:55:22</t>
  </si>
  <si>
    <t>2022-08-19 오전 11:56:10</t>
  </si>
  <si>
    <t>2022-08-19 오전 11:57:10</t>
  </si>
  <si>
    <t>2022-08-19 오전 11:58:10</t>
  </si>
  <si>
    <t>2022-08-19 오전 11:59:23</t>
  </si>
  <si>
    <t>2022-08-19 오후 12:00:22</t>
  </si>
  <si>
    <t>2022-08-19 오후 12:01:10</t>
  </si>
  <si>
    <t>2022-08-19 오후 12:02:10</t>
  </si>
  <si>
    <t>2022-08-19 오후 12:03:10</t>
  </si>
  <si>
    <t>2022-08-19 오후 12:04:10</t>
  </si>
  <si>
    <t>2022-08-19 오후 12:05:10</t>
  </si>
  <si>
    <t>2022-08-19 오후 12:06:10</t>
  </si>
  <si>
    <t>2022-08-19 오후 12:07:22</t>
  </si>
  <si>
    <t>2022-08-19 오후 12:08:22</t>
  </si>
  <si>
    <t>2022-08-19 오후 12:09:10</t>
  </si>
  <si>
    <t>2022-08-19 오후 12:10:35</t>
  </si>
  <si>
    <t>2022-08-19 오후 12:12:10</t>
  </si>
  <si>
    <t>2022-08-19 오후 12:13:10</t>
  </si>
  <si>
    <t>2022-08-19 오후 12:14:10</t>
  </si>
  <si>
    <t>2022-08-19 오후 12:15:10</t>
  </si>
  <si>
    <t>2022-08-19 오후 12:16:10</t>
  </si>
  <si>
    <t>2022-08-19 오후 12:17:10</t>
  </si>
  <si>
    <t>2022-08-19 오후 12:18:10</t>
  </si>
  <si>
    <t>2022-08-19 오후 12:19:10</t>
  </si>
  <si>
    <t>2022-08-19 오후 12:20:10</t>
  </si>
  <si>
    <t>2022-08-19 오후 12:21:10</t>
  </si>
  <si>
    <t>2022-08-19 오후 12:22:10</t>
  </si>
  <si>
    <t>2022-08-19 오후 12:23:10</t>
  </si>
  <si>
    <t>2022-08-19 오후 12:24:10</t>
  </si>
  <si>
    <t>2022-08-19 오후 12:25:10</t>
  </si>
  <si>
    <t>2022-08-19 오후 12:26:10</t>
  </si>
  <si>
    <t>2022-08-19 오후 12:27:10</t>
  </si>
  <si>
    <t>2022-08-19 오후 12:28:10</t>
  </si>
  <si>
    <t>2022-08-19 오후 12:29:10</t>
  </si>
  <si>
    <t>2022-08-19 오후 12:30:10</t>
  </si>
  <si>
    <t>2022-08-19 오후 12:31:10</t>
  </si>
  <si>
    <t>2022-08-19 오후 12:32:10</t>
  </si>
  <si>
    <t>2022-08-19 오후 12:33:10</t>
  </si>
  <si>
    <t>2022-08-19 오후 12:34:10</t>
  </si>
  <si>
    <t>2022-08-19 오후 12:35:10</t>
  </si>
  <si>
    <t>2022-08-19 오후 12:36:10</t>
  </si>
  <si>
    <t>2022-08-19 오후 12:37:10</t>
  </si>
  <si>
    <t>2022-08-19 오후 12:38:10</t>
  </si>
  <si>
    <t>2022-08-19 오후 12:39:10</t>
  </si>
  <si>
    <t>2022-08-19 오후 12:40:10</t>
  </si>
  <si>
    <t>2022-08-19 오후 12:41:10</t>
  </si>
  <si>
    <t>2022-08-19 오후 12:42:22</t>
  </si>
  <si>
    <t>2022-08-19 오후 12:43:10</t>
  </si>
  <si>
    <t>2022-08-19 오후 12:44:10</t>
  </si>
  <si>
    <t>2022-08-19 오후 12:45:10</t>
  </si>
  <si>
    <t>2022-08-19 오후 12:46:10</t>
  </si>
  <si>
    <t>2022-08-19 오후 12:47:10</t>
  </si>
  <si>
    <t>2022-08-19 오후 12:48:15</t>
  </si>
  <si>
    <t>2022-08-19 오후 12:49:10</t>
  </si>
  <si>
    <t>2022-08-19 오후 12:50:10</t>
  </si>
  <si>
    <t>2022-08-19 오후 12:51:22</t>
  </si>
  <si>
    <t>2022-08-19 오후 12:52:10</t>
  </si>
  <si>
    <t>2022-08-19 오후 12:53:10</t>
  </si>
  <si>
    <t>2022-08-19 오후 12:54:10</t>
  </si>
  <si>
    <t>2022-08-19 오후 12:55:10</t>
  </si>
  <si>
    <t>2022-08-19 오후 12:56:10</t>
  </si>
  <si>
    <t>2022-08-19 오후 12:57:22</t>
  </si>
  <si>
    <t>2022-08-19 오후 12:58:23</t>
  </si>
  <si>
    <t>2022-08-19 오후 1:00:10</t>
  </si>
  <si>
    <t>2022-08-19 오후 1:01:10</t>
  </si>
  <si>
    <t>2022-08-19 오후 1:02:10</t>
  </si>
  <si>
    <t>2022-08-19 오후 1:03:10</t>
  </si>
  <si>
    <t>2022-08-19 오후 1:04:10</t>
  </si>
  <si>
    <t>2022-08-19 오후 1:05:10</t>
  </si>
  <si>
    <t>2022-08-19 오후 1:06:10</t>
  </si>
  <si>
    <t>2022-08-19 오후 1:07:10</t>
  </si>
  <si>
    <t>2022-08-19 오후 1:08:10</t>
  </si>
  <si>
    <t>2022-08-19 오후 1:09:10</t>
  </si>
  <si>
    <t>2022-08-19 오후 1:10:17</t>
  </si>
  <si>
    <t>2022-08-19 오후 1:11:10</t>
  </si>
  <si>
    <t>2022-08-19 오후 1:12:10</t>
  </si>
  <si>
    <t>2022-08-19 오후 1:13:10</t>
  </si>
  <si>
    <t>2022-08-19 오후 1:14:10</t>
  </si>
  <si>
    <t>2022-08-19 오후 1:15:22</t>
  </si>
  <si>
    <t>2022-08-19 오후 1:16:17</t>
  </si>
  <si>
    <t>2022-08-19 오후 1:17:10</t>
  </si>
  <si>
    <t>2022-08-19 오후 1:18:10</t>
  </si>
  <si>
    <t>2022-08-19 오후 1:19:23</t>
  </si>
  <si>
    <t>2022-08-19 오후 1:21:10</t>
  </si>
  <si>
    <t>2022-08-19 오후 1:22:11</t>
  </si>
  <si>
    <t>2022-08-19 오후 1:23:10</t>
  </si>
  <si>
    <t>2022-08-19 오후 1:24:15</t>
  </si>
  <si>
    <t>2022-08-19 오후 1:25:10</t>
  </si>
  <si>
    <t>2022-08-19 오후 1:26:10</t>
  </si>
  <si>
    <t>2022-08-19 오후 1:28:10</t>
  </si>
  <si>
    <t>2022-08-19 오후 1:29:10</t>
  </si>
  <si>
    <t>2022-08-19 오후 1:30:10</t>
  </si>
  <si>
    <t>2022-08-19 오후 1:31:10</t>
  </si>
  <si>
    <t>2022-08-19 오후 1:32:10</t>
  </si>
  <si>
    <t>2022-08-19 오후 1:33:10</t>
  </si>
  <si>
    <t>2022-08-19 오후 1:34:10</t>
  </si>
  <si>
    <t>2022-08-19 오후 1:35:10</t>
  </si>
  <si>
    <t>2022-08-19 오후 1:36:10</t>
  </si>
  <si>
    <t>2022-08-19 오후 1:37:10</t>
  </si>
  <si>
    <t>2022-08-19 오후 1:38:10</t>
  </si>
  <si>
    <t>2022-08-19 오후 1:39:10</t>
  </si>
  <si>
    <t>2022-08-19 오후 1:40:10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</si>
  <si>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</si>
  <si>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</si>
  <si>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</si>
  <si>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</si>
  <si>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</si>
  <si>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</si>
  <si>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</si>
  <si>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</si>
  <si>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</si>
  <si>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</si>
  <si>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</si>
  <si>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4:44:25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</si>
  <si>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</si>
  <si>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</si>
  <si>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</si>
  <si>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</si>
  <si>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</si>
  <si>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</si>
  <si>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</si>
  <si>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</si>
  <si>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</si>
  <si>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</si>
  <si>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4:55:25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</si>
  <si>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</si>
  <si>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</si>
  <si>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</si>
  <si>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</si>
  <si>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</si>
  <si>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</si>
  <si>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</si>
  <si>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</si>
  <si>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</si>
  <si>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</si>
  <si>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</si>
  <si>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</si>
  <si>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5:08:25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</si>
  <si>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</si>
  <si>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</si>
  <si>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</si>
  <si>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</si>
  <si>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</si>
  <si>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</si>
  <si>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</si>
  <si>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</si>
  <si>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</si>
  <si>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</si>
  <si>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</si>
  <si>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</si>
  <si>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5:21:25</t>
  </si>
  <si>
    <t>2022-08-24 오후 5:22:24</t>
  </si>
  <si>
    <t>2022-08-24 오후 5:23:24</t>
  </si>
  <si>
    <t>2022-08-24 오후 5:24:25</t>
  </si>
  <si>
    <t>2022-08-24 오후 5:25:25</t>
  </si>
  <si>
    <t>2022-08-24 오후 5:26:24</t>
  </si>
  <si>
    <t>2022-08-24 오후 5:27:24</t>
  </si>
  <si>
    <t>2022-08-24 오후 5:28:24</t>
  </si>
  <si>
    <t>2022-08-24 오후 5:29:24</t>
  </si>
  <si>
    <t>2022-08-24 오후 5:30:25</t>
  </si>
  <si>
    <t>2022-08-24 오후 5:31:25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</si>
  <si>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</si>
  <si>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</si>
  <si>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</si>
  <si>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</si>
  <si>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</si>
  <si>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</si>
  <si>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</si>
  <si>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</si>
  <si>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</si>
  <si>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</si>
  <si>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</si>
  <si>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</si>
  <si>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</si>
  <si>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</si>
  <si>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</si>
  <si>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</si>
  <si>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</si>
  <si>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</si>
  <si>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5:50:25</t>
  </si>
  <si>
    <t>2022-08-24 오후 5:51:25</t>
  </si>
  <si>
    <t>2022-08-24 오후 5:52:25</t>
  </si>
  <si>
    <t>2022-08-24 오후 5:53:24</t>
  </si>
  <si>
    <t>2022-08-24 오후 5:54:24</t>
  </si>
  <si>
    <t>2022-08-24 오후 5:55:24</t>
  </si>
  <si>
    <t>2022-08-24 오후 5:56:25</t>
  </si>
  <si>
    <t>2022-08-24 오후 5:57:25</t>
  </si>
  <si>
    <t>2022-08-24 오후 5:58:25</t>
  </si>
  <si>
    <t>2022-08-24 오후 5:59:24</t>
  </si>
  <si>
    <t>2022-08-24 오후 6:00:25</t>
  </si>
  <si>
    <t>2022-08-24 오후 6:01:25</t>
  </si>
  <si>
    <t>2022-08-24 오후 6:02:25</t>
  </si>
  <si>
    <t>2022-08-24 오후 6:03:25</t>
  </si>
  <si>
    <t>2022-08-24 오후 6:04:25</t>
  </si>
  <si>
    <t>2022-08-24 오후 6:05:25</t>
  </si>
  <si>
    <t>2022-08-24 오후 6:06:25</t>
  </si>
  <si>
    <t>2022-08-24 오후 6:07:25</t>
  </si>
  <si>
    <t>2022-08-24 오후 6:08:25</t>
  </si>
  <si>
    <t>2022-08-24 오후 6:09:25</t>
  </si>
  <si>
    <t>2022-08-24 오후 6:10:25</t>
  </si>
  <si>
    <t>2022-08-24 오후 6:11:25</t>
  </si>
  <si>
    <t>2022-08-24 오후 6:12:25</t>
  </si>
  <si>
    <t>2022-08-24 오후 6:13:25</t>
  </si>
  <si>
    <t>2022-08-24 오후 6:14:25</t>
  </si>
  <si>
    <t>2022-08-24 오후 6:15:25</t>
  </si>
  <si>
    <t>2022-08-24 오후 6:16:25</t>
  </si>
  <si>
    <t>2022-08-24 오후 6:17:25</t>
  </si>
  <si>
    <t>2022-08-24 오후 6:18:25</t>
  </si>
  <si>
    <t>2022-08-24 오후 6:19:25</t>
  </si>
  <si>
    <t>2022-08-24 오후 6:20:25</t>
  </si>
  <si>
    <t>2022-08-24 오후 6:21:25</t>
  </si>
  <si>
    <t>2022-08-24 오후 6:22:25</t>
  </si>
  <si>
    <t>2022-08-24 오후 6:23:25</t>
  </si>
  <si>
    <t>2022-08-24 오후 6:24:25</t>
  </si>
  <si>
    <t>2022-08-24 오후 6:25:25</t>
  </si>
  <si>
    <t>2022-08-24 오후 6:26:25</t>
  </si>
  <si>
    <t>2022-08-24 오후 6:27:25</t>
  </si>
  <si>
    <t>2022-08-24 오후 6:28:25</t>
  </si>
  <si>
    <t>2022-08-24 오후 6:29:25</t>
  </si>
  <si>
    <t>2022-08-24 오후 6:30:25</t>
  </si>
  <si>
    <t>2022-08-24 오후 6:31:25</t>
  </si>
  <si>
    <t>2022-08-24 오후 6:32:25</t>
  </si>
  <si>
    <t>2022-08-24 오후 6:33:25</t>
  </si>
  <si>
    <t>2022-08-24 오후 6:34:25</t>
  </si>
  <si>
    <t>2022-08-24 오후 6:35:25</t>
  </si>
  <si>
    <t>2022-08-24 오후 6:36:25</t>
  </si>
  <si>
    <t>2022-08-24 오후 6:37:25</t>
  </si>
  <si>
    <t>2022-08-24 오후 6:38:25</t>
  </si>
  <si>
    <t>2022-08-24 오후 6:39:25</t>
  </si>
  <si>
    <t>2022-08-24 오후 6:40:25</t>
  </si>
  <si>
    <t>2022-08-24 오후 6:41:25</t>
  </si>
  <si>
    <t>2022-08-24 오후 6:42:24</t>
  </si>
  <si>
    <t>2022-08-24 오후 6:43:25</t>
  </si>
  <si>
    <t>2022-08-24 오후 6:44:25</t>
  </si>
  <si>
    <t>2022-08-24 오후 6:45:25</t>
  </si>
  <si>
    <t>2022-08-24 오후 6:46:25</t>
  </si>
  <si>
    <t>2022-08-24 오후 6:47:25</t>
  </si>
  <si>
    <t>2022-08-24 오후 6:48:25</t>
  </si>
  <si>
    <t>2022-08-24 오후 6:49:25</t>
  </si>
  <si>
    <t>2022-08-24 오후 6:50:25</t>
  </si>
  <si>
    <t>2022-08-24 오후 6:51:25</t>
  </si>
  <si>
    <t>2022-08-24 오후 6:52:25</t>
  </si>
  <si>
    <t>2022-08-24 오후 6:53:25</t>
  </si>
  <si>
    <t>2022-08-24 오후 6:54:25</t>
  </si>
  <si>
    <t>2022-08-24 오후 6:55:25</t>
  </si>
  <si>
    <t>2022-08-24 오후 6:56:25</t>
  </si>
  <si>
    <t>2022-08-24 오후 6:57:25</t>
  </si>
  <si>
    <t>2022-08-24 오후 6:58:25</t>
  </si>
  <si>
    <t>2022-08-24 오후 6:59:25</t>
  </si>
  <si>
    <t>2022-08-24 오후 7:00:25</t>
  </si>
  <si>
    <t>2022-08-24 오후 7:01:25</t>
  </si>
  <si>
    <t>2022-08-24 오후 7:02:25</t>
  </si>
  <si>
    <t>2022-08-24 오후 7:03:25</t>
  </si>
  <si>
    <t>2022-08-24 오후 7:04:25</t>
  </si>
  <si>
    <t>2022-08-24 오후 7:05:25</t>
  </si>
  <si>
    <t>2022-08-24 오후 7:06:25</t>
  </si>
  <si>
    <t>2022-08-24 오후 7:07:25</t>
  </si>
  <si>
    <t>2022-08-24 오후 7:08:25</t>
  </si>
  <si>
    <t>2022-08-24 오후 7:09:25</t>
  </si>
  <si>
    <t>2022-08-24 오후 7:10:25</t>
  </si>
  <si>
    <t>2022-08-24 오후 7:11:25</t>
  </si>
  <si>
    <t>2022-08-24 오후 7:12:25</t>
  </si>
  <si>
    <t>2022-08-24 오후 7:13:25</t>
  </si>
  <si>
    <t>2022-08-24 오후 7:14:25</t>
  </si>
  <si>
    <t>2022-08-24 오후 7:15:25</t>
  </si>
  <si>
    <t>2022-08-24 오후 7:16:25</t>
  </si>
  <si>
    <t>2022-08-24 오후 7:17:25</t>
  </si>
  <si>
    <t>2022-08-24 오후 7:18:25</t>
  </si>
  <si>
    <t>2022-08-24 오후 7:19:25</t>
  </si>
  <si>
    <t>2022-08-24 오후 7:20:25</t>
  </si>
  <si>
    <t>2022-08-24 오후 7:21:25</t>
  </si>
  <si>
    <t>2022-08-24 오후 7:22:25</t>
  </si>
  <si>
    <t>2022-08-24 오후 7:23:25</t>
  </si>
  <si>
    <t>2022-08-24 오후 7:24:25</t>
  </si>
  <si>
    <t>2022-08-24 오후 7:25:25</t>
  </si>
  <si>
    <t>2022-08-24 오후 7:26:25</t>
  </si>
  <si>
    <t>2022-08-24 오후 7:27:25</t>
  </si>
  <si>
    <t>2022-08-24 오후 7:28:25</t>
  </si>
  <si>
    <t>2022-08-24 오후 7:29:25</t>
  </si>
  <si>
    <t>2022-08-24 오후 7:30:25</t>
  </si>
  <si>
    <t>2022-08-24 오후 7:31:25</t>
  </si>
  <si>
    <t>2022-08-24 오후 7:32:25</t>
  </si>
  <si>
    <t>2022-08-24 오후 7:33:25</t>
  </si>
  <si>
    <t>2022-08-24 오후 7:34:25</t>
  </si>
  <si>
    <t>2022-08-24 오후 7:35:25</t>
  </si>
  <si>
    <t>2022-08-24 오후 7:36:25</t>
  </si>
  <si>
    <t>2022-08-24 오후 7:37:25</t>
  </si>
  <si>
    <t>2022-08-24 오후 7:38:25</t>
  </si>
  <si>
    <t>2022-08-24 오후 7:39:25</t>
  </si>
  <si>
    <t>2022-08-24 오후 7:40:25</t>
  </si>
  <si>
    <t>2022-08-24 오후 7:41:25</t>
  </si>
  <si>
    <t>2022-08-24 오후 7:42:25</t>
  </si>
  <si>
    <t>2022-08-24 오후 7:43:25</t>
  </si>
  <si>
    <t>2022-08-24 오후 7:44:25</t>
  </si>
  <si>
    <t>2022-08-24 오후 7:45:25</t>
  </si>
  <si>
    <t>2022-08-24 오후 7:46:25</t>
  </si>
  <si>
    <t>2022-08-24 오후 7:47:25</t>
  </si>
  <si>
    <t>2022-08-24 오후 7:48:25</t>
  </si>
  <si>
    <t>2022-08-24 오후 7:49:25</t>
  </si>
  <si>
    <t>2022-08-24 오후 7:50:25</t>
  </si>
  <si>
    <t>2022-08-24 오후 7:51:25</t>
  </si>
  <si>
    <t>2022-08-24 오후 7:52:25</t>
  </si>
  <si>
    <t>2022-08-24 오후 7:53:25</t>
  </si>
  <si>
    <t>2022-08-24 오후 7:54:25</t>
  </si>
  <si>
    <t>2022-08-24 오후 7:55:25</t>
  </si>
  <si>
    <t>2022-08-24 오후 7:56:25</t>
  </si>
  <si>
    <t>2022-08-24 오후 7:57:25</t>
  </si>
  <si>
    <t>2022-08-24 오후 7:58:25</t>
  </si>
  <si>
    <t>2022-08-24 오후 7:59:25</t>
  </si>
  <si>
    <t>2022-08-24 오후 8:00:25</t>
  </si>
  <si>
    <t>2022-08-24 오후 8:01:25</t>
  </si>
  <si>
    <t>2022-08-24 오후 8:02:25</t>
  </si>
  <si>
    <t>2022-08-24 오후 8:03:25</t>
  </si>
  <si>
    <t>2022-08-24 오후 8:04:25</t>
  </si>
  <si>
    <t>2022-08-24 오후 8:05:25</t>
  </si>
  <si>
    <t>2022-08-24 오후 8:06:25</t>
  </si>
  <si>
    <t>2022-08-24 오후 8:07:25</t>
  </si>
  <si>
    <t>2022-08-24 오후 8:08:25</t>
  </si>
  <si>
    <t>2022-08-24 오후 8:09:25</t>
  </si>
  <si>
    <t>2022-08-24 오후 8:10:25</t>
  </si>
  <si>
    <t>2022-08-24 오후 8:11:25</t>
  </si>
  <si>
    <t>2022-08-24 오후 8:12:25</t>
  </si>
  <si>
    <t>2022-08-24 오후 8:13:25</t>
  </si>
  <si>
    <t>2022-08-24 오후 8:14:25</t>
  </si>
  <si>
    <t>2022-08-24 오후 8:15:25</t>
  </si>
  <si>
    <t>2022-08-24 오후 8:16:25</t>
  </si>
  <si>
    <t>2022-08-24 오후 8:17:25</t>
  </si>
  <si>
    <t>2022-08-24 오후 8:18:25</t>
  </si>
  <si>
    <t>2022-08-24 오후 8:19:25</t>
  </si>
  <si>
    <t>2022-08-24 오후 8:20:25</t>
  </si>
  <si>
    <t>2022-08-24 오후 8:21:25</t>
  </si>
  <si>
    <t>2022-08-24 오후 8:22:25</t>
  </si>
  <si>
    <t>2022-08-24 오후 8:23:25</t>
  </si>
  <si>
    <t>2022-08-24 오후 8:24:25</t>
  </si>
  <si>
    <t>2022-08-24 오후 8:25:25</t>
  </si>
  <si>
    <t>2022-08-24 오후 8:26:25</t>
  </si>
  <si>
    <t>2022-08-24 오후 8:27:25</t>
  </si>
  <si>
    <t>2022-08-24 오후 8:28:25</t>
  </si>
  <si>
    <t>2022-08-24 오후 8:29:25</t>
  </si>
  <si>
    <t>2022-08-24 오후 8:30:25</t>
  </si>
  <si>
    <t>2022-08-24 오후 8:31:25</t>
  </si>
  <si>
    <t>2022-08-24 오후 8:32:25</t>
  </si>
  <si>
    <t>2022-08-24 오후 8:33:25</t>
  </si>
  <si>
    <t>2022-08-24 오후 8:34:25</t>
  </si>
  <si>
    <t>2022-08-24 오후 8:35:25</t>
  </si>
  <si>
    <t>2022-08-24 오후 8:36:25</t>
  </si>
  <si>
    <t>2022-08-24 오후 8:37:25</t>
  </si>
  <si>
    <t>2022-08-24 오후 8:38:25</t>
  </si>
  <si>
    <t>2022-08-24 오후 8:39:25</t>
  </si>
  <si>
    <t>2022-08-24 오후 8:40:25</t>
  </si>
  <si>
    <t>2022-08-24 오후 8:41:25</t>
  </si>
  <si>
    <t>2022-08-24 오후 8:42:25</t>
  </si>
  <si>
    <t>2022-08-24 오후 8:43:25</t>
  </si>
  <si>
    <t>2022-08-24 오후 8:44:25</t>
  </si>
  <si>
    <t>2022-08-24 오후 8:45:25</t>
  </si>
  <si>
    <t>2022-08-24 오후 8:46:25</t>
  </si>
  <si>
    <t>2022-08-24 오후 8:47:25</t>
  </si>
  <si>
    <t>2022-08-24 오후 8:48:25</t>
  </si>
  <si>
    <t>2022-08-24 오후 8:49:25</t>
  </si>
  <si>
    <t>2022-08-24 오후 8:50:25</t>
  </si>
  <si>
    <t>2022-08-24 오후 8:51:25</t>
  </si>
  <si>
    <t>2022-08-24 오후 8:52:25</t>
  </si>
  <si>
    <t>2022-08-24 오후 8:53:25</t>
  </si>
  <si>
    <t>2022-08-24 오후 8:54:25</t>
  </si>
  <si>
    <t>2022-08-24 오후 8:55:25</t>
  </si>
  <si>
    <t>2022-08-24 오후 8:56:25</t>
  </si>
  <si>
    <t>2022-08-24 오후 8:57:25</t>
  </si>
  <si>
    <t>2022-08-24 오후 8:58:25</t>
  </si>
  <si>
    <t>2022-08-24 오후 8:59:25</t>
  </si>
  <si>
    <t>2022-08-24 오후 9:00:25</t>
  </si>
  <si>
    <t>2022-08-24 오후 9:01:25</t>
  </si>
  <si>
    <t>2022-08-24 오후 9:02:25</t>
  </si>
  <si>
    <t>2022-08-24 오후 9:03:25</t>
  </si>
  <si>
    <t>2022-08-24 오후 9:04:25</t>
  </si>
  <si>
    <t>2022-08-24 오후 9:05:25</t>
  </si>
  <si>
    <t>2022-08-24 오후 9:06:25</t>
  </si>
  <si>
    <t>2022-08-24 오후 9:07:25</t>
  </si>
  <si>
    <t>2022-08-24 오후 9:08:25</t>
  </si>
  <si>
    <t>2022-08-24 오후 9:09:25</t>
  </si>
  <si>
    <t>2022-08-24 오후 9:10:25</t>
  </si>
  <si>
    <t>2022-08-24 오후 9:11:25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</si>
  <si>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</si>
  <si>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</si>
  <si>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</si>
  <si>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</si>
  <si>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</si>
  <si>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</si>
  <si>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9:18:26</t>
  </si>
  <si>
    <t>2022-08-24 오후 9:19:25</t>
  </si>
  <si>
    <t>2022-08-24 오후 9:20:25</t>
  </si>
  <si>
    <t>2022-08-24 오후 9:21:25</t>
  </si>
  <si>
    <t>2022-08-24 오후 9:22:25</t>
  </si>
  <si>
    <t>2022-08-24 오후 9:23:25</t>
  </si>
  <si>
    <t>2022-08-24 오후 9:24:25</t>
  </si>
  <si>
    <t>2022-08-24 오후 9:25:25</t>
  </si>
  <si>
    <t>2022-08-24 오후 9:26:25</t>
  </si>
  <si>
    <t>2022-08-24 오후 9:27:25</t>
  </si>
  <si>
    <t>2022-08-24 오후 9:28:25</t>
  </si>
  <si>
    <t>2022-08-24 오후 9:29:25</t>
  </si>
  <si>
    <t>2022-08-24 오후 9:30:26</t>
  </si>
  <si>
    <t>2022-08-24 오후 9:31:25</t>
  </si>
  <si>
    <t>2022-08-24 오후 9:32:25</t>
  </si>
  <si>
    <t>2022-08-24 오후 9:33:25</t>
  </si>
  <si>
    <t>2022-08-24 오후 9:34:25</t>
  </si>
  <si>
    <t>2022-08-24 오후 9:35:25</t>
  </si>
  <si>
    <t>2022-08-24 오후 9:36:25</t>
  </si>
  <si>
    <t>2022-08-24 오후 9:37:25</t>
  </si>
  <si>
    <t>2022-08-24 오후 9:38:25</t>
  </si>
  <si>
    <t>2022-08-24 오후 9:39:25</t>
  </si>
  <si>
    <t>2022-08-24 오후 9:40:25</t>
  </si>
  <si>
    <t>2022-08-24 오후 9:41:25</t>
  </si>
  <si>
    <t>2022-08-24 오후 9:42:25</t>
  </si>
  <si>
    <t>2022-08-24 오후 9:43:25</t>
  </si>
  <si>
    <t>2022-08-24 오후 9:44:25</t>
  </si>
  <si>
    <t>2022-08-24 오후 9:45:25</t>
  </si>
  <si>
    <t>2022-08-24 오후 9:46:25</t>
  </si>
  <si>
    <t>2022-08-24 오후 9:47:25</t>
  </si>
  <si>
    <t>2022-08-24 오후 9:48:25</t>
  </si>
  <si>
    <t>2022-08-24 오후 9:49:25</t>
  </si>
  <si>
    <t>2022-08-24 오후 9:50:25</t>
  </si>
  <si>
    <t>2022-08-24 오후 9:51:25</t>
  </si>
  <si>
    <t>2022-08-24 오후 9:52:26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</si>
  <si>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</si>
  <si>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</si>
  <si>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</si>
  <si>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</si>
  <si>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</si>
  <si>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</si>
  <si>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</si>
  <si>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</si>
  <si>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</si>
  <si>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</si>
  <si>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</si>
  <si>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</si>
  <si>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</si>
  <si>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</si>
  <si>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</si>
  <si>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</si>
  <si>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</si>
  <si>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10:10:26</t>
  </si>
  <si>
    <t>2022-08-24 오후 10:11:26</t>
  </si>
  <si>
    <t>2022-08-24 오후 10:12:25</t>
  </si>
  <si>
    <t>2022-08-24 오후 10:13:25</t>
  </si>
  <si>
    <t>2022-08-24 오후 10:14:25</t>
  </si>
  <si>
    <t>2022-08-24 오후 10:15:25</t>
  </si>
  <si>
    <t>2022-08-24 오후 10:16:26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</si>
  <si>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</si>
  <si>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</si>
  <si>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</si>
  <si>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</si>
  <si>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</si>
  <si>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</si>
  <si>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</si>
  <si>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</si>
  <si>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</si>
  <si>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</si>
  <si>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</si>
  <si>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</si>
  <si>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10:29:26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</si>
  <si>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</si>
  <si>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</si>
  <si>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</si>
  <si>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</si>
  <si>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</si>
  <si>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</si>
  <si>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</si>
  <si>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</si>
  <si>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</si>
  <si>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</si>
  <si>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</si>
  <si>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10:41:26</t>
  </si>
  <si>
    <t>2022-08-24 오후 10:42:25</t>
  </si>
  <si>
    <t>2022-08-24 오후 10:43:25</t>
  </si>
  <si>
    <t>2022-08-24 오후 10:44:26</t>
  </si>
  <si>
    <t>2022-08-24 오후 10:45:25</t>
  </si>
  <si>
    <t>2022-08-24 오후 10:46:25</t>
  </si>
  <si>
    <t>2022-08-24 오후 10:47:25</t>
  </si>
  <si>
    <t>2022-08-24 오후 10:48:26</t>
  </si>
  <si>
    <t>2022-08-24 오후 10:49:26</t>
  </si>
  <si>
    <t>2022-08-24 오후 10:50:25</t>
  </si>
  <si>
    <t>2022-08-24 오후 10:51:26</t>
  </si>
  <si>
    <t>2022-08-24 오후 10:52:26</t>
  </si>
  <si>
    <t>2022-08-24 오후 10:53:26</t>
  </si>
  <si>
    <t>2022-08-24 오후 10:54:26</t>
  </si>
  <si>
    <t>2022-08-24 오후 10:55:26</t>
  </si>
  <si>
    <t>2022-08-24 오후 10:56:26</t>
  </si>
  <si>
    <t>2022-08-24 오후 10:57:26</t>
  </si>
  <si>
    <t>2022-08-24 오후 10:58:26</t>
  </si>
  <si>
    <t>2022-08-24 오후 10:59:26</t>
  </si>
  <si>
    <t>2022-08-24 오후 11:00:26</t>
  </si>
  <si>
    <t>2022-08-24 오후 11:01:26</t>
  </si>
  <si>
    <t>2022-08-24 오후 11:02:26</t>
  </si>
  <si>
    <t>2022-08-24 오후 11:03:26</t>
  </si>
  <si>
    <t>2022-08-24 오후 11:04:26</t>
  </si>
  <si>
    <t>2022-08-24 오후 11:05:26</t>
  </si>
  <si>
    <t>2022-08-24 오후 11:06:26</t>
  </si>
  <si>
    <t>2022-08-24 오후 11:07:26</t>
  </si>
  <si>
    <t>2022-08-24 오후 11:08:26</t>
  </si>
  <si>
    <t>2022-08-24 오후 11:09:26</t>
  </si>
  <si>
    <t>2022-08-24 오후 11:10:26</t>
  </si>
  <si>
    <t>2022-08-24 오후 11:11:25</t>
  </si>
  <si>
    <t>2022-08-24 오후 11:12:26</t>
  </si>
  <si>
    <t>2022-08-24 오후 11:13:25</t>
  </si>
  <si>
    <t>2022-08-24 오후 11:14:25</t>
  </si>
  <si>
    <t>2022-08-24 오후 11:15:25</t>
  </si>
  <si>
    <t>2022-08-24 오후 11:16:26</t>
  </si>
  <si>
    <t>2022-08-24 오후 11:17:26</t>
  </si>
  <si>
    <t>2022-08-24 오후 11:18:25</t>
  </si>
  <si>
    <t>2022-08-24 오후 11:19:25</t>
  </si>
  <si>
    <t>2022-08-24 오후 11:20:26</t>
  </si>
  <si>
    <t>2022-08-24 오후 11:21:26</t>
  </si>
  <si>
    <t>2022-08-24 오후 11:22:26</t>
  </si>
  <si>
    <t>2022-08-24 오후 11:23:26</t>
  </si>
  <si>
    <t>2022-08-24 오후 11:24:26</t>
  </si>
  <si>
    <t>2022-08-24 오후 11:25:26</t>
  </si>
  <si>
    <t>2022-08-24 오후 11:26:26</t>
  </si>
  <si>
    <t>2022-08-24 오후 11:27:25</t>
  </si>
  <si>
    <t>2022-08-24 오후 11:28:26</t>
  </si>
  <si>
    <t>2022-08-24 오후 11:29:26</t>
  </si>
  <si>
    <t>2022-08-24 오후 11:30:26</t>
  </si>
  <si>
    <t>2022-08-24 오후 11:31:26</t>
  </si>
  <si>
    <t>2022-08-24 오후 11:32:26</t>
  </si>
  <si>
    <t>2022-08-24 오후 11:33:26</t>
  </si>
  <si>
    <t>2022-08-24 오후 11:34:26</t>
  </si>
  <si>
    <t>2022-08-24 오후 11:35:26</t>
  </si>
  <si>
    <t>2022-08-24 오후 11:36:26</t>
  </si>
  <si>
    <t>2022-08-24 오후 11:37:26</t>
  </si>
  <si>
    <t>2022-08-24 오후 11:38:26</t>
  </si>
  <si>
    <t>2022-08-24 오후 11:39:26</t>
  </si>
  <si>
    <t>2022-08-24 오후 11:40:26</t>
  </si>
  <si>
    <t>2022-08-24 오후 11:41:26</t>
  </si>
  <si>
    <t>2022-08-24 오후 11:42:26</t>
  </si>
  <si>
    <t>2022-08-24 오후 11:43:26</t>
  </si>
  <si>
    <t>2022-08-24 오후 11:44:26</t>
  </si>
  <si>
    <t>2022-08-24 오후 11:45:26</t>
  </si>
  <si>
    <t>2022-08-24 오후 11:46:26</t>
  </si>
  <si>
    <t>2022-08-24 오후 11:47:26</t>
  </si>
  <si>
    <t>2022-08-24 오후 11:48:26</t>
  </si>
  <si>
    <t>2022-08-24 오후 11:49:26</t>
  </si>
  <si>
    <t>2022-08-24 오후 11:50:26</t>
  </si>
  <si>
    <t>2022-08-24 오후 11:51:26</t>
  </si>
  <si>
    <t>2022-08-24 오후 11:52:26</t>
  </si>
  <si>
    <t>2022-08-24 오후 11:53:26</t>
  </si>
  <si>
    <t>2022-08-24 오후 11:54:26</t>
  </si>
  <si>
    <t>2022-08-24 오후 11:55:26</t>
  </si>
  <si>
    <t>2022-08-24 오후 11:56:26</t>
  </si>
  <si>
    <t>2022-08-24 오후 11:57:26</t>
  </si>
  <si>
    <t>2022-08-24 오후 11:58:26</t>
  </si>
  <si>
    <t>2022-08-24 오후 11:59:26</t>
  </si>
  <si>
    <t>2022-08-25 오전 12:00:26</t>
  </si>
  <si>
    <t>2022-08-25 오전 12:01:26</t>
  </si>
  <si>
    <t>2022-08-25 오전 12:02:26</t>
  </si>
  <si>
    <t>2022-08-25 오전 12:03:26</t>
  </si>
  <si>
    <t>2022-08-25 오전 12:04:26</t>
  </si>
  <si>
    <t>2022-08-25 오전 12:05:26</t>
  </si>
  <si>
    <t>2022-08-25 오전 12:06:26</t>
  </si>
  <si>
    <t>2022-08-25 오전 12:07:26</t>
  </si>
  <si>
    <t>2022-08-25 오전 12:08:26</t>
  </si>
  <si>
    <t>2022-08-25 오전 12:09:26</t>
  </si>
  <si>
    <t>2022-08-25 오전 12:10:26</t>
  </si>
  <si>
    <t>2022-08-25 오전 12:11:26</t>
  </si>
  <si>
    <t>2022-08-25 오전 12:12:26</t>
  </si>
  <si>
    <t>2022-08-25 오전 12:13:26</t>
  </si>
  <si>
    <t>2022-08-25 오전 12:14:26</t>
  </si>
  <si>
    <t>2022-08-25 오전 12:15:26</t>
  </si>
  <si>
    <t>2022-08-25 오전 12:16:26</t>
  </si>
  <si>
    <t>2022-08-25 오전 12:17:26</t>
  </si>
  <si>
    <t>2022-08-25 오전 12:18:26</t>
  </si>
  <si>
    <t>2022-08-25 오전 12:19:26</t>
  </si>
  <si>
    <t>2022-08-25 오전 12:20:26</t>
  </si>
  <si>
    <t>2022-08-25 오전 12:21:26</t>
  </si>
  <si>
    <t>2022-08-25 오전 12:22:26</t>
  </si>
  <si>
    <t>2022-08-25 오전 12:23:26</t>
  </si>
  <si>
    <t>2022-08-25 오전 12:24:26</t>
  </si>
  <si>
    <t>2022-08-25 오전 12:25:26</t>
  </si>
  <si>
    <t>2022-08-25 오전 12:26:26</t>
  </si>
  <si>
    <t>2022-08-25 오전 12:27:26</t>
  </si>
  <si>
    <t>2022-08-25 오전 12:28:26</t>
  </si>
  <si>
    <t>2022-08-25 오전 12:29:26</t>
  </si>
  <si>
    <t>2022-08-25 오전 12:30:26</t>
  </si>
  <si>
    <t>2022-08-25 오전 12:31:26</t>
  </si>
  <si>
    <t>2022-08-25 오전 12:32:26</t>
  </si>
  <si>
    <t>2022-08-25 오전 12:33:26</t>
  </si>
  <si>
    <t>2022-08-25 오전 12:34:26</t>
  </si>
  <si>
    <t>2022-08-25 오전 12:35:26</t>
  </si>
  <si>
    <t>2022-08-25 오전 12:36:26</t>
  </si>
  <si>
    <t>2022-08-25 오전 12:37:26</t>
  </si>
  <si>
    <t>2022-08-25 오전 12:38:26</t>
  </si>
  <si>
    <t>2022-08-25 오전 12:39:26</t>
  </si>
  <si>
    <t>2022-08-25 오전 12:40:26</t>
  </si>
  <si>
    <t>2022-08-25 오전 12:41:26</t>
  </si>
  <si>
    <t>2022-08-25 오전 12:42:26</t>
  </si>
  <si>
    <t>2022-08-25 오전 12:43:26</t>
  </si>
  <si>
    <t>2022-08-25 오전 12:44:26</t>
  </si>
  <si>
    <t>2022-08-25 오전 12:45:26</t>
  </si>
  <si>
    <t>2022-08-25 오전 12:46:26</t>
  </si>
  <si>
    <t>2022-08-25 오전 12:47:26</t>
  </si>
  <si>
    <t>2022-08-25 오전 12:48:26</t>
  </si>
  <si>
    <t>2022-08-25 오전 12:49:26</t>
  </si>
  <si>
    <t>2022-08-25 오전 12:50:26</t>
  </si>
  <si>
    <t>2022-08-25 오전 12:51:26</t>
  </si>
  <si>
    <t>2022-08-25 오전 12:52:26</t>
  </si>
  <si>
    <t>2022-08-25 오전 12:53:26</t>
  </si>
  <si>
    <t>2022-08-25 오전 12:54:26</t>
  </si>
  <si>
    <t>2022-08-25 오전 12:55:26</t>
  </si>
  <si>
    <t>2022-08-25 오전 12:56:26</t>
  </si>
  <si>
    <t>2022-08-25 오전 12:57:26</t>
  </si>
  <si>
    <t>2022-08-25 오전 12:58:26</t>
  </si>
  <si>
    <t>2022-08-25 오전 12:59:26</t>
  </si>
  <si>
    <t>2022-08-25 오전 1:00:26</t>
  </si>
  <si>
    <t>2022-08-25 오전 1:01:26</t>
  </si>
  <si>
    <t>2022-08-25 오전 1:02:26</t>
  </si>
  <si>
    <t>2022-08-25 오전 1:03:26</t>
  </si>
  <si>
    <t>2022-08-25 오전 1:04:26</t>
  </si>
  <si>
    <t>2022-08-25 오전 1:05:26</t>
  </si>
  <si>
    <t>2022-08-25 오전 1:06:26</t>
  </si>
  <si>
    <t>2022-08-25 오전 1:07:26</t>
  </si>
  <si>
    <t>2022-08-25 오전 1:08:26</t>
  </si>
  <si>
    <t>2022-08-25 오전 1:09:26</t>
  </si>
  <si>
    <t>2022-08-25 오전 1:10:26</t>
  </si>
  <si>
    <t>2022-08-25 오전 1:11:26</t>
  </si>
  <si>
    <t>2022-08-25 오전 1:12:26</t>
  </si>
  <si>
    <t>2022-08-25 오전 1:13:26</t>
  </si>
  <si>
    <t>2022-08-25 오전 1:14:26</t>
  </si>
  <si>
    <t>2022-08-25 오전 1:15:26</t>
  </si>
  <si>
    <t>2022-08-25 오전 1:16:26</t>
  </si>
  <si>
    <t>2022-08-25 오전 1:17:26</t>
  </si>
  <si>
    <t>2022-08-25 오전 1:18:26</t>
  </si>
  <si>
    <t>2022-08-25 오전 1:19:26</t>
  </si>
  <si>
    <t>2022-08-25 오전 1:20:26</t>
  </si>
  <si>
    <t>2022-08-25 오전 1:21:26</t>
  </si>
  <si>
    <t>2022-08-25 오전 1:22:26</t>
  </si>
  <si>
    <t>2022-08-25 오전 1:23:26</t>
  </si>
  <si>
    <t>2022-08-25 오전 1:24:26</t>
  </si>
  <si>
    <t>2022-08-25 오전 1:25:26</t>
  </si>
  <si>
    <t>2022-08-25 오전 1:26:26</t>
  </si>
  <si>
    <t>2022-08-25 오전 1:27:26</t>
  </si>
  <si>
    <t>2022-08-25 오전 1:28:26</t>
  </si>
  <si>
    <t>2022-08-25 오전 1:29:26</t>
  </si>
  <si>
    <t>2022-08-25 오전 1:30:26</t>
  </si>
  <si>
    <t>2022-08-25 오전 1:31:26</t>
  </si>
  <si>
    <t>2022-08-25 오전 1:32:26</t>
  </si>
  <si>
    <t>2022-08-25 오전 1:33:26</t>
  </si>
  <si>
    <t>2022-08-25 오전 1:34:26</t>
  </si>
  <si>
    <t>2022-08-25 오전 1:35:26</t>
  </si>
  <si>
    <t>2022-08-25 오전 1:36:26</t>
  </si>
  <si>
    <t>2022-08-25 오전 1:37:26</t>
  </si>
  <si>
    <t>2022-08-25 오전 1:38:26</t>
  </si>
  <si>
    <t>2022-08-25 오전 1:39:26</t>
  </si>
  <si>
    <t>2022-08-25 오전 1:40:26</t>
  </si>
  <si>
    <t>2022-08-25 오전 1:41:26</t>
  </si>
  <si>
    <t>2022-08-25 오전 1:42:26</t>
  </si>
  <si>
    <t>2022-08-25 오전 1:43:26</t>
  </si>
  <si>
    <t>2022-08-25 오전 1:44:26</t>
  </si>
  <si>
    <t>2022-08-25 오전 1:45:26</t>
  </si>
  <si>
    <t>2022-08-25 오전 1:46:26</t>
  </si>
  <si>
    <t>2022-08-25 오전 1:47:26</t>
  </si>
  <si>
    <t>2022-08-25 오전 1:48:26</t>
  </si>
  <si>
    <t>2022-08-25 오전 1:49:26</t>
  </si>
  <si>
    <t>2022-08-25 오전 1:50:26</t>
  </si>
  <si>
    <t>2022-08-25 오전 1:51:26</t>
  </si>
  <si>
    <t>2022-08-25 오전 1:52:26</t>
  </si>
  <si>
    <t>2022-08-25 오전 1:53:26</t>
  </si>
  <si>
    <t>2022-08-25 오전 1:54:26</t>
  </si>
  <si>
    <t>2022-08-25 오전 1:55:26</t>
  </si>
  <si>
    <t>2022-08-25 오전 1:56:26</t>
  </si>
  <si>
    <t>2022-08-25 오전 1:57:26</t>
  </si>
  <si>
    <t>2022-08-25 오전 1:58:26</t>
  </si>
  <si>
    <t>2022-08-25 오전 1:59:26</t>
  </si>
  <si>
    <t>2022-08-25 오전 2:00:26</t>
  </si>
  <si>
    <t>2022-08-25 오전 2:01:26</t>
  </si>
  <si>
    <t>2022-08-25 오전 2:02:26</t>
  </si>
  <si>
    <t>2022-08-25 오전 2:03:26</t>
  </si>
  <si>
    <t>2022-08-25 오전 2:04:26</t>
  </si>
  <si>
    <t>2022-08-25 오전 2:05:26</t>
  </si>
  <si>
    <t>2022-08-25 오전 2:06:26</t>
  </si>
  <si>
    <t>2022-08-25 오전 2:07:27</t>
  </si>
  <si>
    <t>2022-08-25 오전 2:08:26</t>
  </si>
  <si>
    <t>2022-08-25 오전 2:09:26</t>
  </si>
  <si>
    <t>2022-08-25 오전 2:10:26</t>
  </si>
  <si>
    <t>2022-08-25 오전 2:11:26</t>
  </si>
  <si>
    <t>2022-08-25 오전 2:12:26</t>
  </si>
  <si>
    <t>2022-08-25 오전 2:13:26</t>
  </si>
  <si>
    <t>2022-08-25 오전 2:14:26</t>
  </si>
  <si>
    <t>2022-08-25 오전 2:15:26</t>
  </si>
  <si>
    <t>2022-08-25 오전 2:16:26</t>
  </si>
  <si>
    <t>2022-08-25 오전 2:17:27</t>
  </si>
  <si>
    <t>2022-08-25 오전 2:18:26</t>
  </si>
  <si>
    <t>2022-08-25 오전 2:19:26</t>
  </si>
  <si>
    <t>2022-08-25 오전 2:20:26</t>
  </si>
  <si>
    <t>2022-08-25 오전 2:21:26</t>
  </si>
  <si>
    <t>2022-08-25 오전 2:22:26</t>
  </si>
  <si>
    <t>2022-08-25 오전 2:23:26</t>
  </si>
  <si>
    <t>2022-08-25 오전 2:24:26</t>
  </si>
  <si>
    <t>2022-08-25 오전 2:25:26</t>
  </si>
  <si>
    <t>2022-08-25 오전 2:26:26</t>
  </si>
  <si>
    <t>2022-08-25 오전 2:27:26</t>
  </si>
  <si>
    <t>2022-08-25 오전 2:28:26</t>
  </si>
  <si>
    <t>2022-08-25 오전 2:29:26</t>
  </si>
  <si>
    <t>2022-08-25 오전 2:30:26</t>
  </si>
  <si>
    <t>2022-08-25 오전 2:31:26</t>
  </si>
  <si>
    <t>2022-08-25 오전 2:32:26</t>
  </si>
  <si>
    <t>2022-08-25 오전 2:33:26</t>
  </si>
  <si>
    <t>2022-08-25 오전 2:34:26</t>
  </si>
  <si>
    <t>2022-08-25 오전 2:35:26</t>
  </si>
  <si>
    <t>2022-08-25 오전 2:36:26</t>
  </si>
  <si>
    <t>2022-08-25 오전 2:37:26</t>
  </si>
  <si>
    <t>2022-08-25 오전 2:38:26</t>
  </si>
  <si>
    <t>2022-08-25 오전 2:39:26</t>
  </si>
  <si>
    <t>2022-08-25 오전 2:40:26</t>
  </si>
  <si>
    <t>2022-08-25 오전 2:41:26</t>
  </si>
  <si>
    <t>2022-08-25 오전 2:42:26</t>
  </si>
  <si>
    <t>2022-08-25 오전 2:43:26</t>
  </si>
  <si>
    <t>2022-08-25 오전 2:44:26</t>
  </si>
  <si>
    <t>2022-08-25 오전 2:45:26</t>
  </si>
  <si>
    <t>2022-08-25 오전 2:46:26</t>
  </si>
  <si>
    <t>2022-08-25 오전 2:47:26</t>
  </si>
  <si>
    <t>2022-08-25 오전 2:48:26</t>
  </si>
  <si>
    <t>2022-08-25 오전 2:49:26</t>
  </si>
  <si>
    <t>2022-08-25 오전 2:50:26</t>
  </si>
  <si>
    <t>2022-08-25 오전 2:51:26</t>
  </si>
  <si>
    <t>2022-08-25 오전 2:52:26</t>
  </si>
  <si>
    <t>2022-08-25 오전 2:53:26</t>
  </si>
  <si>
    <t>2022-08-25 오전 2:54:26</t>
  </si>
  <si>
    <t>2022-08-25 오전 2:55:26</t>
  </si>
  <si>
    <t>2022-08-25 오전 2:56:26</t>
  </si>
  <si>
    <t>2022-08-25 오전 2:57:26</t>
  </si>
  <si>
    <t>2022-08-25 오전 2:58:26</t>
  </si>
  <si>
    <t>2022-08-25 오전 2:59:26</t>
  </si>
  <si>
    <t>2022-08-25 오전 3:00:26</t>
  </si>
  <si>
    <t>2022-08-25 오전 3:01:26</t>
  </si>
  <si>
    <t>2022-08-25 오전 3:02:26</t>
  </si>
  <si>
    <t>2022-08-25 오전 3:03:26</t>
  </si>
  <si>
    <t>2022-08-25 오전 3:04:26</t>
  </si>
  <si>
    <t>2022-08-25 오전 3:05:26</t>
  </si>
  <si>
    <t>2022-08-25 오전 3:06:26</t>
  </si>
  <si>
    <t>2022-08-25 오전 3:07:26</t>
  </si>
  <si>
    <t>2022-08-25 오전 3:08:26</t>
  </si>
  <si>
    <t>2022-08-25 오전 3:09:26</t>
  </si>
  <si>
    <t>2022-08-25 오전 3:10:26</t>
  </si>
  <si>
    <t>2022-08-25 오전 3:11:26</t>
  </si>
  <si>
    <t>2022-08-25 오전 3:12:26</t>
  </si>
  <si>
    <t>2022-08-25 오전 3:13:27</t>
  </si>
  <si>
    <t>2022-08-25 오전 3:14:26</t>
  </si>
  <si>
    <t>2022-08-25 오전 3:15:26</t>
  </si>
  <si>
    <t>2022-08-25 오전 3:16:26</t>
  </si>
  <si>
    <t>2022-08-25 오전 3:17:26</t>
  </si>
  <si>
    <t>2022-08-25 오전 3:18:26</t>
  </si>
  <si>
    <t>2022-08-25 오전 3:19:26</t>
  </si>
  <si>
    <t>2022-08-25 오전 3:20:26</t>
  </si>
  <si>
    <t>2022-08-25 오전 3:21:26</t>
  </si>
  <si>
    <t>2022-08-25 오전 3:22:26</t>
  </si>
  <si>
    <t>2022-08-25 오전 3:23:26</t>
  </si>
  <si>
    <t>2022-08-25 오전 3:24:26</t>
  </si>
  <si>
    <t>2022-08-25 오전 3:25:26</t>
  </si>
  <si>
    <t>2022-08-25 오전 3:26:26</t>
  </si>
  <si>
    <t>2022-08-25 오전 3:27:26</t>
  </si>
  <si>
    <t>2022-08-25 오전 3:28:26</t>
  </si>
  <si>
    <t>2022-08-25 오전 3:29:26</t>
  </si>
  <si>
    <t>2022-08-25 오전 3:30:26</t>
  </si>
  <si>
    <t>2022-08-25 오전 3:31:26</t>
  </si>
  <si>
    <t>2022-08-25 오전 3:32:26</t>
  </si>
  <si>
    <t>2022-08-25 오전 3:33:26</t>
  </si>
  <si>
    <t>2022-08-25 오전 3:34:26</t>
  </si>
  <si>
    <t>2022-08-25 오전 3:35:26</t>
  </si>
  <si>
    <t>2022-08-25 오전 3:36:26</t>
  </si>
  <si>
    <t>2022-08-25 오전 3:37:26</t>
  </si>
  <si>
    <t>2022-08-25 오전 3:38:26</t>
  </si>
  <si>
    <t>2022-08-25 오전 3:39:26</t>
  </si>
  <si>
    <t>2022-08-25 오전 3:40:26</t>
  </si>
  <si>
    <t>2022-08-25 오전 3:41:26</t>
  </si>
  <si>
    <t>2022-08-25 오전 3:42:26</t>
  </si>
  <si>
    <t>2022-08-25 오전 3:43:26</t>
  </si>
  <si>
    <t>2022-08-25 오전 3:44:26</t>
  </si>
  <si>
    <t>2022-08-25 오전 3:45:26</t>
  </si>
  <si>
    <t>2022-08-25 오전 3:46:26</t>
  </si>
  <si>
    <t>2022-08-25 오전 3:47:26</t>
  </si>
  <si>
    <t>2022-08-25 오전 3:48:26</t>
  </si>
  <si>
    <t>2022-08-25 오전 3:49:27</t>
  </si>
  <si>
    <t>2022-08-25 오전 3:50:26</t>
  </si>
  <si>
    <t>2022-08-25 오전 3:51:26</t>
  </si>
  <si>
    <t>2022-08-25 오전 3:52:26</t>
  </si>
  <si>
    <t>2022-08-25 오전 3:53:26</t>
  </si>
  <si>
    <t>2022-08-25 오전 3:54:26</t>
  </si>
  <si>
    <t>2022-08-25 오전 3:55:26</t>
  </si>
  <si>
    <t>2022-08-25 오전 3:56:26</t>
  </si>
  <si>
    <t>2022-08-25 오전 3:57:26</t>
  </si>
  <si>
    <t>2022-08-25 오전 3:58:26</t>
  </si>
  <si>
    <t>2022-08-25 오전 3:59:26</t>
  </si>
  <si>
    <t>2022-08-25 오전 4:00:26</t>
  </si>
  <si>
    <t>2022-08-25 오전 4:01:26</t>
  </si>
  <si>
    <t>2022-08-25 오전 4:02:26</t>
  </si>
  <si>
    <t>2022-08-25 오전 4:03:26</t>
  </si>
  <si>
    <t>2022-08-25 오전 4:04:26</t>
  </si>
  <si>
    <t>2022-08-25 오전 4:05:26</t>
  </si>
  <si>
    <t>2022-08-25 오전 4:06:26</t>
  </si>
  <si>
    <t>2022-08-25 오전 4:07:26</t>
  </si>
  <si>
    <t>2022-08-25 오전 4:08:26</t>
  </si>
  <si>
    <t>2022-08-25 오전 4:09:26</t>
  </si>
  <si>
    <t>2022-08-25 오전 4:10:26</t>
  </si>
  <si>
    <t>2022-08-25 오전 4:11:26</t>
  </si>
  <si>
    <t>2022-08-25 오전 4:12:26</t>
  </si>
  <si>
    <t>2022-08-25 오전 4:13:26</t>
  </si>
  <si>
    <t>2022-08-25 오전 4:14:26</t>
  </si>
  <si>
    <t>2022-08-25 오전 4:15:26</t>
  </si>
  <si>
    <t>2022-08-25 오전 4:16:27</t>
  </si>
  <si>
    <t>2022-08-25 오전 4:17:26</t>
  </si>
  <si>
    <t>2022-08-25 오전 4:18:26</t>
  </si>
  <si>
    <t>2022-08-25 오전 4:19:27</t>
  </si>
  <si>
    <t>2022-08-25 오전 4:20:27</t>
  </si>
  <si>
    <t>2022-08-25 오전 4:21:27</t>
  </si>
  <si>
    <t>2022-08-25 오전 4:22:27</t>
  </si>
  <si>
    <t>2022-08-25 오전 4:23:27</t>
  </si>
  <si>
    <t>2022-08-25 오전 4:24:27</t>
  </si>
  <si>
    <t>2022-08-25 오전 4:25:27</t>
  </si>
  <si>
    <t>2022-08-25 오전 4:26:27</t>
  </si>
  <si>
    <t>2022-08-25 오전 4:27:27</t>
  </si>
  <si>
    <t>2022-08-25 오전 4:28:27</t>
  </si>
  <si>
    <t>2022-08-25 오전 4:29:27</t>
  </si>
  <si>
    <t>2022-08-25 오전 4:30:27</t>
  </si>
  <si>
    <t>2022-08-25 오전 4:31:26</t>
  </si>
  <si>
    <t>2022-08-25 오전 4:32:27</t>
  </si>
  <si>
    <t>2022-08-25 오전 4:33:27</t>
  </si>
  <si>
    <t>2022-08-25 오전 4:34:27</t>
  </si>
  <si>
    <t>2022-08-25 오전 4:35:27</t>
  </si>
  <si>
    <t>2022-08-25 오전 4:36:26</t>
  </si>
  <si>
    <t>2022-08-25 오전 4:37:26</t>
  </si>
  <si>
    <t>2022-08-25 오전 4:38:27</t>
  </si>
  <si>
    <t>2022-08-25 오전 4:39:27</t>
  </si>
  <si>
    <t>2022-08-25 오전 4:40:27</t>
  </si>
  <si>
    <t>2022-08-25 오전 4:41:27</t>
  </si>
  <si>
    <t>2022-08-25 오전 4:42:27</t>
  </si>
  <si>
    <t>2022-08-25 오전 4:43:27</t>
  </si>
  <si>
    <t>2022-08-25 오전 4:44:27</t>
  </si>
  <si>
    <t>2022-08-25 오전 4:45:26</t>
  </si>
  <si>
    <t>2022-08-25 오전 4:46:26</t>
  </si>
  <si>
    <t>2022-08-25 오전 4:47:27</t>
  </si>
  <si>
    <t>2022-08-25 오전 4:48:26</t>
  </si>
  <si>
    <t>2022-08-25 오전 4:49:26</t>
  </si>
  <si>
    <t>2022-08-25 오전 4:50:27</t>
  </si>
  <si>
    <t>2022-08-25 오전 4:51:26</t>
  </si>
  <si>
    <t>2022-08-25 오전 4:52:27</t>
  </si>
  <si>
    <t>2022-08-25 오전 4:53:27</t>
  </si>
  <si>
    <t>2022-08-25 오전 4:54:26</t>
  </si>
  <si>
    <t>2022-08-25 오전 4:55:27</t>
  </si>
  <si>
    <t>2022-08-25 오전 4:56:27</t>
  </si>
  <si>
    <t>2022-08-25 오전 4:57:26</t>
  </si>
  <si>
    <t>2022-08-25 오전 4:58:27</t>
  </si>
  <si>
    <t>2022-08-25 오전 4:59:27</t>
  </si>
  <si>
    <t>2022-08-25 오전 5:00:27</t>
  </si>
  <si>
    <t>2022-08-25 오전 5:01:27</t>
  </si>
  <si>
    <t>2022-08-25 오전 5:02:27</t>
  </si>
  <si>
    <t>2022-08-25 오전 5:03:27</t>
  </si>
  <si>
    <t>2022-08-25 오전 5:04:27</t>
  </si>
  <si>
    <t>2022-08-25 오전 5:05:27</t>
  </si>
  <si>
    <t>2022-08-25 오전 5:06:27</t>
  </si>
  <si>
    <t>2022-08-25 오전 5:07:27</t>
  </si>
  <si>
    <t>2022-08-25 오전 5:08:27</t>
  </si>
  <si>
    <t>2022-08-25 오전 5:09:27</t>
  </si>
  <si>
    <t>2022-08-25 오전 5:10:27</t>
  </si>
  <si>
    <t>2022-08-25 오전 5:11:27</t>
  </si>
  <si>
    <t>2022-08-25 오전 5:12:27</t>
  </si>
  <si>
    <t>2022-08-25 오전 5:13:27</t>
  </si>
  <si>
    <t>2022-08-25 오전 5:14:27</t>
  </si>
  <si>
    <t>2022-08-25 오전 5:15:27</t>
  </si>
  <si>
    <t>2022-08-25 오전 5:16:27</t>
  </si>
  <si>
    <t>2022-08-25 오전 5:17:27</t>
  </si>
  <si>
    <t>2022-08-25 오전 5:18:27</t>
  </si>
  <si>
    <t>2022-08-25 오전 5:19:27</t>
  </si>
  <si>
    <t>2022-08-25 오전 5:20:27</t>
  </si>
  <si>
    <t>2022-08-25 오전 5:21:27</t>
  </si>
  <si>
    <t>2022-08-25 오전 5:22:27</t>
  </si>
  <si>
    <t>2022-08-25 오전 5:23:27</t>
  </si>
  <si>
    <t>2022-08-25 오전 5:24:27</t>
  </si>
  <si>
    <t>2022-08-25 오전 5:25:27</t>
  </si>
  <si>
    <t>2022-08-25 오전 5:26:27</t>
  </si>
  <si>
    <t>2022-08-25 오전 5:27:27</t>
  </si>
  <si>
    <t>2022-08-25 오전 5:28:27</t>
  </si>
  <si>
    <t>2022-08-25 오전 5:29:27</t>
  </si>
  <si>
    <t>2022-08-25 오전 5:30:27</t>
  </si>
  <si>
    <t>2022-08-25 오전 5:31:27</t>
  </si>
  <si>
    <t>2022-08-25 오전 5:32:27</t>
  </si>
  <si>
    <t>2022-08-25 오전 5:33:27</t>
  </si>
  <si>
    <t>2022-08-25 오전 5:34:27</t>
  </si>
  <si>
    <t>2022-08-25 오전 5:35:27</t>
  </si>
  <si>
    <t>2022-08-25 오전 5:36:27</t>
  </si>
  <si>
    <t>2022-08-25 오전 5:37:27</t>
  </si>
  <si>
    <t>2022-08-25 오전 5:38:27</t>
  </si>
  <si>
    <t>2022-08-25 오전 5:39:27</t>
  </si>
  <si>
    <t>2022-08-25 오전 5:40:27</t>
  </si>
  <si>
    <t>2022-08-25 오전 5:41:27</t>
  </si>
  <si>
    <t>2022-08-25 오전 5:42:27</t>
  </si>
  <si>
    <t>2022-08-25 오전 5:43:27</t>
  </si>
  <si>
    <t>2022-08-25 오전 5:44:27</t>
  </si>
  <si>
    <t>2022-08-25 오전 5:45:27</t>
  </si>
  <si>
    <t>2022-08-25 오전 5:46:27</t>
  </si>
  <si>
    <t>2022-08-25 오전 5:47:27</t>
  </si>
  <si>
    <t>2022-08-25 오전 5:48:27</t>
  </si>
  <si>
    <t>2022-08-25 오전 5:49:27</t>
  </si>
  <si>
    <t>2022-08-25 오전 5:50:27</t>
  </si>
  <si>
    <t>2022-08-25 오전 5:51:27</t>
  </si>
  <si>
    <t>2022-08-25 오전 5:52:27</t>
  </si>
  <si>
    <t>2022-08-25 오전 5:53:27</t>
  </si>
  <si>
    <t>2022-08-25 오전 5:54:27</t>
  </si>
  <si>
    <t>2022-08-25 오전 5:55:27</t>
  </si>
  <si>
    <t>2022-08-25 오전 5:56:27</t>
  </si>
  <si>
    <t>2022-08-25 오전 5:57:27</t>
  </si>
  <si>
    <t>2022-08-25 오전 5:58:27</t>
  </si>
  <si>
    <t>2022-08-25 오전 5:59:27</t>
  </si>
  <si>
    <t>2022-08-25 오전 6:00:27</t>
  </si>
  <si>
    <t>2022-08-25 오전 6:01:27</t>
  </si>
  <si>
    <t>2022-08-25 오전 6:02:27</t>
  </si>
  <si>
    <t>2022-08-25 오전 6:03:27</t>
  </si>
  <si>
    <t>2022-08-25 오전 6:04:27</t>
  </si>
  <si>
    <t>2022-08-25 오전 6:05:27</t>
  </si>
  <si>
    <t>2022-08-25 오전 6:06:27</t>
  </si>
  <si>
    <t>2022-08-25 오전 6:07:27</t>
  </si>
  <si>
    <t>2022-08-25 오전 6:08:27</t>
  </si>
  <si>
    <t>2022-08-25 오전 6:09:27</t>
  </si>
  <si>
    <t>2022-08-25 오전 6:10:27</t>
  </si>
  <si>
    <t>2022-08-25 오전 6:11:27</t>
  </si>
  <si>
    <t>2022-08-25 오전 6:12:27</t>
  </si>
  <si>
    <t>2022-08-25 오전 6:13:27</t>
  </si>
  <si>
    <t>2022-08-25 오전 6:14:27</t>
  </si>
  <si>
    <t>2022-08-25 오전 6:15:27</t>
  </si>
  <si>
    <t>2022-08-25 오전 6:16:27</t>
  </si>
  <si>
    <t>2022-08-25 오전 6:17:27</t>
  </si>
  <si>
    <t>2022-08-25 오전 6:18:27</t>
  </si>
  <si>
    <t>2022-08-25 오전 6:19:27</t>
  </si>
  <si>
    <t>2022-08-25 오전 6:20:27</t>
  </si>
  <si>
    <t>2022-08-25 오전 6:21:27</t>
  </si>
  <si>
    <t>2022-08-25 오전 6:22:27</t>
  </si>
  <si>
    <t>2022-08-25 오전 6:23:27</t>
  </si>
  <si>
    <t>2022-08-25 오전 6:24:27</t>
  </si>
  <si>
    <t>2022-08-25 오전 6:25:27</t>
  </si>
  <si>
    <t>2022-08-25 오전 6:26:27</t>
  </si>
  <si>
    <t>2022-08-25 오전 6:27:27</t>
  </si>
  <si>
    <t>2022-08-25 오전 6:28:27</t>
  </si>
  <si>
    <t>2022-08-25 오전 6:29:27</t>
  </si>
  <si>
    <t>2022-08-25 오전 6:30:27</t>
  </si>
  <si>
    <t>2022-08-25 오전 6:31:27</t>
  </si>
  <si>
    <t>2022-08-25 오전 6:32:27</t>
  </si>
  <si>
    <t>2022-08-25 오전 6:33:27</t>
  </si>
  <si>
    <t>2022-08-25 오전 6:34:27</t>
  </si>
  <si>
    <t>2022-08-25 오전 6:35:27</t>
  </si>
  <si>
    <t>2022-08-25 오전 6:36:27</t>
  </si>
  <si>
    <t>2022-08-25 오전 6:37:27</t>
  </si>
  <si>
    <t>2022-08-25 오전 6:38:27</t>
  </si>
  <si>
    <t>2022-08-25 오전 6:39:27</t>
  </si>
  <si>
    <t>2022-08-25 오전 6:40:27</t>
  </si>
  <si>
    <t>2022-08-25 오전 6:41:27</t>
  </si>
  <si>
    <t>2022-08-25 오전 6:42:27</t>
  </si>
  <si>
    <t>2022-08-25 오전 6:43:27</t>
  </si>
  <si>
    <t>2022-08-25 오전 6:44:27</t>
  </si>
  <si>
    <t>2022-08-25 오전 6:45:27</t>
  </si>
  <si>
    <t>2022-08-25 오전 6:46:27</t>
  </si>
  <si>
    <t>2022-08-25 오전 6:47:27</t>
  </si>
  <si>
    <t>2022-08-25 오전 6:48:27</t>
  </si>
  <si>
    <t>2022-08-25 오전 6:49:27</t>
  </si>
  <si>
    <t>2022-08-25 오전 6:50:27</t>
  </si>
  <si>
    <t>2022-08-25 오전 6:51:27</t>
  </si>
  <si>
    <t>2022-08-25 오전 6:52:27</t>
  </si>
  <si>
    <t>2022-08-25 오전 6:53:27</t>
  </si>
  <si>
    <t>2022-08-25 오전 6:54:27</t>
  </si>
  <si>
    <t>2022-08-25 오전 6:55:27</t>
  </si>
  <si>
    <t>2022-08-25 오전 6:56:27</t>
  </si>
  <si>
    <t>2022-08-25 오전 6:57:27</t>
  </si>
  <si>
    <t>2022-08-25 오전 6:58:27</t>
  </si>
  <si>
    <t>2022-08-25 오전 6:59:27</t>
  </si>
  <si>
    <t>2022-08-25 오전 7:00:27</t>
  </si>
  <si>
    <t>2022-08-25 오전 7:01:27</t>
  </si>
  <si>
    <t>2022-08-25 오전 7:02:27</t>
  </si>
  <si>
    <t>2022-08-25 오전 7:03:27</t>
  </si>
  <si>
    <t>2022-08-25 오전 7:04:27</t>
  </si>
  <si>
    <t>2022-08-25 오전 7:05:27</t>
  </si>
  <si>
    <t>2022-08-25 오전 7:06:27</t>
  </si>
  <si>
    <t>2022-08-25 오전 7:07:27</t>
  </si>
  <si>
    <t>2022-08-25 오전 7:08:27</t>
  </si>
  <si>
    <t>2022-08-25 오전 7:09:27</t>
  </si>
  <si>
    <t>2022-08-25 오전 7:10:27</t>
  </si>
  <si>
    <t>2022-08-25 오전 7:11:27</t>
  </si>
  <si>
    <t>2022-08-25 오전 7:12:27</t>
  </si>
  <si>
    <t>2022-08-25 오전 7:13:27</t>
  </si>
  <si>
    <t>2022-08-25 오전 7:14:27</t>
  </si>
  <si>
    <t>2022-08-25 오전 7:15:27</t>
  </si>
  <si>
    <t>2022-08-25 오전 7:16:27</t>
  </si>
  <si>
    <t>2022-08-25 오전 7:17:27</t>
  </si>
  <si>
    <t>2022-08-25 오전 7:18:27</t>
  </si>
  <si>
    <t>2022-08-25 오전 7:19:27</t>
  </si>
  <si>
    <t>2022-08-25 오전 7:20:27</t>
  </si>
  <si>
    <t>2022-08-25 오전 7:21:27</t>
  </si>
  <si>
    <t>2022-08-25 오전 7:22:27</t>
  </si>
  <si>
    <t>2022-08-25 오전 7:23:27</t>
  </si>
  <si>
    <t>2022-08-25 오전 7:24:27</t>
  </si>
  <si>
    <t>2022-08-25 오전 7:25:27</t>
  </si>
  <si>
    <t>2022-08-25 오전 7:26:27</t>
  </si>
  <si>
    <t>2022-08-25 오전 7:27:27</t>
  </si>
  <si>
    <t>2022-08-25 오전 7:28:27</t>
  </si>
  <si>
    <t>2022-08-25 오전 7:29:27</t>
  </si>
  <si>
    <t>2022-08-25 오전 7:30:27</t>
  </si>
  <si>
    <t>2022-08-25 오전 7:31:27</t>
  </si>
  <si>
    <t>2022-08-25 오전 7:32:27</t>
  </si>
  <si>
    <t>2022-08-25 오전 7:33:27</t>
  </si>
  <si>
    <t>2022-08-25 오전 7:34:27</t>
  </si>
  <si>
    <t>2022-08-25 오전 7:35:27</t>
  </si>
  <si>
    <t>2022-08-25 오전 7:36:27</t>
  </si>
  <si>
    <t>2022-08-25 오전 7:37:27</t>
  </si>
  <si>
    <t>2022-08-25 오전 7:38:27</t>
  </si>
  <si>
    <t>2022-08-25 오전 7:39:27</t>
  </si>
  <si>
    <t>2022-08-25 오전 7:40:27</t>
  </si>
  <si>
    <t>2022-08-25 오전 7:41:27</t>
  </si>
  <si>
    <t>2022-08-25 오전 7:42:27</t>
  </si>
  <si>
    <t>2022-08-25 오전 7:43:27</t>
  </si>
  <si>
    <t>2022-08-25 오전 7:44:27</t>
  </si>
  <si>
    <t>2022-08-25 오전 7:45:27</t>
  </si>
  <si>
    <t>2022-08-25 오전 7:46:27</t>
  </si>
  <si>
    <t>2022-08-25 오전 7:47:27</t>
  </si>
  <si>
    <t>2022-08-25 오전 7:48:27</t>
  </si>
  <si>
    <t>2022-08-25 오전 7:49:27</t>
  </si>
  <si>
    <t>2022-08-25 오전 7:50:27</t>
  </si>
  <si>
    <t>2022-08-25 오전 7:51:27</t>
  </si>
  <si>
    <t>2022-08-25 오전 7:52:27</t>
  </si>
  <si>
    <t>2022-08-25 오전 7:53:27</t>
  </si>
  <si>
    <t>2022-08-25 오전 7:54:27</t>
  </si>
  <si>
    <t>2022-08-25 오전 7:55:27</t>
  </si>
  <si>
    <t>2022-08-25 오전 7:56:27</t>
  </si>
  <si>
    <t>2022-08-25 오전 7:57:27</t>
  </si>
  <si>
    <t>2022-08-25 오전 7:58:27</t>
  </si>
  <si>
    <t>2022-08-25 오전 7:59:27</t>
  </si>
  <si>
    <t>2022-08-25 오전 8:00:27</t>
  </si>
  <si>
    <t>2022-08-25 오전 8:01:27</t>
  </si>
  <si>
    <t>2022-08-25 오전 8:02:27</t>
  </si>
  <si>
    <t>2022-08-25 오전 8:03:27</t>
  </si>
  <si>
    <t>2022-08-25 오전 8:04:28</t>
  </si>
  <si>
    <t>2022-08-25 오전 8:05:27</t>
  </si>
  <si>
    <t>2022-08-25 오전 8:06:27</t>
  </si>
  <si>
    <t>2022-08-25 오전 8:07:27</t>
  </si>
  <si>
    <t>2022-08-25 오전 8:08:28</t>
  </si>
  <si>
    <t>2022-08-25 오전 8:09:27</t>
  </si>
  <si>
    <t>2022-08-25 오전 8:10:27</t>
  </si>
  <si>
    <t>2022-08-25 오전 8:11:27</t>
  </si>
  <si>
    <t>2022-08-25 오전 8:12:27</t>
  </si>
  <si>
    <t>2022-08-25 오전 8:13:27</t>
  </si>
  <si>
    <t>2022-08-25 오전 8:14:27</t>
  </si>
  <si>
    <t>2022-08-25 오전 8:15:27</t>
  </si>
  <si>
    <t>2022-08-25 오전 8:16:27</t>
  </si>
  <si>
    <t>2022-08-25 오전 8:17:27</t>
  </si>
  <si>
    <t>2022-08-25 오전 8:18:27</t>
  </si>
  <si>
    <t>2022-08-25 오전 8:19:27</t>
  </si>
  <si>
    <t>2022-08-25 오전 8:20:27</t>
  </si>
  <si>
    <t>2022-08-25 오전 8:21:27</t>
  </si>
  <si>
    <t>2022-08-25 오전 8:22:28</t>
  </si>
  <si>
    <t>2022-08-25 오전 8:23:27</t>
  </si>
  <si>
    <t>2022-08-25 오전 8:24:27</t>
  </si>
  <si>
    <t>2022-08-25 오전 8:25:27</t>
  </si>
  <si>
    <t>2022-08-25 오전 8:26:28</t>
  </si>
  <si>
    <t>2022-08-25 오전 8:27:27</t>
  </si>
  <si>
    <t>2022-08-25 오전 8:28:27</t>
  </si>
  <si>
    <t>2022-08-25 오전 8:29:27</t>
  </si>
  <si>
    <t>2022-08-25 오전 8:30:27</t>
  </si>
  <si>
    <t>2022-08-25 오전 8:31:27</t>
  </si>
  <si>
    <t>2022-08-25 오전 8:32:27</t>
  </si>
  <si>
    <t>2022-08-25 오전 8:33:27</t>
  </si>
  <si>
    <t>2022-08-25 오전 8:34:27</t>
  </si>
  <si>
    <t>2022-08-25 오전 8:35:27</t>
  </si>
  <si>
    <t>2022-08-25 오전 8:36:27</t>
  </si>
  <si>
    <t>2022-08-25 오전 8:37:27</t>
  </si>
  <si>
    <t>2022-08-25 오전 8:38:27</t>
  </si>
  <si>
    <t>2022-08-25 오전 8:39:27</t>
  </si>
  <si>
    <t>2022-08-25 오전 8:40:27</t>
  </si>
  <si>
    <t>2022-08-25 오전 8:41:27</t>
  </si>
  <si>
    <t>2022-08-25 오전 8:42:27</t>
  </si>
  <si>
    <t>2022-08-25 오전 8:43:27</t>
  </si>
  <si>
    <t>2022-08-25 오전 8:44:27</t>
  </si>
  <si>
    <t>2022-08-25 오전 8:45:27</t>
  </si>
  <si>
    <t>2022-08-25 오전 8:46:27</t>
  </si>
  <si>
    <t>2022-08-25 오전 8:47:27</t>
  </si>
  <si>
    <t>2022-08-25 오전 8:48:27</t>
  </si>
  <si>
    <t>2022-08-25 오전 8:49:28</t>
  </si>
  <si>
    <t>2022-08-25 오전 8:50:27</t>
  </si>
  <si>
    <t>2022-08-25 오전 8:51:27</t>
  </si>
  <si>
    <t>2022-08-25 오전 8:52:28</t>
  </si>
  <si>
    <t>2022-08-25 오전 8:53:27</t>
  </si>
  <si>
    <t>2022-08-25 오전 8:54:27</t>
  </si>
  <si>
    <t>2022-08-25 오전 8:55:27</t>
  </si>
  <si>
    <t>2022-08-25 오전 8:56:27</t>
  </si>
  <si>
    <t>2022-08-25 오전 8:57:27</t>
  </si>
  <si>
    <t>2022-08-25 오전 8:58:27</t>
  </si>
  <si>
    <t>2022-08-25 오전 8:59:27</t>
  </si>
  <si>
    <t>2022-08-25 오전 9:00:27</t>
  </si>
  <si>
    <t>2022-08-25 오전 9:01:27</t>
  </si>
  <si>
    <t>2022-08-25 오전 9:02:27</t>
  </si>
  <si>
    <t>2022-08-25 오전 9:03:27</t>
  </si>
  <si>
    <t>2022-08-25 오전 9:04:27</t>
  </si>
  <si>
    <t>2022-08-25 오전 9:05:27</t>
  </si>
  <si>
    <t>2022-08-25 오전 9:06:27</t>
  </si>
  <si>
    <t>2022-08-25 오전 9:07:28</t>
  </si>
  <si>
    <t>2022-08-25 오전 9:08:28</t>
  </si>
  <si>
    <t>2022-08-25 오전 9:09:27</t>
  </si>
  <si>
    <t>2022-08-25 오전 9:10:27</t>
  </si>
  <si>
    <t>2022-08-25 오전 9:11:27</t>
  </si>
  <si>
    <t>2022-08-25 오전 9:12:27</t>
  </si>
  <si>
    <t>2022-08-25 오전 9:13:27</t>
  </si>
  <si>
    <t>2022-08-25 오전 9:14:27</t>
  </si>
  <si>
    <t>2022-08-25 오전 9:15:27</t>
  </si>
  <si>
    <t>2022-08-25 오전 9:16:27</t>
  </si>
  <si>
    <t>2022-08-25 오전 9:17:28</t>
  </si>
  <si>
    <t>2022-08-25 오전 9:18:27</t>
  </si>
  <si>
    <t>2022-08-25 오전 9:19:28</t>
  </si>
  <si>
    <t>2022-08-25 오전 9:20:27</t>
  </si>
  <si>
    <t>2022-08-25 오전 9:21:27</t>
  </si>
  <si>
    <t>2022-08-25 오전 9:22:27</t>
  </si>
  <si>
    <t>2022-08-25 오전 9:23:27</t>
  </si>
  <si>
    <t>2022-08-25 오전 9:24:28</t>
  </si>
  <si>
    <t>2022-08-25 오전 9:25:27</t>
  </si>
  <si>
    <t>2022-08-25 오전 9:26:27</t>
  </si>
  <si>
    <t>2022-08-25 오전 9:27:27</t>
  </si>
  <si>
    <t>2022-08-25 오전 9:28:28</t>
  </si>
  <si>
    <t>2022-08-25 오전 9:29:27</t>
  </si>
  <si>
    <t>2022-08-25 오전 9:30:27</t>
  </si>
  <si>
    <t>2022-08-25 오전 9:31:27</t>
  </si>
  <si>
    <t>2022-08-25 오전 9:32:27</t>
  </si>
  <si>
    <t>2022-08-25 오전 9:33:27</t>
  </si>
  <si>
    <t>2022-08-25 오전 9:34:27</t>
  </si>
  <si>
    <t>2022-08-25 오전 9:35:27</t>
  </si>
  <si>
    <t>2022-08-25 오전 9:36:27</t>
  </si>
  <si>
    <t>2022-08-25 오전 9:37:27</t>
  </si>
  <si>
    <t>2022-08-25 오전 9:38:27</t>
  </si>
  <si>
    <t>2022-08-25 오전 9:39:27</t>
  </si>
  <si>
    <t>2022-08-25 오전 9:40:27</t>
  </si>
  <si>
    <t>2022-08-25 오전 9:41:28</t>
  </si>
  <si>
    <t>2022-08-25 오전 9:42:27</t>
  </si>
  <si>
    <t>2022-08-25 오전 9:43:27</t>
  </si>
  <si>
    <t>2022-08-25 오전 9:44:28</t>
  </si>
  <si>
    <t>2022-08-25 오전 9:45:27</t>
  </si>
  <si>
    <t>2022-08-25 오전 9:46:27</t>
  </si>
  <si>
    <t>2022-08-25 오전 9:47:27</t>
  </si>
  <si>
    <t>2022-08-25 오전 9:48:27</t>
  </si>
  <si>
    <t>2022-08-25 오전 9:49:28</t>
  </si>
  <si>
    <t>2022-08-25 오전 9:50:28</t>
  </si>
  <si>
    <t>2022-08-25 오전 9:51:27</t>
  </si>
  <si>
    <t>2022-08-25 오전 9:52:28</t>
  </si>
  <si>
    <t>2022-08-25 오전 9:53:28</t>
  </si>
  <si>
    <t>2022-08-25 오전 9:54:27</t>
  </si>
  <si>
    <t>2022-08-25 오전 9:55:28</t>
  </si>
  <si>
    <t>2022-08-25 오전 9:56:28</t>
  </si>
  <si>
    <t>2022-08-25 오전 9:57:28</t>
  </si>
  <si>
    <t>2022-08-25 오전 9:58:28</t>
  </si>
  <si>
    <t>2022-08-25 오전 9:59:28</t>
  </si>
  <si>
    <t>2022-08-25 오전 10:00:28</t>
  </si>
  <si>
    <t>2022-08-25 오전 10:01:28</t>
  </si>
  <si>
    <t>2022-08-25 오전 10:02:28</t>
  </si>
  <si>
    <t>2022-08-25 오전 10:03:28</t>
  </si>
  <si>
    <t>2022-08-25 오전 10:04:28</t>
  </si>
  <si>
    <t>2022-08-25 오전 10:05:28</t>
  </si>
  <si>
    <t>2022-08-25 오전 10:06:28</t>
  </si>
  <si>
    <t>2022-08-25 오전 10:07:28</t>
  </si>
  <si>
    <t>2022-08-25 오전 10:08:28</t>
  </si>
  <si>
    <t>2022-08-25 오전 10:09:28</t>
  </si>
  <si>
    <t>2022-08-25 오전 10:10:27</t>
  </si>
  <si>
    <t>2022-08-25 오전 10:11:28</t>
  </si>
  <si>
    <t>2022-08-25 오전 10:12:28</t>
  </si>
  <si>
    <t>2022-08-25 오전 10:13:28</t>
  </si>
  <si>
    <t>2022-08-25 오전 10:14:28</t>
  </si>
  <si>
    <t>2022-08-25 오전 10:15:28</t>
  </si>
  <si>
    <t>2022-08-25 오전 10:16:28</t>
  </si>
  <si>
    <t>2022-08-25 오전 10:17:28</t>
  </si>
  <si>
    <t>2022-08-25 오전 10:18:27</t>
  </si>
  <si>
    <t>2022-08-25 오전 10:19:27</t>
  </si>
  <si>
    <t>2022-08-25 오전 10:20:28</t>
  </si>
  <si>
    <t>2022-08-25 오전 10:21:28</t>
  </si>
  <si>
    <t>2022-08-25 오전 10:22:28</t>
  </si>
  <si>
    <t>2022-08-25 오전 10:23:28</t>
  </si>
  <si>
    <t>2022-08-25 오전 10:24:28</t>
  </si>
  <si>
    <t>2022-08-25 오전 10:25:28</t>
  </si>
  <si>
    <t>2022-08-25 오전 10:26:28</t>
  </si>
  <si>
    <t>2022-08-25 오전 10:27:28</t>
  </si>
  <si>
    <t>2022-08-25 오전 10:28:28</t>
  </si>
  <si>
    <t>2022-08-25 오전 10:29:28</t>
  </si>
  <si>
    <t>2022-08-25 오전 10:30:28</t>
  </si>
  <si>
    <t>2022-08-25 오전 10:31:28</t>
  </si>
  <si>
    <t>2022-08-25 오전 10:32:28</t>
  </si>
  <si>
    <t>2022-08-25 오전 10:33:28</t>
  </si>
  <si>
    <t>2022-08-25 오전 10:34:28</t>
  </si>
  <si>
    <t>2022-08-25 오전 10:35:28</t>
  </si>
  <si>
    <t>2022-08-25 오전 10:36:28</t>
  </si>
  <si>
    <t>2022-08-25 오전 10:37:28</t>
  </si>
  <si>
    <t>2022-08-25 오전 10:38:28</t>
  </si>
  <si>
    <t>2022-08-25 오전 10:39:28</t>
  </si>
  <si>
    <t>2022-08-25 오전 10:40:28</t>
  </si>
  <si>
    <t>2022-08-25 오전 10:41:28</t>
  </si>
  <si>
    <t>2022-08-25 오전 10:42:28</t>
  </si>
  <si>
    <t>2022-08-25 오전 10:43:28</t>
  </si>
  <si>
    <t>2022-08-25 오전 10:44:28</t>
  </si>
  <si>
    <t>2022-08-25 오전 10:45:28</t>
  </si>
  <si>
    <t>2022-08-25 오전 10:46:27</t>
  </si>
  <si>
    <t>2022-08-25 오전 10:47:28</t>
  </si>
  <si>
    <t>2022-08-25 오전 10:48:28</t>
  </si>
  <si>
    <t>2022-08-25 오전 10:49:28</t>
  </si>
  <si>
    <t>2022-08-25 오전 10:50:28</t>
  </si>
  <si>
    <t>2022-08-25 오전 10:51:28</t>
  </si>
  <si>
    <t>2022-08-25 오전 10:52:28</t>
  </si>
  <si>
    <t>2022-08-25 오전 10:53:28</t>
  </si>
  <si>
    <t>2022-08-25 오전 10:54:28</t>
  </si>
  <si>
    <t>2022-08-25 오전 10:55:28</t>
  </si>
  <si>
    <t>2022-08-25 오전 10:56:28</t>
  </si>
  <si>
    <t>2022-08-25 오전 10:57:28</t>
  </si>
  <si>
    <t>2022-08-25 오전 10:58:28</t>
  </si>
  <si>
    <t>2022-08-25 오전 10:59:28</t>
  </si>
  <si>
    <t>2022-08-25 오전 11:00:28</t>
  </si>
  <si>
    <t>2022-08-25 오전 11:01:28</t>
  </si>
  <si>
    <t>2022-08-25 오전 11:02:28</t>
  </si>
  <si>
    <t>2022-08-25 오전 11:03:28</t>
  </si>
  <si>
    <t>2022-08-25 오전 11:04:28</t>
  </si>
  <si>
    <t>2022-08-25 오전 11:05:28</t>
  </si>
  <si>
    <t>2022-08-25 오전 11:06:28</t>
  </si>
  <si>
    <t>2022-08-25 오전 11:07:28</t>
  </si>
  <si>
    <t>2022-08-25 오전 11:08:28</t>
  </si>
  <si>
    <t>2022-08-25 오전 11:09:28</t>
  </si>
  <si>
    <t>2022-08-25 오전 11:10:28</t>
  </si>
  <si>
    <t>2022-08-25 오전 11:11:28</t>
  </si>
  <si>
    <t>2022-08-25 오전 11:12:28</t>
  </si>
  <si>
    <t>2022-08-25 오전 11:13:28</t>
  </si>
  <si>
    <t>2022-08-25 오전 11:14:28</t>
  </si>
  <si>
    <t>2022-08-25 오전 11:15:28</t>
  </si>
  <si>
    <t>2022-08-25 오전 11:16:28</t>
  </si>
  <si>
    <t>2022-08-25 오전 11:17:28</t>
  </si>
  <si>
    <t>2022-08-25 오전 11:18:28</t>
  </si>
  <si>
    <t>2022-08-25 오전 11:19:28</t>
  </si>
  <si>
    <t>2022-08-25 오전 11:20:28</t>
  </si>
  <si>
    <t>2022-08-25 오전 11:21:28</t>
  </si>
  <si>
    <t>2022-08-25 오전 11:22:28</t>
  </si>
  <si>
    <t>2022-08-25 오전 11:23:28</t>
  </si>
  <si>
    <t>2022-08-25 오전 11:24:28</t>
  </si>
  <si>
    <t>2022-08-25 오전 11:25:28</t>
  </si>
  <si>
    <t>2022-08-25 오전 11:26:28</t>
  </si>
  <si>
    <t>2022-08-25 오전 11:27:28</t>
  </si>
  <si>
    <t>2022-08-25 오전 11:28:28</t>
  </si>
  <si>
    <t>2022-08-25 오전 11:29:28</t>
  </si>
  <si>
    <t>2022-08-25 오전 11:30:28</t>
  </si>
  <si>
    <t>2022-08-25 오전 11:31:28</t>
  </si>
  <si>
    <t>2022-08-25 오전 11:32:28</t>
  </si>
  <si>
    <t>2022-08-25 오전 11:33:28</t>
  </si>
  <si>
    <t>2022-08-25 오전 11:34:28</t>
  </si>
  <si>
    <t>2022-08-25 오전 11:35:28</t>
  </si>
  <si>
    <t>2022-08-25 오전 11:36:28</t>
  </si>
  <si>
    <t>2022-08-25 오전 11:37:28</t>
  </si>
  <si>
    <t>2022-08-25 오전 11:38:28</t>
  </si>
  <si>
    <t>2022-08-25 오전 11:39:28</t>
  </si>
  <si>
    <t>2022-08-25 오전 11:40:28</t>
  </si>
  <si>
    <t>2022-08-25 오전 11:41:28</t>
  </si>
  <si>
    <t>2022-08-25 오전 11:42:28</t>
  </si>
  <si>
    <t>2022-08-25 오전 11:43:28</t>
  </si>
  <si>
    <t>2022-08-25 오전 11:44:28</t>
  </si>
  <si>
    <t>2022-08-25 오전 11:45:28</t>
  </si>
  <si>
    <t>2022-08-25 오전 11:46:28</t>
  </si>
  <si>
    <t>2022-08-25 오전 11:47:28</t>
  </si>
  <si>
    <t>2022-08-25 오전 11:48:28</t>
  </si>
  <si>
    <t>2022-08-25 오전 11:49:28</t>
  </si>
  <si>
    <t>2022-08-25 오전 11:50:28</t>
  </si>
  <si>
    <t>2022-08-25 오전 11:51:28</t>
  </si>
  <si>
    <t>2022-08-25 오전 11:52:28</t>
  </si>
  <si>
    <t>2022-08-25 오전 11:53:28</t>
  </si>
  <si>
    <t>2022-08-25 오전 11:54:28</t>
  </si>
  <si>
    <t>2022-08-25 오전 11:55:28</t>
  </si>
  <si>
    <t>2022-08-25 오전 11:56:28</t>
  </si>
  <si>
    <t>2022-08-25 오전 11:57:28</t>
  </si>
  <si>
    <t>2022-08-25 오전 11:58:28</t>
  </si>
  <si>
    <t>2022-08-25 오전 11:59:28</t>
  </si>
  <si>
    <t>2022-08-25 오후 12:00:28</t>
  </si>
  <si>
    <t>2022-08-25 오후 12:01:28</t>
  </si>
  <si>
    <t>2022-08-25 오후 12:02:28</t>
  </si>
  <si>
    <t>2022-08-25 오후 12:03:28</t>
  </si>
  <si>
    <t>2022-08-25 오후 12:04:28</t>
  </si>
  <si>
    <t>2022-08-25 오후 12:05:28</t>
  </si>
  <si>
    <t>2022-08-25 오후 12:06:28</t>
  </si>
  <si>
    <t>2022-08-25 오후 12:07:28</t>
  </si>
  <si>
    <t>2022-08-25 오후 12:08:28</t>
  </si>
  <si>
    <t>2022-08-25 오후 12:09:28</t>
  </si>
  <si>
    <t>2022-08-25 오후 12:10:28</t>
  </si>
  <si>
    <t>2022-08-25 오후 12:11:28</t>
  </si>
  <si>
    <t>2022-08-25 오후 12:12:28</t>
  </si>
  <si>
    <t>2022-08-25 오후 12:13:28</t>
  </si>
  <si>
    <t>2022-08-25 오후 12:14:28</t>
  </si>
  <si>
    <t>2022-08-25 오후 12:15:28</t>
  </si>
  <si>
    <t>2022-08-25 오후 12:16:28</t>
  </si>
  <si>
    <t>2022-08-25 오후 12:17:28</t>
  </si>
  <si>
    <t>2022-08-25 오후 12:18:28</t>
  </si>
  <si>
    <t>2022-08-25 오후 12:19:28</t>
  </si>
  <si>
    <t>2022-08-25 오후 12:20:28</t>
  </si>
  <si>
    <t>2022-08-25 오후 12:21:28</t>
  </si>
  <si>
    <t>2022-08-25 오후 12:22:28</t>
  </si>
  <si>
    <t>2022-08-25 오후 12:23:28</t>
  </si>
  <si>
    <t>2022-08-25 오후 12:24:28</t>
  </si>
  <si>
    <t>2022-08-25 오후 12:25:28</t>
  </si>
  <si>
    <t>2022-08-25 오후 12:26:28</t>
  </si>
  <si>
    <t>2022-08-25 오후 12:27:28</t>
  </si>
  <si>
    <t>2022-08-25 오후 12:28:28</t>
  </si>
  <si>
    <t>2022-08-25 오후 12:29:28</t>
  </si>
  <si>
    <t>2022-08-25 오후 12:30:28</t>
  </si>
  <si>
    <t>2022-08-25 오후 12:31:28</t>
  </si>
  <si>
    <t>2022-08-25 오후 12:32:28</t>
  </si>
  <si>
    <t>2022-08-25 오후 12:33:28</t>
  </si>
  <si>
    <t>2022-08-25 오후 12:34:28</t>
  </si>
  <si>
    <t>2022-08-25 오후 12:35:28</t>
  </si>
  <si>
    <t>2022-08-25 오후 12:36:28</t>
  </si>
  <si>
    <t>2022-08-25 오후 12:37:28</t>
  </si>
  <si>
    <t>2022-08-25 오후 12:38:28</t>
  </si>
  <si>
    <t>2022-08-25 오후 12:39:28</t>
  </si>
  <si>
    <t>2022-08-25 오후 12:40:28</t>
  </si>
  <si>
    <t>2022-08-25 오후 12:41:28</t>
  </si>
  <si>
    <t>2022-08-25 오후 12:42:28</t>
  </si>
  <si>
    <t>2022-08-25 오후 12:43:28</t>
  </si>
  <si>
    <t>2022-08-25 오후 12:44:28</t>
  </si>
  <si>
    <t>2022-08-25 오후 12:45:28</t>
  </si>
  <si>
    <t>2022-08-25 오후 12:46:28</t>
  </si>
  <si>
    <t>2022-08-25 오후 12:47:28</t>
  </si>
  <si>
    <t>2022-08-25 오후 12:48:28</t>
  </si>
  <si>
    <t>2022-08-25 오후 12:49:28</t>
  </si>
  <si>
    <t>2022-08-25 오후 12:50:28</t>
  </si>
  <si>
    <t>2022-08-25 오후 12:51:28</t>
  </si>
  <si>
    <t>2022-08-25 오후 12:52:28</t>
  </si>
  <si>
    <t>2022-08-25 오후 12:53:28</t>
  </si>
  <si>
    <t>2022-08-25 오후 12:54:28</t>
  </si>
  <si>
    <t>2022-08-25 오후 12:55:28</t>
  </si>
  <si>
    <t>2022-08-25 오후 12:56:28</t>
  </si>
  <si>
    <t>2022-08-25 오후 12:57:28</t>
  </si>
  <si>
    <t>2022-08-25 오후 12:58:28</t>
  </si>
  <si>
    <t>2022-08-25 오후 12:59:28</t>
  </si>
  <si>
    <t>2022-08-25 오후 1:00:28</t>
  </si>
  <si>
    <t>2022-08-25 오후 1:01:28</t>
  </si>
  <si>
    <t>2022-08-25 오후 1:02:28</t>
  </si>
  <si>
    <t>2022-08-25 오후 1:03:28</t>
  </si>
  <si>
    <t>2022-08-25 오후 1:04:28</t>
  </si>
  <si>
    <t>2022-08-25 오후 1:05:28</t>
  </si>
  <si>
    <t>2022-08-25 오후 1:06:28</t>
  </si>
  <si>
    <t>2022-08-25 오후 1:07:28</t>
  </si>
  <si>
    <t>2022-08-25 오후 1:08:28</t>
  </si>
  <si>
    <t>2022-08-25 오후 1:09:28</t>
  </si>
  <si>
    <t>2022-08-25 오후 1:10:28</t>
  </si>
  <si>
    <t>2022-08-25 오후 1:11:28</t>
  </si>
  <si>
    <t>2022-08-25 오후 1:12:29</t>
  </si>
  <si>
    <t>2022-08-25 오후 1:13:28</t>
  </si>
  <si>
    <t>2022-08-25 오후 1:14:28</t>
  </si>
  <si>
    <t>2022-08-25 오후 1:15:28</t>
  </si>
  <si>
    <t>2022-08-25 오후 1:16:28</t>
  </si>
  <si>
    <t>2022-08-25 오후 1:17:28</t>
  </si>
  <si>
    <t>2022-08-25 오후 1:18:28</t>
  </si>
  <si>
    <t>2022-08-25 오후 1:19:28</t>
  </si>
  <si>
    <t>2022-08-25 오후 1:20:28</t>
  </si>
  <si>
    <t>2022-08-25 오후 1:21:28</t>
  </si>
  <si>
    <t>2022-08-25 오후 1:22:28</t>
  </si>
  <si>
    <t>2022-08-25 오후 1:23:28</t>
  </si>
  <si>
    <t>2022-08-25 오후 1:24:28</t>
  </si>
  <si>
    <t>2022-08-25 오후 1:25:28</t>
  </si>
  <si>
    <t>2022-08-25 오후 1:26:28</t>
  </si>
  <si>
    <t>2022-08-25 오후 1:27:28</t>
  </si>
  <si>
    <t>2022-08-25 오후 1:28:28</t>
  </si>
  <si>
    <t>2022-08-25 오후 1:29:28</t>
  </si>
  <si>
    <t>2022-08-25 오후 1:30:28</t>
  </si>
  <si>
    <t>2022-08-25 오후 1:31:28</t>
  </si>
  <si>
    <t>2022-08-25 오후 1:32:28</t>
  </si>
  <si>
    <t>2022-08-25 오후 1:33:28</t>
  </si>
  <si>
    <t>2022-08-25 오후 1:34:28</t>
  </si>
  <si>
    <t>2022-08-25 오후 1:35:29</t>
  </si>
  <si>
    <t>2022-08-25 오후 1:36:28</t>
  </si>
  <si>
    <t>2022-08-25 오후 1:37:28</t>
  </si>
  <si>
    <t>2022-08-25 오후 1:38:28</t>
  </si>
  <si>
    <t>2022-08-25 오후 1:39:28</t>
  </si>
  <si>
    <t>2022-08-25 오후 1:40:28</t>
  </si>
  <si>
    <t>2022-08-25 오후 1:41:28</t>
  </si>
  <si>
    <t>2022-08-25 오후 1:42:28</t>
  </si>
  <si>
    <t>2022-08-25 오후 1:43:28</t>
  </si>
  <si>
    <t>2022-08-25 오후 1:44:28</t>
  </si>
  <si>
    <t>2022-08-25 오후 1:45:28</t>
  </si>
  <si>
    <t>2022-08-25 오후 1:46:28</t>
  </si>
  <si>
    <t>2022-08-25 오후 1:47:28</t>
  </si>
  <si>
    <t>2022-08-25 오후 1:48:28</t>
  </si>
  <si>
    <t>2022-08-25 오후 1:49:28</t>
  </si>
  <si>
    <t>2022-08-25 오후 1:50:28</t>
  </si>
  <si>
    <t>2022-08-25 오후 1:51:29</t>
  </si>
  <si>
    <t>2022-08-25 오후 1:52:29</t>
  </si>
  <si>
    <t>2022-08-25 오후 1:53:28</t>
  </si>
  <si>
    <t>2022-08-25 오후 1:54:28</t>
  </si>
  <si>
    <t>2022-08-25 오후 1:55:28</t>
  </si>
  <si>
    <t>2022-08-25 오후 1:56:28</t>
  </si>
  <si>
    <t>2022-08-25 오후 1:57:28</t>
  </si>
  <si>
    <t>2022-08-25 오후 1:58:29</t>
  </si>
  <si>
    <t>2022-08-25 오후 1:59:28</t>
  </si>
  <si>
    <t>2022-08-25 오후 2:00:28</t>
  </si>
  <si>
    <t>2022-08-25 오후 2:01:29</t>
  </si>
  <si>
    <t>2022-08-25 오후 2:02:29</t>
  </si>
  <si>
    <t>2022-08-25 오후 2:03:28</t>
  </si>
  <si>
    <t>2022-08-25 오후 2:04:28</t>
  </si>
  <si>
    <t>2022-08-25 오후 2:05:28</t>
  </si>
  <si>
    <t>2022-08-25 오후 2:06:28</t>
  </si>
  <si>
    <t>2022-08-25 오후 2:07:28</t>
  </si>
  <si>
    <t>2022-08-25 오후 2:08:28</t>
  </si>
  <si>
    <t>2022-08-25 오후 2:09:28</t>
  </si>
  <si>
    <t>2022-08-25 오후 2:10:28</t>
  </si>
  <si>
    <t>2022-08-25 오후 2:11:28</t>
  </si>
  <si>
    <t>2022-08-25 오후 2:12:29</t>
  </si>
  <si>
    <t>2022-08-25 오후 2:13:28</t>
  </si>
  <si>
    <t>2022-08-25 오후 2:14:28</t>
  </si>
  <si>
    <t>2022-08-25 오후 2:15:28</t>
  </si>
  <si>
    <t>2022-08-25 오후 2:16:29</t>
  </si>
  <si>
    <t>2022-08-25 오후 2:17:28</t>
  </si>
  <si>
    <t>2022-08-25 오후 2:18:28</t>
  </si>
  <si>
    <t>2022-08-25 오후 2:19:28</t>
  </si>
  <si>
    <t>2022-08-25 오후 2:20:28</t>
  </si>
  <si>
    <t>2022-08-25 오후 2:21:28</t>
  </si>
  <si>
    <t>2022-08-25 오후 2:22:28</t>
  </si>
  <si>
    <t>2022-08-25 오후 2:23:28</t>
  </si>
  <si>
    <t>2022-08-25 오후 2:24:28</t>
  </si>
  <si>
    <t>2022-08-25 오후 2:25:29</t>
  </si>
  <si>
    <t>2022-08-25 오후 2:26:28</t>
  </si>
  <si>
    <t>2022-08-25 오후 2:27:28</t>
  </si>
  <si>
    <t>2022-08-25 오후 2:28:28</t>
  </si>
  <si>
    <t>2022-08-25 오후 2:29:29</t>
  </si>
  <si>
    <t>2022-08-25 오후 2:30:29</t>
  </si>
  <si>
    <t>2022-08-25 오후 2:31:28</t>
  </si>
  <si>
    <t>2022-08-25 오후 2:32:29</t>
  </si>
  <si>
    <t>2022-08-25 오후 2:33:29</t>
  </si>
  <si>
    <t>2022-08-25 오후 2:34:29</t>
  </si>
  <si>
    <t>2022-08-25 오후 2:35:29</t>
  </si>
  <si>
    <t>2022-08-25 오후 2:36:29</t>
  </si>
  <si>
    <t>2022-08-25 오후 2:37:29</t>
  </si>
  <si>
    <t>2022-08-25 오후 2:38:29</t>
  </si>
  <si>
    <t>2022-08-25 오후 2:39:29</t>
  </si>
  <si>
    <t>2022-08-25 오후 2:40:28</t>
  </si>
  <si>
    <t>2022-08-25 오후 2:41:29</t>
  </si>
  <si>
    <t>2022-08-25 오후 2:42:29</t>
  </si>
  <si>
    <t>2022-08-25 오후 2:43:29</t>
  </si>
  <si>
    <t>2022-08-25 오후 2:44:29</t>
  </si>
  <si>
    <t>2022-08-25 오후 2:45:29</t>
  </si>
  <si>
    <t>2022-08-25 오후 2:46:29</t>
  </si>
  <si>
    <t>2022-08-25 오후 2:47:29</t>
  </si>
  <si>
    <t>2022-08-25 오후 2:48:29</t>
  </si>
  <si>
    <t>2022-08-25 오후 2:49:28</t>
  </si>
  <si>
    <t>2022-08-25 오후 2:50:29</t>
  </si>
  <si>
    <t>2022-08-25 오후 2:51:29</t>
  </si>
  <si>
    <t>2022-08-25 오후 2:52:29</t>
  </si>
  <si>
    <t>2022-08-25 오후 2:53:29</t>
  </si>
  <si>
    <t>2022-08-25 오후 2:54:29</t>
  </si>
  <si>
    <t>2022-08-25 오후 2:55:29</t>
  </si>
  <si>
    <t>2022-08-25 오후 2:56:29</t>
  </si>
  <si>
    <t>2022-08-25 오후 2:57:29</t>
  </si>
  <si>
    <t>2022-08-25 오후 2:58:29</t>
  </si>
  <si>
    <t>2022-08-25 오후 2:59:29</t>
  </si>
  <si>
    <t>2022-08-25 오후 3:00:29</t>
  </si>
  <si>
    <t>2022-08-25 오후 3:01:29</t>
  </si>
  <si>
    <t>2022-08-25 오후 3:02:29</t>
  </si>
  <si>
    <t>2022-08-25 오후 3:03:29</t>
  </si>
  <si>
    <t>2022-08-25 오후 3:04:29</t>
  </si>
  <si>
    <t>2022-08-25 오후 3:05:29</t>
  </si>
  <si>
    <t>2022-08-25 오후 3:06:29</t>
  </si>
  <si>
    <t>2022-08-25 오후 3:07:29</t>
  </si>
  <si>
    <t>2022-08-25 오후 3:08:29</t>
  </si>
  <si>
    <t>2022-08-25 오후 3:09:29</t>
  </si>
  <si>
    <t>2022-08-25 오후 3:10:29</t>
  </si>
  <si>
    <t>2022-08-25 오후 3:11:29</t>
  </si>
  <si>
    <t>2022-08-25 오후 3:12:29</t>
  </si>
  <si>
    <t>2022-08-25 오후 3:13:29</t>
  </si>
  <si>
    <t>2022-08-25 오후 3:14:29</t>
  </si>
  <si>
    <t>2022-08-25 오후 3:15:29</t>
  </si>
  <si>
    <t>2022-08-25 오후 3:16:29</t>
  </si>
  <si>
    <t>2022-08-25 오후 3:17:29</t>
  </si>
  <si>
    <t>2022-08-25 오후 3:18:29</t>
  </si>
  <si>
    <t>2022-08-25 오후 3:19:29</t>
  </si>
  <si>
    <t>2022-08-25 오후 3:20:29</t>
  </si>
  <si>
    <t>2022-08-25 오후 3:21:29</t>
  </si>
  <si>
    <t>2022-08-25 오후 3:22:29</t>
  </si>
  <si>
    <t>2022-08-25 오후 3:23:29</t>
  </si>
  <si>
    <t>2022-08-25 오후 3:24:29</t>
  </si>
  <si>
    <t>2022-08-25 오후 3:25:29</t>
  </si>
  <si>
    <t>2022-08-25 오후 3:26:29</t>
  </si>
  <si>
    <t>2022-08-25 오후 3:27:29</t>
  </si>
  <si>
    <t>2022-08-25 오후 3:28:29</t>
  </si>
  <si>
    <t>2022-08-25 오후 3:29:29</t>
  </si>
  <si>
    <t>2022-08-25 오후 3:30:29</t>
  </si>
  <si>
    <t>2022-08-25 오후 3:31:29</t>
  </si>
  <si>
    <t>2022-08-25 오후 3:32:29</t>
  </si>
  <si>
    <t>2022-08-25 오후 3:33:29</t>
  </si>
  <si>
    <t>2022-08-25 오후 3:34:29</t>
  </si>
  <si>
    <t>2022-08-25 오후 3:35:29</t>
  </si>
  <si>
    <t>2022-08-25 오후 3:36:29</t>
  </si>
  <si>
    <t>2022-08-25 오후 3:37:29</t>
  </si>
  <si>
    <t>2022-08-25 오후 3:38:29</t>
  </si>
  <si>
    <t>2022-08-25 오후 3:39:29</t>
  </si>
  <si>
    <t>2022-08-25 오후 3:40:29</t>
  </si>
  <si>
    <t>2022-08-25 오후 3:41:29</t>
  </si>
  <si>
    <t>2022-08-25 오후 3:42:29</t>
  </si>
  <si>
    <t>2022-08-25 오후 3:43:29</t>
  </si>
  <si>
    <t>2022-08-25 오후 3:44:29</t>
  </si>
  <si>
    <t>2022-08-25 오후 3:45:29</t>
  </si>
  <si>
    <t>2022-08-25 오후 3:46:29</t>
  </si>
  <si>
    <t>2022-08-25 오후 3:47:29</t>
  </si>
  <si>
    <t>2022-08-25 오후 3:48:29</t>
  </si>
  <si>
    <t>2022-08-25 오후 3:49:29</t>
  </si>
  <si>
    <t>2022-08-25 오후 3:50:29</t>
  </si>
  <si>
    <t>2022-08-25 오후 3:51:29</t>
  </si>
  <si>
    <t>2022-08-25 오후 3:52:29</t>
  </si>
  <si>
    <t>2022-08-25 오후 3:53:29</t>
  </si>
  <si>
    <t>2022-08-25 오후 3:54:29</t>
  </si>
  <si>
    <t>2022-08-25 오후 3:55:29</t>
  </si>
  <si>
    <t>2022-08-25 오후 3:56:29</t>
  </si>
  <si>
    <t>2022-08-25 오후 3:57:29</t>
  </si>
  <si>
    <t>2022-08-25 오후 3:58:29</t>
  </si>
  <si>
    <t>2022-08-25 오후 3:59:29</t>
  </si>
  <si>
    <t>2022-08-25 오후 4:00:29</t>
  </si>
  <si>
    <t>2022-08-25 오후 4:01:29</t>
  </si>
  <si>
    <t>2022-08-25 오후 4:02:29</t>
  </si>
  <si>
    <t>2022-08-25 오후 4:03:29</t>
  </si>
  <si>
    <t>2022-08-25 오후 4:04:29</t>
  </si>
  <si>
    <t>2022-08-25 오후 4:05:29</t>
  </si>
  <si>
    <t>2022-08-25 오후 4:06:29</t>
  </si>
  <si>
    <t>2022-08-25 오후 4:07:29</t>
  </si>
  <si>
    <t>2022-08-25 오후 4:08:29</t>
  </si>
  <si>
    <t>2022-08-25 오후 4:09:29</t>
  </si>
  <si>
    <t>2022-08-25 오후 4:10:29</t>
  </si>
  <si>
    <t>2022-08-25 오후 4:11:29</t>
  </si>
  <si>
    <t>2022-08-25 오후 4:12:29</t>
  </si>
  <si>
    <t>2022-08-25 오후 4:13:29</t>
  </si>
  <si>
    <t>2022-08-25 오후 4:14:29</t>
  </si>
  <si>
    <t>2022-08-25 오후 4:15:29</t>
  </si>
  <si>
    <t>2022-08-25 오후 4:16:29</t>
  </si>
  <si>
    <t>2022-08-25 오후 4:17:29</t>
  </si>
  <si>
    <t>2022-08-25 오후 4:18:29</t>
  </si>
  <si>
    <t>2022-08-25 오후 4:19:29</t>
  </si>
  <si>
    <t>2022-08-25 오후 4:20:29</t>
  </si>
  <si>
    <t>2022-08-25 오후 4:21:29</t>
  </si>
  <si>
    <t>2022-08-25 오후 4:22:29</t>
  </si>
  <si>
    <t>2022-08-25 오후 4:23:29</t>
  </si>
  <si>
    <t>2022-08-25 오후 4:24:29</t>
  </si>
  <si>
    <t>2022-08-25 오후 4:25:29</t>
  </si>
  <si>
    <t>2022-08-25 오후 4:26:29</t>
  </si>
  <si>
    <t>2022-08-25 오후 4:27:29</t>
  </si>
  <si>
    <t>2022-08-25 오후 4:28:29</t>
  </si>
  <si>
    <t>2022-08-25 오후 4:29:29</t>
  </si>
  <si>
    <t>2022-08-25 오후 4:30:29</t>
  </si>
  <si>
    <t>2022-08-25 오후 4:31:29</t>
  </si>
  <si>
    <t>2022-08-25 오후 4:32:29</t>
  </si>
  <si>
    <t>2022-08-25 오후 4:33:29</t>
  </si>
  <si>
    <t>2022-08-25 오후 4:34:29</t>
  </si>
  <si>
    <t>2022-08-25 오후 4:35:29</t>
  </si>
  <si>
    <t>2022-08-25 오후 4:36:29</t>
  </si>
  <si>
    <t>2022-08-25 오후 4:37:29</t>
  </si>
  <si>
    <t>2022-08-25 오후 4:38:29</t>
  </si>
  <si>
    <t>2022-08-25 오후 4:39:29</t>
  </si>
  <si>
    <t>2022-08-25 오후 4:40:29</t>
  </si>
  <si>
    <t>2022-08-25 오후 4:41:29</t>
  </si>
  <si>
    <t>2022-08-25 오후 4:42:29</t>
  </si>
  <si>
    <t>2022-08-25 오후 4:43:29</t>
  </si>
  <si>
    <t>2022-08-25 오후 4:44:29</t>
  </si>
  <si>
    <t>2022-08-25 오후 4:45:29</t>
  </si>
  <si>
    <t>2022-08-25 오후 4:46:29</t>
  </si>
  <si>
    <t>2022-08-25 오후 4:47:29</t>
  </si>
  <si>
    <t>2022-08-25 오후 4:48:29</t>
  </si>
  <si>
    <t>2022-08-25 오후 4:49:29</t>
  </si>
  <si>
    <t>2022-08-25 오후 4:50:29</t>
  </si>
  <si>
    <t>2022-08-25 오후 4:51:29</t>
  </si>
  <si>
    <t>2022-08-25 오후 4:52:29</t>
  </si>
  <si>
    <t>2022-08-25 오후 4:53:29</t>
  </si>
  <si>
    <t>2022-08-25 오후 4:54:29</t>
  </si>
  <si>
    <t>2022-08-25 오후 4:55:29</t>
  </si>
  <si>
    <t>2022-08-25 오후 4:56:29</t>
  </si>
  <si>
    <t>2022-08-25 오후 4:57:30</t>
  </si>
  <si>
    <t>2022-08-25 오후 4:58:29</t>
  </si>
  <si>
    <t>2022-08-25 오후 4:59:29</t>
  </si>
  <si>
    <t>2022-08-25 오후 5:00:29</t>
  </si>
  <si>
    <t>2022-08-25 오후 5:01:30</t>
  </si>
  <si>
    <t>2022-08-25 오후 5:02:29</t>
  </si>
  <si>
    <t>2022-08-25 오후 5:03:29</t>
  </si>
  <si>
    <t>2022-08-25 오후 5:04:29</t>
  </si>
  <si>
    <t>2022-08-25 오후 5:05:29</t>
  </si>
  <si>
    <t>2022-08-25 오후 5:06:29</t>
  </si>
  <si>
    <t>2022-08-25 오후 5:07:29</t>
  </si>
  <si>
    <t>2022-08-25 오후 5:08:29</t>
  </si>
  <si>
    <t>2022-08-25 오후 5:09:29</t>
  </si>
  <si>
    <t>2022-08-25 오후 5:10:29</t>
  </si>
  <si>
    <t>2022-08-25 오후 5:11:29</t>
  </si>
  <si>
    <t>2022-08-25 오후 5:12:29</t>
  </si>
  <si>
    <t>2022-08-25 오후 5:13:29</t>
  </si>
  <si>
    <t>2022-08-25 오후 5:14:29</t>
  </si>
  <si>
    <t>2022-08-25 오후 5:15:29</t>
  </si>
  <si>
    <t>2022-08-25 오후 5:16:29</t>
  </si>
  <si>
    <t>2022-08-25 오후 5:17:29</t>
  </si>
  <si>
    <t>2022-08-25 오후 5:18:29</t>
  </si>
  <si>
    <t>2022-08-25 오후 5:19:29</t>
  </si>
  <si>
    <t>2022-08-25 오후 5:20:29</t>
  </si>
  <si>
    <t>2022-08-25 오후 5:21:29</t>
  </si>
  <si>
    <t>2022-08-25 오후 5:22:30</t>
  </si>
  <si>
    <t>2022-08-25 오후 5:23:29</t>
  </si>
  <si>
    <t>2022-08-25 오후 5:24:29</t>
  </si>
  <si>
    <t>2022-08-25 오후 5:25:29</t>
  </si>
  <si>
    <t>2022-08-25 오후 5:26:29</t>
  </si>
  <si>
    <t>2022-08-25 오후 5:27:29</t>
  </si>
  <si>
    <t>2022-08-25 오후 5:28:29</t>
  </si>
  <si>
    <t>2022-08-25 오후 5:29:29</t>
  </si>
  <si>
    <t>2022-08-25 오후 5:30:29</t>
  </si>
  <si>
    <t>2022-08-25 오후 5:31:30</t>
  </si>
  <si>
    <t>2022-08-25 오후 5:32:29</t>
  </si>
  <si>
    <t>2022-08-25 오후 5:33:29</t>
  </si>
  <si>
    <t>2022-08-25 오후 5:34:29</t>
  </si>
  <si>
    <t>2022-08-25 오후 5:35:29</t>
  </si>
  <si>
    <t>2022-08-25 오후 5:36:29</t>
  </si>
  <si>
    <t>2022-08-25 오후 5:37:29</t>
  </si>
  <si>
    <t>2022-08-25 오후 5:38:29</t>
  </si>
  <si>
    <t>2022-08-25 오후 5:39:30</t>
  </si>
  <si>
    <t>2022-08-25 오후 5:40:29</t>
  </si>
  <si>
    <t>2022-08-25 오후 5:41:29</t>
  </si>
  <si>
    <t>2022-08-25 오후 5:42:29</t>
  </si>
  <si>
    <t>2022-08-25 오후 5:43:29</t>
  </si>
  <si>
    <t>2022-08-25 오후 5:44:30</t>
  </si>
  <si>
    <t>2022-08-25 오후 5:45:29</t>
  </si>
  <si>
    <t>2022-08-25 오후 5:46:29</t>
  </si>
  <si>
    <t>2022-08-25 오후 5:47:29</t>
  </si>
  <si>
    <t>2022-08-25 오후 5:48:29</t>
  </si>
  <si>
    <t>2022-08-25 오후 5:49:29</t>
  </si>
  <si>
    <t>2022-08-25 오후 5:50:29</t>
  </si>
  <si>
    <t>2022-08-25 오후 5:51:29</t>
  </si>
  <si>
    <t>2022-08-25 오후 5:52:29</t>
  </si>
  <si>
    <t>2022-08-25 오후 5:53:29</t>
  </si>
  <si>
    <t>2022-08-25 오후 5:54:29</t>
  </si>
  <si>
    <t>2022-08-25 오후 5:55:29</t>
  </si>
  <si>
    <t>2022-08-25 오후 5:56:29</t>
  </si>
  <si>
    <t>2022-08-25 오후 5:57:29</t>
  </si>
  <si>
    <t>2022-08-25 오후 5:58:29</t>
  </si>
  <si>
    <t>2022-08-25 오후 5:59:29</t>
  </si>
  <si>
    <t>2022-08-25 오후 6:00:29</t>
  </si>
  <si>
    <t>2022-08-25 오후 6:01:29</t>
  </si>
  <si>
    <t>2022-08-25 오후 6:02:29</t>
  </si>
  <si>
    <t>2022-08-25 오후 6:03:29</t>
  </si>
  <si>
    <t>2022-08-25 오후 6:04:29</t>
  </si>
  <si>
    <t>2022-08-25 오후 6:05:29</t>
  </si>
  <si>
    <t>2022-08-25 오후 6:06:29</t>
  </si>
  <si>
    <t>2022-08-25 오후 6:07:29</t>
  </si>
  <si>
    <t>2022-08-25 오후 6:08:29</t>
  </si>
  <si>
    <t>2022-08-25 오후 6:09:29</t>
  </si>
  <si>
    <t>2022-08-25 오후 6:10:29</t>
  </si>
  <si>
    <t>2022-08-25 오후 6:11:29</t>
  </si>
  <si>
    <t>2022-08-25 오후 6:12:29</t>
  </si>
  <si>
    <t>2022-08-25 오후 6:13:29</t>
  </si>
  <si>
    <t>2022-08-25 오후 6:14:29</t>
  </si>
  <si>
    <t>2022-08-25 오후 6:15:29</t>
  </si>
  <si>
    <t>2022-08-25 오후 6:16:29</t>
  </si>
  <si>
    <t>2022-08-25 오후 6:17:29</t>
  </si>
  <si>
    <t>2022-08-25 오후 6:18:29</t>
  </si>
  <si>
    <t>2022-08-25 오후 6:19:29</t>
  </si>
  <si>
    <t>2022-08-25 오후 6:20:29</t>
  </si>
  <si>
    <t>2022-08-25 오후 6:21:29</t>
  </si>
  <si>
    <t>2022-08-25 오후 6:23:29</t>
  </si>
  <si>
    <t>2022-08-25 오후 6:24:29</t>
  </si>
  <si>
    <t>2022-08-25 오후 6:25:29</t>
  </si>
  <si>
    <t>2022-08-25 오후 6:26:29</t>
  </si>
  <si>
    <t>2022-08-25 오후 6:27:29</t>
  </si>
  <si>
    <t>2022-08-25 오후 6:28:29</t>
  </si>
  <si>
    <t>2022-08-25 오후 6:29:29</t>
  </si>
  <si>
    <t>2022-08-25 오후 6:30:29</t>
  </si>
  <si>
    <t>2022-08-25 오후 6:31:29</t>
  </si>
  <si>
    <t>2022-08-25 오후 6:32:29</t>
  </si>
  <si>
    <t>2022-08-25 오후 6:33:29</t>
  </si>
  <si>
    <t>2022-08-25 오후 6:34:30</t>
  </si>
  <si>
    <t>2022-08-25 오후 6:35:29</t>
  </si>
  <si>
    <t>2022-08-25 오후 6:36:29</t>
  </si>
  <si>
    <t>2022-08-25 오후 6:37:29</t>
  </si>
  <si>
    <t>2022-08-25 오후 6:38:29</t>
  </si>
  <si>
    <t>2022-08-25 오후 6:39:29</t>
  </si>
  <si>
    <t>2022-08-25 오후 6:40:29</t>
  </si>
  <si>
    <t>2022-08-25 오후 6:41:29</t>
  </si>
  <si>
    <t>2022-08-25 오후 6:43:29</t>
  </si>
  <si>
    <t>2022-08-25 오후 6:44:29</t>
  </si>
  <si>
    <t>2022-08-25 오후 6:45:29</t>
  </si>
  <si>
    <t>2022-08-25 오후 6:46:29</t>
  </si>
  <si>
    <t>2022-08-25 오후 6:47:29</t>
  </si>
  <si>
    <t>2022-08-25 오후 6:48:29</t>
  </si>
  <si>
    <t>2022-08-25 오후 6:49:29</t>
  </si>
  <si>
    <t>2022-08-25 오후 6:50:29</t>
  </si>
  <si>
    <t>2022-08-25 오후 6:51:29</t>
  </si>
  <si>
    <t>2022-08-25 오후 6:52:29</t>
  </si>
  <si>
    <t>2022-08-25 오후 6:53:29</t>
  </si>
  <si>
    <t>2022-08-25 오후 6:54:29</t>
  </si>
  <si>
    <t>2022-08-25 오후 6:55:29</t>
  </si>
  <si>
    <t>2022-08-25 오후 6:56:29</t>
  </si>
  <si>
    <t>2022-08-25 오후 6:57:29</t>
  </si>
  <si>
    <t>2022-08-25 오후 6:58:29</t>
  </si>
  <si>
    <t>2022-08-25 오후 6:59:29</t>
  </si>
  <si>
    <t>2022-08-25 오후 7:00:29</t>
  </si>
  <si>
    <t>2022-08-25 오후 7:01:29</t>
  </si>
  <si>
    <t>2022-08-25 오후 7:02:29</t>
  </si>
  <si>
    <t>2022-08-25 오후 7:03:29</t>
  </si>
  <si>
    <t>2022-08-25 오후 7:04:29</t>
  </si>
  <si>
    <t>2022-08-25 오후 7:05:29</t>
  </si>
  <si>
    <t>2022-08-25 오후 7:06:29</t>
  </si>
  <si>
    <t>2022-08-25 오후 7:07:29</t>
  </si>
  <si>
    <t>2022-08-25 오후 7:08:29</t>
  </si>
  <si>
    <t>2022-08-25 오후 7:09:29</t>
  </si>
  <si>
    <t>2022-08-25 오후 7:10:29</t>
  </si>
  <si>
    <t>2022-08-25 오후 7:11:30</t>
  </si>
  <si>
    <t>2022-08-25 오후 7:12:30</t>
  </si>
  <si>
    <t>2022-08-25 오후 7:13:30</t>
  </si>
  <si>
    <t>2022-08-25 오후 7:14:30</t>
  </si>
  <si>
    <t>2022-08-25 오후 7:15:29</t>
  </si>
  <si>
    <t>2022-08-25 오후 7:16:29</t>
  </si>
  <si>
    <t>2022-08-25 오후 7:17:30</t>
  </si>
  <si>
    <t>2022-08-25 오후 7:18:30</t>
  </si>
  <si>
    <t>2022-08-25 오후 7:19:30</t>
  </si>
  <si>
    <t>2022-08-25 오후 7:20:30</t>
  </si>
  <si>
    <t>2022-08-25 오후 7:21:30</t>
  </si>
  <si>
    <t>2022-08-25 오후 7:22:30</t>
  </si>
  <si>
    <t>2022-08-25 오후 7:23:30</t>
  </si>
  <si>
    <t>2022-08-25 오후 7:24:30</t>
  </si>
  <si>
    <t>2022-08-25 오후 7:25:30</t>
  </si>
  <si>
    <t>2022-08-25 오후 7:26:30</t>
  </si>
  <si>
    <t>2022-08-25 오후 7:27:30</t>
  </si>
  <si>
    <t>2022-08-25 오후 7:28:30</t>
  </si>
  <si>
    <t>2022-08-25 오후 7:29:30</t>
  </si>
  <si>
    <t>2022-08-25 오후 7:30:30</t>
  </si>
  <si>
    <t>2022-08-25 오후 7:31:30</t>
  </si>
  <si>
    <t>2022-08-25 오후 7:32:30</t>
  </si>
  <si>
    <t>2022-08-25 오후 7:33:30</t>
  </si>
  <si>
    <t>2022-08-25 오후 7:34:30</t>
  </si>
  <si>
    <t>2022-08-25 오후 7:35:30</t>
  </si>
  <si>
    <t>2022-08-25 오후 7:36:30</t>
  </si>
  <si>
    <t>2022-08-25 오후 7:37:30</t>
  </si>
  <si>
    <t>2022-08-25 오후 7:38:30</t>
  </si>
  <si>
    <t>2022-08-25 오후 7:39:30</t>
  </si>
  <si>
    <t>2022-08-25 오후 7:40:30</t>
  </si>
  <si>
    <t>2022-08-25 오후 7:41:30</t>
  </si>
  <si>
    <t>2022-08-25 오후 7:42:30</t>
  </si>
  <si>
    <t>2022-08-25 오후 7:43:30</t>
  </si>
  <si>
    <t>2022-08-25 오후 7:44:30</t>
  </si>
  <si>
    <t>2022-08-25 오후 7:45:30</t>
  </si>
  <si>
    <t>2022-08-25 오후 7:46:30</t>
  </si>
  <si>
    <t>2022-08-25 오후 7:47:30</t>
  </si>
  <si>
    <t>2022-08-25 오후 7:48:29</t>
  </si>
  <si>
    <t>2022-08-25 오후 7:49:30</t>
  </si>
  <si>
    <t>2022-08-25 오후 7:51:30</t>
  </si>
  <si>
    <t>2022-08-25 오후 7:52:29</t>
  </si>
  <si>
    <t>2022-08-25 오후 7:53:30</t>
  </si>
  <si>
    <t>2022-08-25 오후 7:54:30</t>
  </si>
  <si>
    <t>2022-08-25 오후 7:55:30</t>
  </si>
  <si>
    <t>2022-08-25 오후 7:56:30</t>
  </si>
  <si>
    <t>2022-08-25 오후 7:57:30</t>
  </si>
  <si>
    <t>2022-08-25 오후 7:58:30</t>
  </si>
  <si>
    <t>2022-08-25 오후 7:59:30</t>
  </si>
  <si>
    <t>2022-08-25 오후 8:00:30</t>
  </si>
  <si>
    <t>2022-08-25 오후 8:01:30</t>
  </si>
  <si>
    <t>2022-08-25 오후 8:02:30</t>
  </si>
  <si>
    <t>2022-08-25 오후 8:03:30</t>
  </si>
  <si>
    <t>2022-08-25 오후 8:04:30</t>
  </si>
  <si>
    <t>2022-08-25 오후 8:05:30</t>
  </si>
  <si>
    <t>2022-08-25 오후 8:06:30</t>
  </si>
  <si>
    <t>2022-08-25 오후 8:08:30</t>
  </si>
  <si>
    <t>2022-08-25 오후 8:09:30</t>
  </si>
  <si>
    <t>2022-08-25 오후 8:10:30</t>
  </si>
  <si>
    <t>2022-08-25 오후 8:11:30</t>
  </si>
  <si>
    <t>2022-08-25 오후 8:12:30</t>
  </si>
  <si>
    <t>2022-08-25 오후 8:13:30</t>
  </si>
  <si>
    <t>2022-08-25 오후 8:14:30</t>
  </si>
  <si>
    <t>2022-08-25 오후 8:15:30</t>
  </si>
  <si>
    <t>2022-08-25 오후 8:16:30</t>
  </si>
  <si>
    <t>2022-08-25 오후 8:17:30</t>
  </si>
  <si>
    <t>2022-08-25 오후 8:18:30</t>
  </si>
  <si>
    <t>2022-08-25 오후 8:19:30</t>
  </si>
  <si>
    <t>2022-08-25 오후 8:20:30</t>
  </si>
  <si>
    <t>2022-08-25 오후 8:21:30</t>
  </si>
  <si>
    <t>2022-08-25 오후 8:22:30</t>
  </si>
  <si>
    <t>2022-08-25 오후 8:23:30</t>
  </si>
  <si>
    <t>2022-08-25 오후 8:24:30</t>
  </si>
  <si>
    <t>2022-08-25 오후 8:25:29</t>
  </si>
  <si>
    <t>2022-08-25 오후 8:26:30</t>
  </si>
  <si>
    <t>2022-08-25 오후 8:27:30</t>
  </si>
  <si>
    <t>2022-08-25 오후 8:28:30</t>
  </si>
  <si>
    <t>2022-08-25 오후 8:29:29</t>
  </si>
  <si>
    <t>2022-08-25 오후 8:30:30</t>
  </si>
  <si>
    <t>2022-08-25 오후 8:31:29</t>
  </si>
  <si>
    <t>2022-08-25 오후 8:32:29</t>
  </si>
  <si>
    <t>2022-08-25 오후 8:33:30</t>
  </si>
  <si>
    <t>2022-08-25 오후 8:34:30</t>
  </si>
  <si>
    <t>2022-08-25 오후 8:36:30</t>
  </si>
  <si>
    <t>2022-08-25 오후 8:37:30</t>
  </si>
  <si>
    <t>2022-08-25 오후 8:38:30</t>
  </si>
  <si>
    <t>2022-08-25 오후 8:39:30</t>
  </si>
  <si>
    <t>2022-08-25 오후 8:40:30</t>
  </si>
  <si>
    <t>2022-08-25 오후 8:41:30</t>
  </si>
  <si>
    <t>2022-08-25 오후 8:42:30</t>
  </si>
  <si>
    <t>2022-08-25 오후 8:43:30</t>
  </si>
  <si>
    <t>2022-08-25 오후 8:44:30</t>
  </si>
  <si>
    <t>2022-08-25 오후 8:45:30</t>
  </si>
  <si>
    <t>2022-08-25 오후 8:46:30</t>
  </si>
  <si>
    <t>2022-08-25 오후 8:47:30</t>
  </si>
  <si>
    <t>2022-08-25 오후 8:48:30</t>
  </si>
  <si>
    <t>2022-08-25 오후 8:49:30</t>
  </si>
  <si>
    <t>2022-08-25 오후 8:50:30</t>
  </si>
  <si>
    <t>2022-08-25 오후 8:51:31</t>
  </si>
  <si>
    <t>2022-08-25 오후 8:52:30</t>
  </si>
  <si>
    <t>2022-08-25 오후 8:53:30</t>
  </si>
  <si>
    <t>2022-08-25 오후 8:54:30</t>
  </si>
  <si>
    <t>2022-08-25 오후 8:55:30</t>
  </si>
  <si>
    <t>2022-08-25 오후 8:56:30</t>
  </si>
  <si>
    <t>2022-08-25 오후 8:57:30</t>
  </si>
  <si>
    <t>2022-08-25 오후 8:58:30</t>
  </si>
  <si>
    <t>2022-08-25 오후 8:59:30</t>
  </si>
  <si>
    <t>2022-08-25 오후 9:00:30</t>
  </si>
  <si>
    <t>2022-08-25 오후 9:02:30</t>
  </si>
  <si>
    <t>2022-08-25 오후 9:03:30</t>
  </si>
  <si>
    <t>2022-08-25 오후 9:04:30</t>
  </si>
  <si>
    <t>2022-08-25 오후 9:05:30</t>
  </si>
  <si>
    <t>2022-08-25 오후 9:06:30</t>
  </si>
  <si>
    <t>2022-08-25 오후 9:07:30</t>
  </si>
  <si>
    <t>2022-08-25 오후 9:08:30</t>
  </si>
  <si>
    <t>2022-08-25 오후 9:09:30</t>
  </si>
  <si>
    <t>2022-08-25 오후 9:10:30</t>
  </si>
  <si>
    <t>2022-08-25 오후 9:11:30</t>
  </si>
  <si>
    <t>2022-08-25 오후 9:12:30</t>
  </si>
  <si>
    <t>2022-08-25 오후 9:13:30</t>
  </si>
  <si>
    <t>2022-08-25 오후 9:14:30</t>
  </si>
  <si>
    <t>2022-08-25 오후 9:15:30</t>
  </si>
  <si>
    <t>2022-08-25 오후 9:16:30</t>
  </si>
  <si>
    <t>2022-08-25 오후 9:17:30</t>
  </si>
  <si>
    <t>2022-08-25 오후 9:18:30</t>
  </si>
  <si>
    <t>2022-08-25 오후 9:19:35</t>
  </si>
  <si>
    <t>2022-08-25 오후 9:20:30</t>
  </si>
  <si>
    <t>2022-08-25 오후 9:21:30</t>
  </si>
  <si>
    <t>2022-08-25 오후 9:22:30</t>
  </si>
  <si>
    <t>2022-08-25 오후 9:23:30</t>
  </si>
  <si>
    <t>2022-08-25 오후 9:24:30</t>
  </si>
  <si>
    <t>2022-08-25 오후 9:25:30</t>
  </si>
  <si>
    <t>2022-08-25 오후 9:26:30</t>
  </si>
  <si>
    <t>2022-08-25 오후 9:27:30</t>
  </si>
  <si>
    <t>2022-08-25 오후 9:28:30</t>
  </si>
  <si>
    <t>2022-08-25 오후 9:29:30</t>
  </si>
  <si>
    <t>2022-08-25 오후 9:30:30</t>
  </si>
  <si>
    <t>2022-08-25 오후 9:31:30</t>
  </si>
  <si>
    <t>2022-08-25 오후 9:32:30</t>
  </si>
  <si>
    <t>2022-08-25 오후 9:33:30</t>
  </si>
  <si>
    <t>2022-08-25 오후 9:34:30</t>
  </si>
  <si>
    <t>2022-08-25 오후 9:35:30</t>
  </si>
  <si>
    <t>2022-08-25 오후 9:36:30</t>
  </si>
  <si>
    <t>2022-08-25 오후 9:37:30</t>
  </si>
  <si>
    <t>2022-08-25 오후 9:38:30</t>
  </si>
  <si>
    <t>2022-08-25 오후 9:39:30</t>
  </si>
  <si>
    <t>2022-08-25 오후 9:40:30</t>
  </si>
  <si>
    <t>2022-08-25 오후 9:41:30</t>
  </si>
  <si>
    <t>2022-08-25 오후 9:42:30</t>
  </si>
  <si>
    <t>2022-08-25 오후 9:43:30</t>
  </si>
  <si>
    <t>2022-08-25 오후 9:44:30</t>
  </si>
  <si>
    <t>2022-08-25 오후 9:45:30</t>
  </si>
  <si>
    <t>2022-08-25 오후 9:46:30</t>
  </si>
  <si>
    <t>2022-08-25 오후 9:47:30</t>
  </si>
  <si>
    <t>2022-08-25 오후 9:48:30</t>
  </si>
  <si>
    <t>2022-08-25 오후 9:49:30</t>
  </si>
  <si>
    <t>2022-08-25 오후 9:50:30</t>
  </si>
  <si>
    <t>2022-08-25 오후 9:51:30</t>
  </si>
  <si>
    <t>2022-08-25 오후 9:52:30</t>
  </si>
  <si>
    <t>2022-08-25 오후 9:53:30</t>
  </si>
  <si>
    <t>2022-08-25 오후 9:54:30</t>
  </si>
  <si>
    <t>2022-08-25 오후 9:55:30</t>
  </si>
  <si>
    <t>2022-08-25 오후 9:56:30</t>
  </si>
  <si>
    <t>2022-08-25 오후 9:57:30</t>
  </si>
  <si>
    <t>2022-08-25 오후 9:58:30</t>
  </si>
  <si>
    <t>2022-08-25 오후 9:59:30</t>
  </si>
  <si>
    <t>2022-08-25 오후 10:00:30</t>
  </si>
  <si>
    <t>2022-08-25 오후 10:01:30</t>
  </si>
  <si>
    <t>2022-08-25 오후 10:02:31</t>
  </si>
  <si>
    <t>2022-08-25 오후 10:03:30</t>
  </si>
  <si>
    <t>2022-08-25 오후 10:04:30</t>
  </si>
  <si>
    <t>2022-08-25 오후 10:05:30</t>
  </si>
  <si>
    <t>2022-08-25 오후 10:06:30</t>
  </si>
  <si>
    <t>2022-08-25 오후 10:07:30</t>
  </si>
  <si>
    <t>2022-08-25 오후 10:08:30</t>
  </si>
  <si>
    <t>2022-08-25 오후 10:09:30</t>
  </si>
  <si>
    <t>2022-08-25 오후 10:10:30</t>
  </si>
  <si>
    <t>2022-08-25 오후 10:11:30</t>
  </si>
  <si>
    <t>2022-08-25 오후 10:12:30</t>
  </si>
  <si>
    <t>2022-08-25 오후 10:13:30</t>
  </si>
  <si>
    <t>2022-08-25 오후 10:14:30</t>
  </si>
  <si>
    <t>2022-08-25 오후 10:16:30</t>
  </si>
  <si>
    <t>2022-08-25 오후 10:17:30</t>
  </si>
  <si>
    <t>2022-08-25 오후 10:18:30</t>
  </si>
  <si>
    <t>2022-08-25 오후 10:19:30</t>
  </si>
  <si>
    <t>2022-08-25 오후 10:20:30</t>
  </si>
  <si>
    <t>2022-08-25 오후 10:21:30</t>
  </si>
  <si>
    <t>2022-08-25 오후 10:22:30</t>
  </si>
  <si>
    <t>2022-08-25 오후 10:23:31</t>
  </si>
  <si>
    <t>2022-08-25 오후 10:24:30</t>
  </si>
  <si>
    <t>2022-08-25 오후 10:25:30</t>
  </si>
  <si>
    <t>2022-08-25 오후 10:26:30</t>
  </si>
  <si>
    <t>2022-08-25 오후 10:27:31</t>
  </si>
  <si>
    <t>2022-08-25 오후 10:28:30</t>
  </si>
  <si>
    <t>2022-08-25 오후 10:29:30</t>
  </si>
  <si>
    <t>2022-08-25 오후 10:30:30</t>
  </si>
  <si>
    <t>2022-08-25 오후 10:31:30</t>
  </si>
  <si>
    <t>2022-08-25 오후 10:32:30</t>
  </si>
  <si>
    <t>2022-08-25 오후 10:33:30</t>
  </si>
  <si>
    <t>2022-08-25 오후 10:34:30</t>
  </si>
  <si>
    <t>2022-08-25 오후 10:35:31</t>
  </si>
  <si>
    <t>2022-08-25 오후 10:36:30</t>
  </si>
  <si>
    <t>2022-08-25 오후 10:37:30</t>
  </si>
  <si>
    <t>2022-08-25 오후 10:38:30</t>
  </si>
  <si>
    <t>2022-08-25 오후 10:39:31</t>
  </si>
  <si>
    <t>2022-08-25 오후 10:41:30</t>
  </si>
  <si>
    <t>2022-08-25 오후 10:42:30</t>
  </si>
  <si>
    <t>2022-08-25 오후 10:43:30</t>
  </si>
  <si>
    <t>2022-08-25 오후 10:44:30</t>
  </si>
  <si>
    <t>2022-08-25 오후 10:45:30</t>
  </si>
  <si>
    <t>2022-08-25 오후 10:46:30</t>
  </si>
  <si>
    <t>2022-08-25 오후 10:47:30</t>
  </si>
  <si>
    <t>2022-08-25 오후 10:48:30</t>
  </si>
  <si>
    <t>2022-08-25 오후 10:49:30</t>
  </si>
  <si>
    <t>2022-08-25 오후 10:50:30</t>
  </si>
  <si>
    <t>2022-08-25 오후 10:51:30</t>
  </si>
  <si>
    <t>2022-08-25 오후 10:52:30</t>
  </si>
  <si>
    <t>2022-08-25 오후 10:53:30</t>
  </si>
  <si>
    <t>2022-08-25 오후 10:54:30</t>
  </si>
  <si>
    <t>2022-08-25 오후 10:55:30</t>
  </si>
  <si>
    <t>2022-08-25 오후 10:56:30</t>
  </si>
  <si>
    <t>2022-08-25 오후 10:57:30</t>
  </si>
  <si>
    <t>2022-08-25 오후 10:58:30</t>
  </si>
  <si>
    <t>2022-08-25 오후 10:59:30</t>
  </si>
  <si>
    <t>2022-08-25 오후 11:00:30</t>
  </si>
  <si>
    <t>2022-08-25 오후 11:01:30</t>
  </si>
  <si>
    <t>2022-08-25 오후 11:02:30</t>
  </si>
  <si>
    <t>2022-08-25 오후 11:03:30</t>
  </si>
  <si>
    <t>2022-08-25 오후 11:04:30</t>
  </si>
  <si>
    <t>2022-08-25 오후 11:05:30</t>
  </si>
  <si>
    <t>2022-08-25 오후 11:06:30</t>
  </si>
  <si>
    <t>2022-08-25 오후 11:07:30</t>
  </si>
  <si>
    <t>2022-08-25 오후 11:08:31</t>
  </si>
  <si>
    <t>2022-08-25 오후 11:09:30</t>
  </si>
  <si>
    <t>2022-08-25 오후 11:10:30</t>
  </si>
  <si>
    <t>2022-08-25 오후 11:11:30</t>
  </si>
  <si>
    <t>2022-08-25 오후 11:12:30</t>
  </si>
  <si>
    <t>2022-08-25 오후 11:13:30</t>
  </si>
  <si>
    <t>2022-08-25 오후 11:14:30</t>
  </si>
  <si>
    <t>2022-08-25 오후 11:15:30</t>
  </si>
  <si>
    <t>2022-08-25 오후 11:16:31</t>
  </si>
  <si>
    <t>2022-08-25 오후 11:17:30</t>
  </si>
  <si>
    <t>2022-08-25 오후 11:18:30</t>
  </si>
  <si>
    <t>2022-08-25 오후 11:19:31</t>
  </si>
  <si>
    <t>2022-08-25 오후 11:20:30</t>
  </si>
  <si>
    <t>2022-08-25 오후 11:21:31</t>
  </si>
  <si>
    <t>2022-08-25 오후 11:22:30</t>
  </si>
  <si>
    <t>2022-08-25 오후 11:23:31</t>
  </si>
  <si>
    <t>2022-08-25 오후 11:24:30</t>
  </si>
  <si>
    <t>2022-08-25 오후 11:25:30</t>
  </si>
  <si>
    <t>2022-08-25 오후 11:26:30</t>
  </si>
  <si>
    <t>2022-08-25 오후 11:27:31</t>
  </si>
  <si>
    <t>2022-08-25 오후 11:28:30</t>
  </si>
  <si>
    <t>2022-08-25 오후 11:29:30</t>
  </si>
  <si>
    <t>2022-08-25 오후 11:30:30</t>
  </si>
  <si>
    <t>2022-08-25 오후 11:31:30</t>
  </si>
  <si>
    <t>2022-08-25 오후 11:32:30</t>
  </si>
  <si>
    <t>2022-08-25 오후 11:33:30</t>
  </si>
  <si>
    <t>2022-08-25 오후 11:34:30</t>
  </si>
  <si>
    <t>2022-08-25 오후 11:35:30</t>
  </si>
  <si>
    <t>2022-08-25 오후 11:36:30</t>
  </si>
  <si>
    <t>2022-08-25 오후 11:37:30</t>
  </si>
  <si>
    <t>2022-08-25 오후 11:38:30</t>
  </si>
  <si>
    <t>2022-08-25 오후 11:39:30</t>
  </si>
  <si>
    <t>2022-08-25 오후 11:40:30</t>
  </si>
  <si>
    <t>2022-08-25 오후 11:41:30</t>
  </si>
  <si>
    <t>2022-08-25 오후 11:42:30</t>
  </si>
  <si>
    <t>2022-08-25 오후 11:43:30</t>
  </si>
  <si>
    <t>2022-08-25 오후 11:44:30</t>
  </si>
  <si>
    <t>2022-08-25 오후 11:45:30</t>
  </si>
  <si>
    <t>2022-08-25 오후 11:46:30</t>
  </si>
  <si>
    <t>2022-08-25 오후 11:47:31</t>
  </si>
  <si>
    <t>2022-08-25 오후 11:48:31</t>
  </si>
  <si>
    <t>2022-08-25 오후 11:49:31</t>
  </si>
  <si>
    <t>2022-08-25 오후 11:50:30</t>
  </si>
  <si>
    <t>2022-08-25 오후 11:51:30</t>
  </si>
  <si>
    <t>2022-08-25 오후 11:52:31</t>
  </si>
  <si>
    <t>2022-08-25 오후 11:53:31</t>
  </si>
  <si>
    <t>2022-08-25 오후 11:54:31</t>
  </si>
  <si>
    <t>2022-08-25 오후 11:55:30</t>
  </si>
  <si>
    <t>2022-08-25 오후 11:56:31</t>
  </si>
  <si>
    <t>2022-08-25 오후 11:57:31</t>
  </si>
  <si>
    <t>2022-08-25 오후 11:58:31</t>
  </si>
  <si>
    <t>2022-08-25 오후 11:59:30</t>
  </si>
  <si>
    <t>2022-08-26 오전 12:00:31</t>
  </si>
  <si>
    <t>2022-08-26 오전 12:01:31</t>
  </si>
  <si>
    <t>2022-08-26 오전 12:02:31</t>
  </si>
  <si>
    <t>2022-08-26 오전 12:03:31</t>
  </si>
  <si>
    <t>2022-08-26 오전 12:04:31</t>
  </si>
  <si>
    <t>2022-08-26 오전 12:05:31</t>
  </si>
  <si>
    <t>2022-08-26 오전 12:06:31</t>
  </si>
  <si>
    <t>2022-08-26 오전 12:07:31</t>
  </si>
  <si>
    <t>2022-08-26 오전 12:08:31</t>
  </si>
  <si>
    <t>2022-08-26 오전 12:09:31</t>
  </si>
  <si>
    <t>2022-08-26 오전 12:10:31</t>
  </si>
  <si>
    <t>2022-08-26 오전 12:11:31</t>
  </si>
  <si>
    <t>2022-08-26 오전 12:12:31</t>
  </si>
  <si>
    <t>2022-08-26 오전 12:13:31</t>
  </si>
  <si>
    <t>2022-08-26 오전 12:14:31</t>
  </si>
  <si>
    <t>2022-08-26 오전 12:15:31</t>
  </si>
  <si>
    <t>2022-08-26 오전 12:16:31</t>
  </si>
  <si>
    <t>2022-08-26 오전 12:17:31</t>
  </si>
  <si>
    <t>2022-08-26 오전 12:18:31</t>
  </si>
  <si>
    <t>2022-08-26 오전 12:19:31</t>
  </si>
  <si>
    <t>2022-08-26 오전 12:20:31</t>
  </si>
  <si>
    <t>2022-08-26 오전 12:21:31</t>
  </si>
  <si>
    <t>2022-08-26 오전 12:22:31</t>
  </si>
  <si>
    <t>2022-08-26 오전 12:23:31</t>
  </si>
  <si>
    <t>2022-08-26 오전 12:24:31</t>
  </si>
  <si>
    <t>2022-08-26 오전 12:25:31</t>
  </si>
  <si>
    <t>2022-08-26 오전 12:26:31</t>
  </si>
  <si>
    <t>2022-08-26 오전 12:27:31</t>
  </si>
  <si>
    <t>2022-08-26 오전 12:28:31</t>
  </si>
  <si>
    <t>2022-08-26 오전 12:29:31</t>
  </si>
  <si>
    <t>2022-08-26 오전 12:30:31</t>
  </si>
  <si>
    <t>2022-08-26 오전 12:31:31</t>
  </si>
  <si>
    <t>2022-08-26 오전 12:32:31</t>
  </si>
  <si>
    <t>2022-08-26 오전 12:33:31</t>
  </si>
  <si>
    <t>2022-08-26 오전 12:34:31</t>
  </si>
  <si>
    <t>2022-08-26 오전 12:35:31</t>
  </si>
  <si>
    <t>2022-08-26 오전 12:36:31</t>
  </si>
  <si>
    <t>2022-08-26 오전 12:37:31</t>
  </si>
  <si>
    <t>2022-08-26 오전 12:38:31</t>
  </si>
  <si>
    <t>2022-08-26 오전 12:39:32</t>
  </si>
  <si>
    <t>2022-08-26 오전 12:40:31</t>
  </si>
  <si>
    <t>2022-08-26 오전 12:41:31</t>
  </si>
  <si>
    <t>2022-08-26 오전 12:42:31</t>
  </si>
  <si>
    <t>2022-08-26 오전 12:43:31</t>
  </si>
  <si>
    <t>2022-08-26 오전 12:44:31</t>
  </si>
  <si>
    <t>2022-08-26 오전 12:45:31</t>
  </si>
  <si>
    <t>2022-08-26 오전 12:46:31</t>
  </si>
  <si>
    <t>2022-08-26 오전 12:47:31</t>
  </si>
  <si>
    <t>2022-08-26 오전 12:48:31</t>
  </si>
  <si>
    <t>2022-08-26 오전 12:49:31</t>
  </si>
  <si>
    <t>2022-08-26 오전 12:50:32</t>
  </si>
  <si>
    <t>2022-08-26 오전 12:51:31</t>
  </si>
  <si>
    <t>2022-08-26 오전 12:52:31</t>
  </si>
  <si>
    <t>2022-08-26 오전 12:53:31</t>
  </si>
  <si>
    <t>2022-08-26 오전 12:54:31</t>
  </si>
  <si>
    <t>2022-08-26 오전 12:55:31</t>
  </si>
  <si>
    <t>2022-08-26 오전 12:56:31</t>
  </si>
  <si>
    <t>2022-08-26 오전 12:57:31</t>
  </si>
  <si>
    <t>2022-08-26 오전 12:58:31</t>
  </si>
  <si>
    <t>2022-08-26 오전 12:59:31</t>
  </si>
  <si>
    <t>2022-08-26 오전 1:00:31</t>
  </si>
  <si>
    <t>2022-08-26 오전 1:01:31</t>
  </si>
  <si>
    <t>2022-08-26 오전 1:02:32</t>
  </si>
  <si>
    <t>2022-08-26 오전 1:03:31</t>
  </si>
  <si>
    <t>2022-08-26 오전 1:04:31</t>
  </si>
  <si>
    <t>2022-08-26 오전 1:05:31</t>
  </si>
  <si>
    <t>2022-08-26 오전 1:06:31</t>
  </si>
  <si>
    <t>2022-08-26 오전 1:07:31</t>
  </si>
  <si>
    <t>2022-08-26 오전 1:08:31</t>
  </si>
  <si>
    <t>2022-08-26 오전 1:09:31</t>
  </si>
  <si>
    <t>2022-08-26 오전 1:10:31</t>
  </si>
  <si>
    <t>2022-08-26 오전 1:11:31</t>
  </si>
  <si>
    <t>2022-08-26 오전 1:12:31</t>
  </si>
  <si>
    <t>2022-08-26 오전 1:13:32</t>
  </si>
  <si>
    <t>2022-08-26 오전 1:14:31</t>
  </si>
  <si>
    <t>2022-08-26 오전 1:15:31</t>
  </si>
  <si>
    <t>2022-08-26 오전 1:16:31</t>
  </si>
  <si>
    <t>2022-08-26 오전 1:17:31</t>
  </si>
  <si>
    <t>2022-08-26 오전 1:18:31</t>
  </si>
  <si>
    <t>2022-08-26 오전 1:19:31</t>
  </si>
  <si>
    <t>2022-08-26 오전 1:20:31</t>
  </si>
  <si>
    <t>2022-08-26 오전 1:21:31</t>
  </si>
  <si>
    <t>2022-08-26 오전 1:22:31</t>
  </si>
  <si>
    <t>2022-08-26 오전 1:23:31</t>
  </si>
  <si>
    <t>2022-08-26 오전 1:24:31</t>
  </si>
  <si>
    <t>2022-08-26 오전 1:25:31</t>
  </si>
  <si>
    <t>2022-08-26 오전 1:26:31</t>
  </si>
  <si>
    <t>2022-08-26 오전 1:27:31</t>
  </si>
  <si>
    <t>2022-08-26 오전 1:28:31</t>
  </si>
  <si>
    <t>2022-08-26 오전 1:29:31</t>
  </si>
  <si>
    <t>2022-08-26 오전 1:30:31</t>
  </si>
  <si>
    <t>2022-08-26 오전 1:31:31</t>
  </si>
  <si>
    <t>2022-08-26 오전 1:32:31</t>
  </si>
  <si>
    <t>2022-08-26 오전 1:33:31</t>
  </si>
  <si>
    <t>2022-08-26 오전 1:34:31</t>
  </si>
  <si>
    <t>2022-08-26 오전 1:35:31</t>
  </si>
  <si>
    <t>2022-08-26 오전 1:36:31</t>
  </si>
  <si>
    <t>2022-08-26 오전 1:37:31</t>
  </si>
  <si>
    <t>2022-08-26 오전 1:38:31</t>
  </si>
  <si>
    <t>2022-08-26 오전 1:39:32</t>
  </si>
  <si>
    <t>2022-08-26 오전 1:40:31</t>
  </si>
  <si>
    <t>2022-08-26 오전 1:41:31</t>
  </si>
  <si>
    <t>2022-08-26 오전 1:42:31</t>
  </si>
  <si>
    <t>2022-08-26 오전 1:43:31</t>
  </si>
  <si>
    <t>2022-08-26 오전 1:44:31</t>
  </si>
  <si>
    <t>2022-08-26 오전 1:45:31</t>
  </si>
  <si>
    <t>2022-08-26 오전 1:46:31</t>
  </si>
  <si>
    <t>2022-08-26 오전 1:47:31</t>
  </si>
  <si>
    <t>2022-08-26 오전 1:48:31</t>
  </si>
  <si>
    <t>2022-08-26 오전 1:49:31</t>
  </si>
  <si>
    <t>2022-08-26 오전 1:50:31</t>
  </si>
  <si>
    <t>2022-08-26 오전 1:51:32</t>
  </si>
  <si>
    <t>2022-08-26 오전 1:52:31</t>
  </si>
  <si>
    <t>2022-08-26 오전 1:53:31</t>
  </si>
  <si>
    <t>2022-08-26 오전 1:54:31</t>
  </si>
  <si>
    <t>2022-08-26 오전 1:55:31</t>
  </si>
  <si>
    <t>2022-08-26 오전 1:56:32</t>
  </si>
  <si>
    <t>2022-08-26 오전 1:57:31</t>
  </si>
  <si>
    <t>2022-08-26 오전 1:58:31</t>
  </si>
  <si>
    <t>2022-08-26 오전 1:59:31</t>
  </si>
  <si>
    <t>2022-08-26 오전 2:00:31</t>
  </si>
  <si>
    <t>2022-08-26 오전 2:01:31</t>
  </si>
  <si>
    <t>2022-08-26 오전 2:02:31</t>
  </si>
  <si>
    <t>2022-08-26 오전 2:03:31</t>
  </si>
  <si>
    <t>2022-08-26 오전 2:04:31</t>
  </si>
  <si>
    <t>2022-08-26 오전 2:05:31</t>
  </si>
  <si>
    <t>2022-08-26 오전 2:06:31</t>
  </si>
  <si>
    <t>2022-08-26 오전 2:07:31</t>
  </si>
  <si>
    <t>2022-08-26 오전 2:08:32</t>
  </si>
  <si>
    <t>2022-08-26 오전 2:09:31</t>
  </si>
  <si>
    <t>2022-08-26 오전 2:10:31</t>
  </si>
  <si>
    <t>2022-08-26 오전 2:11:31</t>
  </si>
  <si>
    <t>2022-08-26 오전 2:12:31</t>
  </si>
  <si>
    <t>2022-08-26 오전 2:13:31</t>
  </si>
  <si>
    <t>2022-08-26 오전 2:14:31</t>
  </si>
  <si>
    <t>2022-08-26 오전 2:15:31</t>
  </si>
  <si>
    <t>2022-08-26 오전 2:16:31</t>
  </si>
  <si>
    <t>2022-08-26 오전 2:17:31</t>
  </si>
  <si>
    <t>2022-08-26 오전 2:18:31</t>
  </si>
  <si>
    <t>2022-08-26 오전 2:19:31</t>
  </si>
  <si>
    <t>2022-08-26 오전 2:20:32</t>
  </si>
  <si>
    <t>2022-08-26 오전 2:21:31</t>
  </si>
  <si>
    <t>2022-08-26 오전 2:22:31</t>
  </si>
  <si>
    <t>2022-08-26 오전 2:23:31</t>
  </si>
  <si>
    <t>2022-08-26 오전 2:24:31</t>
  </si>
  <si>
    <t>2022-08-26 오전 2:25:31</t>
  </si>
  <si>
    <t>2022-08-26 오전 2:26:31</t>
  </si>
  <si>
    <t>2022-08-26 오전 2:27:31</t>
  </si>
  <si>
    <t>2022-08-26 오전 2:28:31</t>
  </si>
  <si>
    <t>2022-08-26 오전 2:29:31</t>
  </si>
  <si>
    <t>2022-08-26 오전 2:30:31</t>
  </si>
  <si>
    <t>2022-08-26 오전 2:31:31</t>
  </si>
  <si>
    <t>2022-08-26 오전 2:32:31</t>
  </si>
  <si>
    <t>2022-08-26 오전 2:33:31</t>
  </si>
  <si>
    <t>2022-08-26 오전 2:34:31</t>
  </si>
  <si>
    <t>2022-08-26 오전 2:35:31</t>
  </si>
  <si>
    <t>2022-08-26 오전 2:36:31</t>
  </si>
  <si>
    <t>2022-08-26 오전 2:37:31</t>
  </si>
  <si>
    <t>2022-08-26 오전 2:38:31</t>
  </si>
  <si>
    <t>2022-08-26 오전 2:39:31</t>
  </si>
  <si>
    <t>2022-08-26 오전 2:40:31</t>
  </si>
  <si>
    <t>2022-08-26 오전 2:41:32</t>
  </si>
  <si>
    <t>2022-08-26 오전 2:42:31</t>
  </si>
  <si>
    <t>2022-08-26 오전 2:43:31</t>
  </si>
  <si>
    <t>2022-08-26 오전 2:44:31</t>
  </si>
  <si>
    <t>2022-08-26 오전 2:45:31</t>
  </si>
  <si>
    <t>2022-08-26 오전 2:46:31</t>
  </si>
  <si>
    <t>2022-08-26 오전 2:47:31</t>
  </si>
  <si>
    <t>2022-08-26 오전 2:48:31</t>
  </si>
  <si>
    <t>2022-08-26 오전 2:49:31</t>
  </si>
  <si>
    <t>2022-08-26 오전 2:50:32</t>
  </si>
  <si>
    <t>2022-08-26 오전 2:51:31</t>
  </si>
  <si>
    <t>2022-08-26 오전 2:52:31</t>
  </si>
  <si>
    <t>2022-08-26 오전 2:53:31</t>
  </si>
  <si>
    <t>2022-08-26 오전 2:54:31</t>
  </si>
  <si>
    <t>2022-08-26 오전 2:55:31</t>
  </si>
  <si>
    <t>2022-08-26 오전 2:56:31</t>
  </si>
  <si>
    <t>2022-08-26 오전 2:57:31</t>
  </si>
  <si>
    <t>2022-08-26 오전 2:58:31</t>
  </si>
  <si>
    <t>2022-08-26 오전 2:59:31</t>
  </si>
  <si>
    <t>2022-08-26 오전 3:00:31</t>
  </si>
  <si>
    <t>2022-08-26 오전 3:01:31</t>
  </si>
  <si>
    <t>2022-08-26 오전 3:02:31</t>
  </si>
  <si>
    <t>2022-08-26 오전 3:03:31</t>
  </si>
  <si>
    <t>2022-08-26 오전 3:04:31</t>
  </si>
  <si>
    <t>2022-08-26 오전 3:05:31</t>
  </si>
  <si>
    <t>2022-08-26 오전 3:06:31</t>
  </si>
  <si>
    <t>2022-08-26 오전 3:07:31</t>
  </si>
  <si>
    <t>2022-08-26 오전 3:08:31</t>
  </si>
  <si>
    <t>2022-08-26 오전 3:09:32</t>
  </si>
  <si>
    <t>2022-08-26 오전 3:10:31</t>
  </si>
  <si>
    <t>2022-08-26 오전 3:11:31</t>
  </si>
  <si>
    <t>2022-08-26 오전 3:12:31</t>
  </si>
  <si>
    <t>2022-08-26 오전 3:13:32</t>
  </si>
  <si>
    <t>2022-08-26 오전 3:14:31</t>
  </si>
  <si>
    <t>2022-08-26 오전 3:15:31</t>
  </si>
  <si>
    <t>2022-08-26 오전 3:16:31</t>
  </si>
  <si>
    <t>2022-08-26 오전 3:17:32</t>
  </si>
  <si>
    <t>2022-08-26 오전 3:18:31</t>
  </si>
  <si>
    <t>2022-08-26 오전 3:19:31</t>
  </si>
  <si>
    <t>2022-08-26 오전 3:20:31</t>
  </si>
  <si>
    <t>2022-08-26 오전 3:21:31</t>
  </si>
  <si>
    <t>2022-08-26 오전 3:22:31</t>
  </si>
  <si>
    <t>2022-08-26 오전 3:23:31</t>
  </si>
  <si>
    <t>2022-08-26 오전 3:24:31</t>
  </si>
  <si>
    <t>2022-08-26 오전 3:25:31</t>
  </si>
  <si>
    <t>2022-08-26 오전 3:26:32</t>
  </si>
  <si>
    <t>2022-08-26 오전 3:27:31</t>
  </si>
  <si>
    <t>2022-08-26 오전 3:28:31</t>
  </si>
  <si>
    <t>2022-08-26 오전 3:29:31</t>
  </si>
  <si>
    <t>2022-08-26 오전 3:30:31</t>
  </si>
  <si>
    <t>2022-08-26 오전 3:31:31</t>
  </si>
  <si>
    <t>2022-08-26 오전 3:32:31</t>
  </si>
  <si>
    <t>2022-08-26 오전 3:33:31</t>
  </si>
  <si>
    <t>2022-08-26 오전 3:34:31</t>
  </si>
  <si>
    <t>2022-08-26 오전 3:35:31</t>
  </si>
  <si>
    <t>2022-08-26 오전 3:36:31</t>
  </si>
  <si>
    <t>2022-08-26 오전 3:37:32</t>
  </si>
  <si>
    <t>2022-08-26 오전 3:38:31</t>
  </si>
  <si>
    <t>2022-08-26 오전 3:39:31</t>
  </si>
  <si>
    <t>2022-08-26 오전 3:40:31</t>
  </si>
  <si>
    <t>2022-08-26 오전 3:41:31</t>
  </si>
  <si>
    <t>2022-08-26 오전 3:42:31</t>
  </si>
  <si>
    <t>2022-08-26 오전 3:43:31</t>
  </si>
  <si>
    <t>2022-08-26 오전 3:44:31</t>
  </si>
  <si>
    <t>2022-08-26 오전 3:45:31</t>
  </si>
  <si>
    <t>2022-08-26 오전 3:46:31</t>
  </si>
  <si>
    <t>2022-08-26 오전 3:47:31</t>
  </si>
  <si>
    <t>2022-08-26 오전 3:48:31</t>
  </si>
  <si>
    <t>2022-08-26 오전 3:49:31</t>
  </si>
  <si>
    <t>2022-08-26 오전 3:50:31</t>
  </si>
  <si>
    <t>2022-08-26 오전 3:51:31</t>
  </si>
  <si>
    <t>2022-08-26 오전 3:52:31</t>
  </si>
  <si>
    <t>2022-08-26 오전 3:53:31</t>
  </si>
  <si>
    <t>2022-08-26 오전 3:54:31</t>
  </si>
  <si>
    <t>2022-08-26 오전 3:55:31</t>
  </si>
  <si>
    <t>2022-08-26 오전 3:56:31</t>
  </si>
  <si>
    <t>2022-08-26 오전 3:57:31</t>
  </si>
  <si>
    <t>2022-08-26 오전 3:58:31</t>
  </si>
  <si>
    <t>2022-08-26 오전 3:59:32</t>
  </si>
  <si>
    <t>2022-08-26 오전 4:00:31</t>
  </si>
  <si>
    <t>2022-08-26 오전 4:01:31</t>
  </si>
  <si>
    <t>2022-08-26 오전 4:02:31</t>
  </si>
  <si>
    <t>2022-08-26 오전 4:03:31</t>
  </si>
  <si>
    <t>2022-08-26 오전 4:04:31</t>
  </si>
  <si>
    <t>2022-08-26 오전 4:05:31</t>
  </si>
  <si>
    <t>2022-08-26 오전 4:06:31</t>
  </si>
  <si>
    <t>2022-08-26 오전 4:07:32</t>
  </si>
  <si>
    <t>2022-08-26 오전 4:08:31</t>
  </si>
  <si>
    <t>2022-08-26 오전 4:09:32</t>
  </si>
  <si>
    <t>2022-08-26 오전 4:10:31</t>
  </si>
  <si>
    <t>2022-08-26 오전 4:11:31</t>
  </si>
  <si>
    <t>2022-08-26 오전 4:12:31</t>
  </si>
  <si>
    <t>2022-08-26 오전 4:13:31</t>
  </si>
  <si>
    <t>2022-08-26 오전 4:14:31</t>
  </si>
  <si>
    <t>2022-08-26 오전 4:15:32</t>
  </si>
  <si>
    <t>2022-08-26 오전 4:16:31</t>
  </si>
  <si>
    <t>2022-08-26 오전 4:17:31</t>
  </si>
  <si>
    <t>2022-08-26 오전 4:18:31</t>
  </si>
  <si>
    <t>2022-08-26 오전 4:19:31</t>
  </si>
  <si>
    <t>2022-08-26 오전 4:20:31</t>
  </si>
  <si>
    <t>2022-08-26 오전 4:21:31</t>
  </si>
  <si>
    <t>2022-08-26 오전 4:22:31</t>
  </si>
  <si>
    <t>2022-08-26 오전 4:23:31</t>
  </si>
  <si>
    <t>2022-08-26 오전 4:24:31</t>
  </si>
  <si>
    <t>2022-08-26 오전 4:25:31</t>
  </si>
  <si>
    <t>2022-08-26 오전 4:26:32</t>
  </si>
  <si>
    <t>2022-08-26 오전 4:27:31</t>
  </si>
  <si>
    <t>2022-08-26 오전 4:28:31</t>
  </si>
  <si>
    <t>2022-08-26 오전 4:29:31</t>
  </si>
  <si>
    <t>2022-08-26 오전 4:30:31</t>
  </si>
  <si>
    <t>2022-08-26 오전 4:31:31</t>
  </si>
  <si>
    <t>2022-08-26 오전 4:32:31</t>
  </si>
  <si>
    <t>2022-08-26 오전 4:33:31</t>
  </si>
  <si>
    <t>2022-08-26 오전 4:34:32</t>
  </si>
  <si>
    <t>2022-08-26 오전 4:35:31</t>
  </si>
  <si>
    <t>2022-08-26 오전 4:36:32</t>
  </si>
  <si>
    <t>2022-08-26 오전 4:37:32</t>
  </si>
  <si>
    <t>2022-08-26 오전 4:38:32</t>
  </si>
  <si>
    <t>2022-08-26 오전 4:39:32</t>
  </si>
  <si>
    <t>2022-08-26 오전 4:40:32</t>
  </si>
  <si>
    <t>2022-08-26 오전 4:41:32</t>
  </si>
  <si>
    <t>2022-08-26 오전 4:42:32</t>
  </si>
  <si>
    <t>2022-08-26 오전 4:43:32</t>
  </si>
  <si>
    <t>2022-08-26 오전 4:44:32</t>
  </si>
  <si>
    <t>2022-08-26 오전 4:45:32</t>
  </si>
  <si>
    <t>2022-08-26 오전 4:46:32</t>
  </si>
  <si>
    <t>2022-08-26 오전 4:47:31</t>
  </si>
  <si>
    <t>2022-08-26 오전 4:48:32</t>
  </si>
  <si>
    <t>2022-08-26 오전 4:49:32</t>
  </si>
  <si>
    <t>2022-08-26 오전 4:50:32</t>
  </si>
  <si>
    <t>2022-08-26 오전 4:51:32</t>
  </si>
  <si>
    <t>2022-08-26 오전 4:52:32</t>
  </si>
  <si>
    <t>2022-08-26 오전 4:53:32</t>
  </si>
  <si>
    <t>2022-08-26 오전 4:54:32</t>
  </si>
  <si>
    <t>2022-08-26 오전 4:55:32</t>
  </si>
  <si>
    <t>2022-08-26 오전 4:56:32</t>
  </si>
  <si>
    <t>2022-08-26 오전 4:57:32</t>
  </si>
  <si>
    <t>2022-08-26 오전 4:58:31</t>
  </si>
  <si>
    <t>2022-08-26 오전 4:59:32</t>
  </si>
  <si>
    <t>2022-08-26 오전 5:00:32</t>
  </si>
  <si>
    <t>2022-08-26 오전 5:01:31</t>
  </si>
  <si>
    <t>2022-08-26 오전 5:02:31</t>
  </si>
  <si>
    <t>2022-08-26 오전 5:03:33</t>
  </si>
  <si>
    <t>2022-08-26 오전 5:04:32</t>
  </si>
  <si>
    <t>2022-08-26 오전 5:05:32</t>
  </si>
  <si>
    <t>2022-08-26 오전 5:06:32</t>
  </si>
  <si>
    <t>2022-08-26 오전 5:07:32</t>
  </si>
  <si>
    <t>2022-08-26 오전 5:08:31</t>
  </si>
  <si>
    <t>2022-08-26 오전 5:09:32</t>
  </si>
  <si>
    <t>2022-08-26 오전 5:10:31</t>
  </si>
  <si>
    <t>2022-08-26 오전 5:11:32</t>
  </si>
  <si>
    <t>2022-08-26 오전 5:12:32</t>
  </si>
  <si>
    <t>2022-08-26 오전 5:13:32</t>
  </si>
  <si>
    <t>2022-08-26 오전 5:14:32</t>
  </si>
  <si>
    <t>2022-08-26 오전 5:15:32</t>
  </si>
  <si>
    <t>2022-08-26 오전 5:16:32</t>
  </si>
  <si>
    <t>2022-08-26 오전 5:17:32</t>
  </si>
  <si>
    <t>2022-08-26 오전 5:18:32</t>
  </si>
  <si>
    <t>2022-08-26 오전 5:19:32</t>
  </si>
  <si>
    <t>2022-08-26 오전 5:20:32</t>
  </si>
  <si>
    <t>2022-08-26 오전 5:21:32</t>
  </si>
  <si>
    <t>2022-08-26 오전 5:22:33</t>
  </si>
  <si>
    <t>2022-08-26 오전 5:23:32</t>
  </si>
  <si>
    <t>2022-08-26 오전 5:24:32</t>
  </si>
  <si>
    <t>2022-08-26 오전 5:25:32</t>
  </si>
  <si>
    <t>2022-08-26 오전 5:26:32</t>
  </si>
  <si>
    <t>2022-08-26 오전 5:27:32</t>
  </si>
  <si>
    <t>2022-08-26 오전 5:28:32</t>
  </si>
  <si>
    <t>2022-08-26 오전 5:29:32</t>
  </si>
  <si>
    <t>2022-08-26 오전 5:30:32</t>
  </si>
  <si>
    <t>2022-08-26 오전 5:31:32</t>
  </si>
  <si>
    <t>2022-08-26 오전 5:32:32</t>
  </si>
  <si>
    <t>2022-08-26 오전 5:33:32</t>
  </si>
  <si>
    <t>2022-08-26 오전 5:34:32</t>
  </si>
  <si>
    <t>2022-08-26 오전 5:35:31</t>
  </si>
  <si>
    <t>2022-08-26 오전 5:36:32</t>
  </si>
  <si>
    <t>2022-08-26 오전 5:37:32</t>
  </si>
  <si>
    <t>2022-08-26 오전 5:38:32</t>
  </si>
  <si>
    <t>2022-08-26 오전 5:39:33</t>
  </si>
  <si>
    <t>2022-08-26 오전 5:40:32</t>
  </si>
  <si>
    <t>2022-08-26 오전 5:41:32</t>
  </si>
  <si>
    <t>2022-08-26 오전 5:42:32</t>
  </si>
  <si>
    <t>2022-08-26 오전 5:43:32</t>
  </si>
  <si>
    <t>2022-08-26 오전 5:44:32</t>
  </si>
  <si>
    <t>2022-08-26 오전 5:45:32</t>
  </si>
  <si>
    <t>2022-08-26 오전 5:46:32</t>
  </si>
  <si>
    <t>2022-08-26 오전 5:47:32</t>
  </si>
  <si>
    <t>2022-08-26 오전 5:48:32</t>
  </si>
  <si>
    <t>2022-08-26 오전 5:49:32</t>
  </si>
  <si>
    <t>2022-08-26 오전 5:50:33</t>
  </si>
  <si>
    <t>2022-08-26 오전 5:51:32</t>
  </si>
  <si>
    <t>2022-08-26 오전 5:52:32</t>
  </si>
  <si>
    <t>2022-08-26 오전 5:53:32</t>
  </si>
  <si>
    <t>2022-08-26 오전 5:54:33</t>
  </si>
  <si>
    <t>2022-08-26 오전 5:55:32</t>
  </si>
  <si>
    <t>2022-08-26 오전 5:56:32</t>
  </si>
  <si>
    <t>2022-08-26 오전 5:57:32</t>
  </si>
  <si>
    <t>2022-08-26 오전 5:58:32</t>
  </si>
  <si>
    <t>2022-08-26 오전 5:59:32</t>
  </si>
  <si>
    <t>2022-08-26 오전 6:00:32</t>
  </si>
  <si>
    <t>2022-08-26 오전 6:01:32</t>
  </si>
  <si>
    <t>2022-08-26 오전 6:02:32</t>
  </si>
  <si>
    <t>2022-08-26 오전 6:03:32</t>
  </si>
  <si>
    <t>2022-08-26 오전 6:04:32</t>
  </si>
  <si>
    <t>2022-08-26 오전 6:05:33</t>
  </si>
  <si>
    <t>2022-08-26 오전 6:06:32</t>
  </si>
  <si>
    <t>2022-08-26 오전 6:07:32</t>
  </si>
  <si>
    <t>2022-08-26 오전 6:08:32</t>
  </si>
  <si>
    <t>2022-08-26 오전 6:09:32</t>
  </si>
  <si>
    <t>2022-08-26 오전 6:10:32</t>
  </si>
  <si>
    <t>2022-08-26 오전 6:11:32</t>
  </si>
  <si>
    <t>2022-08-26 오전 6:12:32</t>
  </si>
  <si>
    <t>2022-08-26 오전 6:13:33</t>
  </si>
  <si>
    <t>2022-08-26 오전 6:14:32</t>
  </si>
  <si>
    <t>2022-08-26 오전 6:15:32</t>
  </si>
  <si>
    <t>2022-08-26 오전 6:16:32</t>
  </si>
  <si>
    <t>2022-08-26 오전 6:17:32</t>
  </si>
  <si>
    <t>2022-08-26 오전 6:18:32</t>
  </si>
  <si>
    <t>2022-08-26 오전 6:19:32</t>
  </si>
  <si>
    <t>2022-08-26 오전 6:20:32</t>
  </si>
  <si>
    <t>2022-08-26 오전 6:21:32</t>
  </si>
  <si>
    <t>2022-08-26 오전 6:22:32</t>
  </si>
  <si>
    <t>2022-08-26 오전 6:23:32</t>
  </si>
  <si>
    <t>2022-08-26 오전 6:24:33</t>
  </si>
  <si>
    <t>2022-08-26 오전 6:25:32</t>
  </si>
  <si>
    <t>2022-08-26 오전 6:26:32</t>
  </si>
  <si>
    <t>2022-08-26 오전 6:27:32</t>
  </si>
  <si>
    <t>2022-08-26 오전 6:28:32</t>
  </si>
  <si>
    <t>2022-08-26 오전 6:29:32</t>
  </si>
  <si>
    <t>2022-08-26 오전 6:30:32</t>
  </si>
  <si>
    <t>2022-08-26 오전 6:31:32</t>
  </si>
  <si>
    <t>2022-08-26 오전 6:32:32</t>
  </si>
  <si>
    <t>2022-08-26 오전 6:33:32</t>
  </si>
  <si>
    <t>2022-08-26 오전 6:34:32</t>
  </si>
  <si>
    <t>2022-08-26 오전 6:35:32</t>
  </si>
  <si>
    <t>2022-08-26 오전 6:36:32</t>
  </si>
  <si>
    <t>2022-08-26 오전 6:37:32</t>
  </si>
  <si>
    <t>2022-08-26 오전 6:38:32</t>
  </si>
  <si>
    <t>2022-08-26 오전 6:39:32</t>
  </si>
  <si>
    <t>2022-08-26 오전 6:40:32</t>
  </si>
  <si>
    <t>2022-08-26 오전 6:41:32</t>
  </si>
  <si>
    <t>2022-08-26 오전 6:42:32</t>
  </si>
  <si>
    <t>2022-08-26 오전 6:43:32</t>
  </si>
  <si>
    <t>2022-08-26 오전 6:44:32</t>
  </si>
  <si>
    <t>2022-08-26 오전 6:45:32</t>
  </si>
  <si>
    <t>2022-08-26 오전 6:46:32</t>
  </si>
  <si>
    <t>2022-08-26 오전 6:47:32</t>
  </si>
  <si>
    <t>2022-08-26 오전 6:48:32</t>
  </si>
  <si>
    <t>2022-08-26 오전 6:49:32</t>
  </si>
  <si>
    <t>2022-08-26 오전 6:50:32</t>
  </si>
  <si>
    <t>2022-08-26 오전 6:51:32</t>
  </si>
  <si>
    <t>2022-08-26 오전 6:52:32</t>
  </si>
  <si>
    <t>2022-08-26 오전 6:53:32</t>
  </si>
  <si>
    <t>2022-08-26 오전 6:54:32</t>
  </si>
  <si>
    <t>2022-08-26 오전 6:55:32</t>
  </si>
  <si>
    <t>2022-08-26 오전 6:56:32</t>
  </si>
  <si>
    <t>2022-08-26 오전 6:57:32</t>
  </si>
  <si>
    <t>2022-08-26 오전 6:58:32</t>
  </si>
  <si>
    <t>2022-08-26 오전 6:59:32</t>
  </si>
  <si>
    <t>2022-08-26 오전 7:00:32</t>
  </si>
  <si>
    <t>2022-08-26 오전 7:01:32</t>
  </si>
  <si>
    <t>2022-08-26 오전 7:02:32</t>
  </si>
  <si>
    <t>2022-08-26 오전 7:03:32</t>
  </si>
  <si>
    <t>2022-08-26 오전 7:04:32</t>
  </si>
  <si>
    <t>2022-08-26 오전 7:05:32</t>
  </si>
  <si>
    <t>2022-08-26 오전 7:06:32</t>
  </si>
  <si>
    <t>2022-08-26 오전 7:07:32</t>
  </si>
  <si>
    <t>2022-08-26 오전 7:08:32</t>
  </si>
  <si>
    <t>2022-08-26 오전 7:09:32</t>
  </si>
  <si>
    <t>2022-08-26 오전 7:10:32</t>
  </si>
  <si>
    <t>2022-08-26 오전 7:11:32</t>
  </si>
  <si>
    <t>2022-08-26 오전 7:12:32</t>
  </si>
  <si>
    <t>2022-08-26 오전 7:13:32</t>
  </si>
  <si>
    <t>2022-08-26 오전 7:14:32</t>
  </si>
  <si>
    <t>2022-08-26 오전 7:15:32</t>
  </si>
  <si>
    <t>2022-08-26 오전 7:16:32</t>
  </si>
  <si>
    <t>2022-08-26 오전 7:17:32</t>
  </si>
  <si>
    <t>2022-08-26 오전 7:18:32</t>
  </si>
  <si>
    <t>2022-08-26 오전 7:19:32</t>
  </si>
  <si>
    <t>2022-08-26 오전 7:20:32</t>
  </si>
  <si>
    <t>2022-08-26 오전 7:21:32</t>
  </si>
  <si>
    <t>2022-08-26 오전 7:22:32</t>
  </si>
  <si>
    <t>2022-08-26 오전 7:23:32</t>
  </si>
  <si>
    <t>2022-08-26 오전 7:24:32</t>
  </si>
  <si>
    <t>2022-08-26 오전 7:25:32</t>
  </si>
  <si>
    <t>2022-08-26 오전 7:26:32</t>
  </si>
  <si>
    <t>2022-08-26 오전 7:27:32</t>
  </si>
  <si>
    <t>2022-08-26 오전 7:28:32</t>
  </si>
  <si>
    <t>2022-08-26 오전 7:29:32</t>
  </si>
  <si>
    <t>2022-08-26 오전 7:30:32</t>
  </si>
  <si>
    <t>2022-08-26 오전 7:31:32</t>
  </si>
  <si>
    <t>2022-08-26 오전 7:32:32</t>
  </si>
  <si>
    <t>2022-08-26 오전 7:33:32</t>
  </si>
  <si>
    <t>2022-08-26 오전 7:34:32</t>
  </si>
  <si>
    <t>2022-08-26 오전 7:35:32</t>
  </si>
  <si>
    <t>2022-08-26 오전 7:36:33</t>
  </si>
  <si>
    <t>2022-08-26 오전 7:37:32</t>
  </si>
  <si>
    <t>2022-08-26 오전 7:38:32</t>
  </si>
  <si>
    <t>2022-08-26 오전 7:39:32</t>
  </si>
  <si>
    <t>2022-08-26 오전 7:40:34</t>
  </si>
  <si>
    <t>2022-08-26 오전 7:41:32</t>
  </si>
  <si>
    <t>2022-08-26 오전 7:42:32</t>
  </si>
  <si>
    <t>2022-08-26 오전 7:43:32</t>
  </si>
  <si>
    <t>2022-08-26 오전 7:44:32</t>
  </si>
  <si>
    <t>2022-08-26 오전 7:45:32</t>
  </si>
  <si>
    <t>2022-08-26 오전 7:46:32</t>
  </si>
  <si>
    <t>2022-08-26 오전 7:47:32</t>
  </si>
  <si>
    <t>2022-08-26 오전 7:48:33</t>
  </si>
  <si>
    <t>2022-08-26 오전 7:49:32</t>
  </si>
  <si>
    <t>2022-08-26 오전 7:50:32</t>
  </si>
  <si>
    <t>2022-08-26 오전 7:51:32</t>
  </si>
  <si>
    <t>2022-08-26 오전 7:52:33</t>
  </si>
  <si>
    <t>2022-08-26 오전 7:53:32</t>
  </si>
  <si>
    <t>2022-08-26 오전 7:54:32</t>
  </si>
  <si>
    <t>2022-08-26 오전 7:55:32</t>
  </si>
  <si>
    <t>2022-08-26 오전 7:56:32</t>
  </si>
  <si>
    <t>2022-08-26 오전 7:57:32</t>
  </si>
  <si>
    <t>2022-08-26 오전 7:58:32</t>
  </si>
  <si>
    <t>2022-08-26 오전 7:59:32</t>
  </si>
  <si>
    <t>2022-08-26 오전 8:00:32</t>
  </si>
  <si>
    <t>2022-08-26 오전 8:01:32</t>
  </si>
  <si>
    <t>2022-08-26 오전 8:02:32</t>
  </si>
  <si>
    <t>2022-08-26 오전 8:03:32</t>
  </si>
  <si>
    <t>2022-08-26 오전 8:04:32</t>
  </si>
  <si>
    <t>2022-08-26 오전 8:05:32</t>
  </si>
  <si>
    <t>2022-08-26 오전 8:06:32</t>
  </si>
  <si>
    <t>2022-08-26 오전 8:07:32</t>
  </si>
  <si>
    <t>2022-08-26 오전 8:08:32</t>
  </si>
  <si>
    <t>2022-08-26 오전 8:09:32</t>
  </si>
  <si>
    <t>2022-08-26 오전 8:10:32</t>
  </si>
  <si>
    <t>2022-08-26 오전 8:11:32</t>
  </si>
  <si>
    <t>2022-08-26 오전 8:12:32</t>
  </si>
  <si>
    <t>2022-08-26 오전 8:13:32</t>
  </si>
  <si>
    <t>2022-08-26 오전 8:14:32</t>
  </si>
  <si>
    <t>2022-08-26 오전 8:15:32</t>
  </si>
  <si>
    <t>2022-08-26 오전 8:16:32</t>
  </si>
  <si>
    <t>2022-08-26 오전 8:17:32</t>
  </si>
  <si>
    <t>2022-08-26 오전 8:18:32</t>
  </si>
  <si>
    <t>2022-08-26 오전 8:19:32</t>
  </si>
  <si>
    <t>2022-08-26 오전 8:20:32</t>
  </si>
  <si>
    <t>2022-08-26 오전 8:21:32</t>
  </si>
  <si>
    <t>2022-08-26 오전 8:22:32</t>
  </si>
  <si>
    <t>2022-08-26 오전 8:23:32</t>
  </si>
  <si>
    <t>2022-08-26 오전 8:24:32</t>
  </si>
  <si>
    <t>2022-08-26 오전 8:25:32</t>
  </si>
  <si>
    <t>2022-08-26 오전 8:26:32</t>
  </si>
  <si>
    <t>2022-08-26 오전 8:27:33</t>
  </si>
  <si>
    <t>2022-08-26 오전 8:28:32</t>
  </si>
  <si>
    <t>2022-08-26 오전 8:29:32</t>
  </si>
  <si>
    <t>2022-08-26 오전 8:30:32</t>
  </si>
  <si>
    <t>2022-08-26 오전 8:31:33</t>
  </si>
  <si>
    <t>2022-08-26 오전 8:32:32</t>
  </si>
  <si>
    <t>2022-08-26 오전 8:33:32</t>
  </si>
  <si>
    <t>2022-08-26 오전 8:34:32</t>
  </si>
  <si>
    <t>2022-08-26 오전 8:35:32</t>
  </si>
  <si>
    <t>2022-08-26 오전 8:36:32</t>
  </si>
  <si>
    <t>2022-08-26 오전 8:37:32</t>
  </si>
  <si>
    <t>2022-08-26 오전 8:38:32</t>
  </si>
  <si>
    <t>2022-08-26 오전 8:39:32</t>
  </si>
  <si>
    <t>2022-08-26 오전 8:40:32</t>
  </si>
  <si>
    <t>2022-08-26 오전 8:41:32</t>
  </si>
  <si>
    <t>2022-08-26 오전 8:42:32</t>
  </si>
  <si>
    <t>2022-08-26 오전 8:43:32</t>
  </si>
  <si>
    <t>2022-08-26 오전 8:44:32</t>
  </si>
  <si>
    <t>2022-08-26 오전 8:45:32</t>
  </si>
  <si>
    <t>2022-08-26 오전 8:46:32</t>
  </si>
  <si>
    <t>2022-08-26 오전 8:47:32</t>
  </si>
  <si>
    <t>2022-08-26 오전 8:48:32</t>
  </si>
  <si>
    <t>2022-08-26 오전 8:49:32</t>
  </si>
  <si>
    <t>2022-08-26 오전 8:50:32</t>
  </si>
  <si>
    <t>2022-08-26 오전 8:51:32</t>
  </si>
  <si>
    <t>2022-08-26 오전 8:52:32</t>
  </si>
  <si>
    <t>2022-08-26 오전 8:53:32</t>
  </si>
  <si>
    <t>2022-08-26 오전 8:54:32</t>
  </si>
  <si>
    <t>2022-08-26 오전 8:55:32</t>
  </si>
  <si>
    <t>2022-08-26 오전 8:56:32</t>
  </si>
  <si>
    <t>2022-08-26 오전 8:57:32</t>
  </si>
  <si>
    <t>2022-08-26 오전 8:58:32</t>
  </si>
  <si>
    <t>2022-08-26 오전 8:59:32</t>
  </si>
  <si>
    <t>2022-08-26 오전 9:00:32</t>
  </si>
  <si>
    <t>2022-08-26 오전 9:01:32</t>
  </si>
  <si>
    <t>2022-08-26 오전 9:02:32</t>
  </si>
  <si>
    <t>2022-08-26 오전 9:03:32</t>
  </si>
  <si>
    <t>2022-08-26 오전 9:04:32</t>
  </si>
  <si>
    <t>2022-08-26 오전 9:05:32</t>
  </si>
  <si>
    <t>2022-08-26 오전 9:06:32</t>
  </si>
  <si>
    <t>2022-08-26 오전 9:07:32</t>
  </si>
  <si>
    <t>2022-08-26 오전 9:08:32</t>
  </si>
  <si>
    <t>2022-08-26 오전 9:09:32</t>
  </si>
  <si>
    <t>2022-08-26 오전 9:10:32</t>
  </si>
  <si>
    <t>2022-08-26 오전 9:11:32</t>
  </si>
  <si>
    <t>2022-08-26 오전 9:12:32</t>
  </si>
  <si>
    <t>2022-08-26 오전 9:13:32</t>
  </si>
  <si>
    <t>2022-08-26 오전 9:14:36</t>
  </si>
  <si>
    <t>2022-08-26 오전 9:15:32</t>
  </si>
  <si>
    <t>2022-08-26 오전 9:16:32</t>
  </si>
  <si>
    <t>2022-08-26 오전 9:17:33</t>
  </si>
  <si>
    <t>2022-08-26 오전 9:18:32</t>
  </si>
  <si>
    <t>2022-08-26 오전 9:19:32</t>
  </si>
  <si>
    <t>2022-08-26 오전 9:20:32</t>
  </si>
  <si>
    <t>2022-08-26 오전 9:21:33</t>
  </si>
  <si>
    <t>2022-08-26 오전 9:22:33</t>
  </si>
  <si>
    <t>2022-08-26 오전 9:23:33</t>
  </si>
  <si>
    <t>2022-08-26 오전 9:24:33</t>
  </si>
  <si>
    <t>2022-08-26 오전 9:25:32</t>
  </si>
  <si>
    <t>2022-08-26 오전 9:26:36</t>
  </si>
  <si>
    <t>2022-08-26 오전 9:27:33</t>
  </si>
  <si>
    <t>2022-08-26 오전 9:28:33</t>
  </si>
  <si>
    <t>2022-08-26 오전 9:29:33</t>
  </si>
  <si>
    <t>2022-08-26 오전 9:30:33</t>
  </si>
  <si>
    <t>2022-08-26 오전 9:31:33</t>
  </si>
  <si>
    <t>2022-08-26 오전 9:32:33</t>
  </si>
  <si>
    <t>2022-08-26 오전 9:33:33</t>
  </si>
  <si>
    <t>2022-08-26 오전 9:34:33</t>
  </si>
  <si>
    <t>2022-08-26 오전 9:35:33</t>
  </si>
  <si>
    <t>2022-08-26 오전 9:36:32</t>
  </si>
  <si>
    <t>2022-08-26 오전 9:37:32</t>
  </si>
  <si>
    <t>2022-08-26 오전 9:38:33</t>
  </si>
  <si>
    <t>2022-08-26 오전 9:39:32</t>
  </si>
  <si>
    <t>2022-08-26 오전 9:40:32</t>
  </si>
  <si>
    <t>2022-08-26 오전 9:41:32</t>
  </si>
  <si>
    <t>2022-08-26 오전 9:42:33</t>
  </si>
  <si>
    <t>2022-08-26 오전 9:43:32</t>
  </si>
  <si>
    <t>2022-08-26 오전 9:44:33</t>
  </si>
  <si>
    <t>2022-08-26 오전 9:45:33</t>
  </si>
  <si>
    <t>2022-08-26 오전 9:46:33</t>
  </si>
  <si>
    <t>2022-08-26 오전 9:47:33</t>
  </si>
  <si>
    <t>2022-08-26 오전 9:48:32</t>
  </si>
  <si>
    <t>2022-08-26 오전 9:49:33</t>
  </si>
  <si>
    <t>2022-08-26 오전 9:50:32</t>
  </si>
  <si>
    <t>2022-08-26 오전 9:51:32</t>
  </si>
  <si>
    <t>2022-08-26 오전 9:52:32</t>
  </si>
  <si>
    <t>2022-08-26 오전 9:53:33</t>
  </si>
  <si>
    <t>2022-08-26 오전 9:54:32</t>
  </si>
  <si>
    <t>2022-08-26 오전 9:55:33</t>
  </si>
  <si>
    <t>2022-08-26 오전 9:56:33</t>
  </si>
  <si>
    <t>2022-08-26 오전 9:57:33</t>
  </si>
  <si>
    <t>2022-08-26 오전 9:58:33</t>
  </si>
  <si>
    <t>2022-08-26 오전 9:59:33</t>
  </si>
  <si>
    <t>2022-08-26 오전 10:00:33</t>
  </si>
  <si>
    <t>2022-08-26 오전 10:01:33</t>
  </si>
  <si>
    <t>2022-08-26 오전 10:02:33</t>
  </si>
  <si>
    <t>2022-08-26 오전 10:03:34</t>
  </si>
  <si>
    <t>2022-08-26 오전 10:04:32</t>
  </si>
  <si>
    <t>2022-08-26 오전 10:05:33</t>
  </si>
  <si>
    <t>2022-08-26 오전 10:06:32</t>
  </si>
  <si>
    <t>2022-08-26 오전 10:07:32</t>
  </si>
  <si>
    <t>2022-08-26 오전 10:08:33</t>
  </si>
  <si>
    <t>2022-08-26 오전 10:09:33</t>
  </si>
  <si>
    <t>2022-08-26 오전 10:10:33</t>
  </si>
  <si>
    <t>2022-08-26 오전 10:11:33</t>
  </si>
  <si>
    <t>2022-08-26 오전 10:12:33</t>
  </si>
  <si>
    <t>2022-08-26 오전 10:13:33</t>
  </si>
  <si>
    <t>2022-08-26 오전 10:14:33</t>
  </si>
  <si>
    <t>2022-08-26 오전 10:15:33</t>
  </si>
  <si>
    <t>2022-08-26 오전 10:16:33</t>
  </si>
  <si>
    <t>2022-08-26 오전 10:17:33</t>
  </si>
  <si>
    <t>2022-08-26 오전 10:18:33</t>
  </si>
  <si>
    <t>2022-08-26 오전 10:19:33</t>
  </si>
  <si>
    <t>2022-08-26 오전 10:20:33</t>
  </si>
  <si>
    <t>2022-08-26 오전 10:21:33</t>
  </si>
  <si>
    <t>2022-08-26 오전 10:22:33</t>
  </si>
  <si>
    <t>2022-08-26 오전 10:23:33</t>
  </si>
  <si>
    <t>2022-08-26 오전 10:24:33</t>
  </si>
  <si>
    <t>2022-08-26 오전 10:25:33</t>
  </si>
  <si>
    <t>2022-08-26 오전 10:26:33</t>
  </si>
  <si>
    <t>2022-08-26 오전 10:27:33</t>
  </si>
  <si>
    <t>2022-08-26 오전 10:28:33</t>
  </si>
  <si>
    <t>2022-08-26 오전 10:29:33</t>
  </si>
  <si>
    <t>2022-08-26 오전 10:30:33</t>
  </si>
  <si>
    <t>2022-08-26 오전 10:31:33</t>
  </si>
  <si>
    <t>2022-08-26 오전 10:32:33</t>
  </si>
  <si>
    <t>2022-08-26 오전 10:33:34</t>
  </si>
  <si>
    <t>2022-08-26 오전 10:34:33</t>
  </si>
  <si>
    <t>2022-08-26 오전 10:35:33</t>
  </si>
  <si>
    <t>2022-08-26 오전 10:36:33</t>
  </si>
  <si>
    <t>2022-08-26 오전 10:37:33</t>
  </si>
  <si>
    <t>2022-08-26 오전 10:38:33</t>
  </si>
  <si>
    <t>2022-08-26 오전 10:39:33</t>
  </si>
  <si>
    <t>2022-08-26 오전 10:40:33</t>
  </si>
  <si>
    <t>2022-08-26 오전 10:41:33</t>
  </si>
  <si>
    <t>2022-08-26 오전 10:42:33</t>
  </si>
  <si>
    <t>2022-08-26 오전 10:43:33</t>
  </si>
  <si>
    <t>2022-08-26 오전 10:44:33</t>
  </si>
  <si>
    <t>2022-08-26 오전 10:45:33</t>
  </si>
  <si>
    <t>2022-08-26 오전 10:46:33</t>
  </si>
  <si>
    <t>2022-08-26 오전 10:47:33</t>
  </si>
  <si>
    <t>2022-08-26 오전 10:48:33</t>
  </si>
  <si>
    <t>2022-08-26 오전 10:49:33</t>
  </si>
  <si>
    <t>2022-08-26 오전 10:50:33</t>
  </si>
  <si>
    <t>2022-08-26 오전 10:51:34</t>
  </si>
  <si>
    <t>2022-08-26 오전 10:52:33</t>
  </si>
  <si>
    <t>2022-08-26 오전 10:53:33</t>
  </si>
  <si>
    <t>2022-08-26 오전 10:54:33</t>
  </si>
  <si>
    <t>2022-08-26 오전 10:55:33</t>
  </si>
  <si>
    <t>2022-08-26 오전 10:56:33</t>
  </si>
  <si>
    <t>2022-08-26 오전 10:57:33</t>
  </si>
  <si>
    <t>2022-08-26 오전 10:58:33</t>
  </si>
  <si>
    <t>2022-08-26 오전 10:59:33</t>
  </si>
  <si>
    <t>2022-08-26 오전 11:00:33</t>
  </si>
  <si>
    <t>2022-08-26 오전 11:01:33</t>
  </si>
  <si>
    <t>2022-08-26 오전 11:02:33</t>
  </si>
  <si>
    <t>2022-08-26 오전 11:03:33</t>
  </si>
  <si>
    <t>2022-08-26 오전 11:04:33</t>
  </si>
  <si>
    <t>2022-08-26 오전 11:05:33</t>
  </si>
  <si>
    <t>2022-08-26 오전 11:06:33</t>
  </si>
  <si>
    <t>2022-08-26 오전 11:07:33</t>
  </si>
  <si>
    <t>2022-08-26 오전 11:08:33</t>
  </si>
  <si>
    <t>2022-08-26 오전 11:09:33</t>
  </si>
  <si>
    <t>2022-08-26 오전 11:10:33</t>
  </si>
  <si>
    <t>2022-08-26 오전 11:11:33</t>
  </si>
  <si>
    <t>2022-08-26 오전 11:12:33</t>
  </si>
  <si>
    <t>2022-08-26 오전 11:13:33</t>
  </si>
  <si>
    <t>2022-08-26 오전 11:14:33</t>
  </si>
  <si>
    <t>2022-08-26 오전 11:15:33</t>
  </si>
  <si>
    <t>2022-08-26 오전 11:16:33</t>
  </si>
  <si>
    <t>2022-08-26 오전 11:17:33</t>
  </si>
  <si>
    <t>2022-08-26 오전 11:18:33</t>
  </si>
  <si>
    <t>2022-08-26 오전 11:19:33</t>
  </si>
  <si>
    <t>2022-08-26 오전 11:20:35</t>
  </si>
  <si>
    <t>2022-08-26 오전 11:21:33</t>
  </si>
  <si>
    <t>2022-08-26 오전 11:22:33</t>
  </si>
  <si>
    <t>2022-08-26 오전 11:23:33</t>
  </si>
  <si>
    <t>2022-08-26 오전 11:24:33</t>
  </si>
  <si>
    <t>2022-08-26 오전 11:25:33</t>
  </si>
  <si>
    <t>2022-08-26 오전 11:26:33</t>
  </si>
  <si>
    <t>2022-08-26 오전 11:27:33</t>
  </si>
  <si>
    <t>2022-08-26 오전 11:28:33</t>
  </si>
  <si>
    <t>2022-08-26 오전 11:29:33</t>
  </si>
  <si>
    <t>2022-08-26 오전 11:30:33</t>
  </si>
  <si>
    <t>2022-08-26 오전 11:31:33</t>
  </si>
  <si>
    <t>2022-08-26 오전 11:32:33</t>
  </si>
  <si>
    <t>2022-08-26 오전 11:33:33</t>
  </si>
  <si>
    <t>2022-08-26 오전 11:34:33</t>
  </si>
  <si>
    <t>2022-08-26 오전 11:35:33</t>
  </si>
  <si>
    <t>2022-08-26 오전 11:36:33</t>
  </si>
  <si>
    <t>2022-08-26 오전 11:37:33</t>
  </si>
  <si>
    <t>2022-08-26 오전 11:38:35</t>
  </si>
  <si>
    <t>2022-08-26 오전 11:39:33</t>
  </si>
  <si>
    <t>2022-08-26 오전 11:40:33</t>
  </si>
  <si>
    <t>2022-08-26 오전 11:41:33</t>
  </si>
  <si>
    <t>2022-08-26 오전 11:42:33</t>
  </si>
  <si>
    <t>2022-08-26 오전 11:43:33</t>
  </si>
  <si>
    <t>2022-08-26 오전 11:44:33</t>
  </si>
  <si>
    <t>2022-08-26 오전 11:45:33</t>
  </si>
  <si>
    <t>2022-08-26 오전 11:46:33</t>
  </si>
  <si>
    <t>2022-08-26 오전 11:47:33</t>
  </si>
  <si>
    <t>2022-08-26 오전 11:48:33</t>
  </si>
  <si>
    <t>2022-08-26 오전 11:49:33</t>
  </si>
  <si>
    <t>2022-08-26 오전 11:50:33</t>
  </si>
  <si>
    <t>2022-08-26 오전 11:51:33</t>
  </si>
  <si>
    <t>2022-08-26 오전 11:52:33</t>
  </si>
  <si>
    <t>2022-08-26 오전 11:53:33</t>
  </si>
  <si>
    <t>2022-08-26 오전 11:54:33</t>
  </si>
  <si>
    <t>2022-08-26 오전 11:55:33</t>
  </si>
  <si>
    <t>2022-08-26 오전 11:56:33</t>
  </si>
  <si>
    <t>2022-08-26 오전 11:57:33</t>
  </si>
  <si>
    <t>2022-08-26 오전 11:58:33</t>
  </si>
  <si>
    <t>2022-08-26 오전 11:59:33</t>
  </si>
  <si>
    <t>2022-08-26 오후 12:00:34</t>
  </si>
  <si>
    <t>2022-08-26 오후 12:01:33</t>
  </si>
  <si>
    <t>2022-08-26 오후 12:02:33</t>
  </si>
  <si>
    <t>2022-08-26 오후 12:03:33</t>
  </si>
  <si>
    <t>2022-08-26 오후 12:04:33</t>
  </si>
  <si>
    <t>2022-08-26 오후 12:05:33</t>
  </si>
  <si>
    <t>2022-08-26 오후 12:06:33</t>
  </si>
  <si>
    <t>2022-08-26 오후 12:07:33</t>
  </si>
  <si>
    <t>2022-08-26 오후 12:08:33</t>
  </si>
  <si>
    <t>2022-08-26 오후 12:09:33</t>
  </si>
  <si>
    <t>2022-08-26 오후 12:10:33</t>
  </si>
  <si>
    <t>2022-08-26 오후 12:11:33</t>
  </si>
  <si>
    <t>2022-08-26 오후 12:12:35</t>
  </si>
  <si>
    <t>2022-08-26 오후 12:13:33</t>
  </si>
  <si>
    <t>2022-08-26 오후 12:14:33</t>
  </si>
  <si>
    <t>2022-08-26 오후 12:15:33</t>
  </si>
  <si>
    <t>2022-08-26 오후 12:16:33</t>
  </si>
  <si>
    <t>2022-08-26 오후 12:17:33</t>
  </si>
  <si>
    <t>2022-08-26 오후 12:18:33</t>
  </si>
  <si>
    <t>2022-08-26 오후 12:19:33</t>
  </si>
  <si>
    <t>2022-08-26 오후 12:20:33</t>
  </si>
  <si>
    <t>2022-08-26 오후 12:21:33</t>
  </si>
  <si>
    <t>2022-08-26 오후 12:22:33</t>
  </si>
  <si>
    <t>2022-08-26 오후 12:23:33</t>
  </si>
  <si>
    <t>2022-08-26 오후 12:24:35</t>
  </si>
  <si>
    <t>2022-08-26 오후 12:25:33</t>
  </si>
  <si>
    <t>2022-08-26 오후 12:26:33</t>
  </si>
  <si>
    <t>2022-08-26 오후 12:27:33</t>
  </si>
  <si>
    <t>2022-08-26 오후 12:28:33</t>
  </si>
  <si>
    <t>2022-08-26 오후 12:29:33</t>
  </si>
  <si>
    <t>2022-08-26 오후 12:30:33</t>
  </si>
  <si>
    <t>2022-08-26 오후 12:31:33</t>
  </si>
  <si>
    <t>2022-08-26 오후 12:32:33</t>
  </si>
  <si>
    <t>2022-08-26 오후 12:33:33</t>
  </si>
  <si>
    <t>2022-08-26 오후 12:34:33</t>
  </si>
  <si>
    <t>2022-08-26 오후 12:35:33</t>
  </si>
  <si>
    <t>2022-08-26 오후 12:36:33</t>
  </si>
  <si>
    <t>2022-08-26 오후 12:37:33</t>
  </si>
  <si>
    <t>2022-08-26 오후 12:38:33</t>
  </si>
  <si>
    <t>2022-08-26 오후 12:39:33</t>
  </si>
  <si>
    <t>2022-08-26 오후 12:40:33</t>
  </si>
  <si>
    <t>2022-08-26 오후 12:41:33</t>
  </si>
  <si>
    <t>2022-08-26 오후 12:42:33</t>
  </si>
  <si>
    <t>2022-08-26 오후 12:43:33</t>
  </si>
  <si>
    <t>2022-08-26 오후 12:44:33</t>
  </si>
  <si>
    <t>2022-08-26 오후 12:45:33</t>
  </si>
  <si>
    <t>2022-08-26 오후 12:46:33</t>
  </si>
  <si>
    <t>2022-08-26 오후 12:47:33</t>
  </si>
  <si>
    <t>2022-08-26 오후 12:48:33</t>
  </si>
  <si>
    <t>2022-08-26 오후 12:49:34</t>
  </si>
  <si>
    <t>2022-08-26 오후 12:50:33</t>
  </si>
  <si>
    <t>2022-08-26 오후 12:51:33</t>
  </si>
  <si>
    <t>2022-08-26 오후 12:52:33</t>
  </si>
  <si>
    <t>2022-08-26 오후 12:53:33</t>
  </si>
  <si>
    <t>2022-08-26 오후 12:54:34</t>
  </si>
  <si>
    <t>2022-08-26 오후 12:55:33</t>
  </si>
  <si>
    <t>2022-08-26 오후 12:56:33</t>
  </si>
  <si>
    <t>2022-08-26 오후 12:57:33</t>
  </si>
  <si>
    <t>2022-08-26 오후 12:58:33</t>
  </si>
  <si>
    <t>2022-08-26 오후 12:59:33</t>
  </si>
  <si>
    <t>2022-08-26 오후 1:00:33</t>
  </si>
  <si>
    <t>2022-08-26 오후 1:01:33</t>
  </si>
  <si>
    <t>2022-08-26 오후 1:02:33</t>
  </si>
  <si>
    <t>2022-08-26 오후 1:03:33</t>
  </si>
  <si>
    <t>2022-08-26 오후 1:04:35</t>
  </si>
  <si>
    <t>2022-08-26 오후 1:05:33</t>
  </si>
  <si>
    <t>2022-08-26 오후 1:06:33</t>
  </si>
  <si>
    <t>2022-08-26 오후 1:07:33</t>
  </si>
  <si>
    <t>2022-08-26 오후 1:08:33</t>
  </si>
  <si>
    <t>2022-08-26 오후 1:09:33</t>
  </si>
  <si>
    <t>2022-08-26 오후 1:10:33</t>
  </si>
  <si>
    <t>2022-08-26 오후 1:11:33</t>
  </si>
  <si>
    <t>2022-08-26 오후 1:12:33</t>
  </si>
  <si>
    <t>2022-08-26 오후 1:13:35</t>
  </si>
  <si>
    <t>2022-08-26 오후 1:14:33</t>
  </si>
  <si>
    <t>2022-08-26 오후 1:15:33</t>
  </si>
  <si>
    <t>2022-08-26 오후 1:16:33</t>
  </si>
  <si>
    <t>2022-08-26 오후 1:17:33</t>
  </si>
  <si>
    <t>2022-08-26 오후 1:18:33</t>
  </si>
  <si>
    <t>2022-08-26 오후 1:19:33</t>
  </si>
  <si>
    <t>2022-08-26 오후 1:20:33</t>
  </si>
  <si>
    <t>2022-08-26 오후 1:21:33</t>
  </si>
  <si>
    <t>2022-08-26 오후 1:22:35</t>
  </si>
  <si>
    <t>2022-08-26 오후 1:23:34</t>
  </si>
  <si>
    <t>2022-08-26 오후 1:24:33</t>
  </si>
  <si>
    <t>2022-08-26 오후 1:25:33</t>
  </si>
  <si>
    <t>2022-08-26 오후 1:26:33</t>
  </si>
  <si>
    <t>2022-08-26 오후 1:27:33</t>
  </si>
  <si>
    <t>2022-08-26 오후 1:28:33</t>
  </si>
  <si>
    <t>2022-08-26 오후 1:29:33</t>
  </si>
  <si>
    <t>2022-08-26 오후 1:30:33</t>
  </si>
  <si>
    <t>2022-08-26 오후 1:31:33</t>
  </si>
  <si>
    <t>2022-08-26 오후 1:32:33</t>
  </si>
  <si>
    <t>2022-08-26 오후 1:33:33</t>
  </si>
  <si>
    <t>2022-08-26 오후 1:34:33</t>
  </si>
  <si>
    <t>2022-08-26 오후 1:35:33</t>
  </si>
  <si>
    <t>2022-08-26 오후 1:36:33</t>
  </si>
  <si>
    <t>2022-08-26 오후 1:37:35</t>
  </si>
  <si>
    <t>2022-08-26 오후 1:38:33</t>
  </si>
  <si>
    <t>2022-08-26 오후 1:39:33</t>
  </si>
  <si>
    <t>2022-08-26 오후 1:40:33</t>
  </si>
  <si>
    <t>2022-08-26 오후 1:41:33</t>
  </si>
  <si>
    <t>2022-08-26 오후 1:42:33</t>
  </si>
  <si>
    <t>2022-08-26 오후 1:43:33</t>
  </si>
  <si>
    <t>2022-08-26 오후 1:44:33</t>
  </si>
  <si>
    <t>2022-08-26 오후 1:45:33</t>
  </si>
  <si>
    <t>2022-08-26 오후 1:46:34</t>
  </si>
  <si>
    <t>2022-08-26 오후 1:47:33</t>
  </si>
  <si>
    <t>2022-08-26 오후 1:48:35</t>
  </si>
  <si>
    <t>2022-08-26 오후 1:49:33</t>
  </si>
  <si>
    <t>2022-08-26 오후 1:50:33</t>
  </si>
  <si>
    <t>2022-08-26 오후 1:51:33</t>
  </si>
  <si>
    <t>2022-08-26 오후 1:52:33</t>
  </si>
  <si>
    <t>2022-08-26 오후 1:53:33</t>
  </si>
  <si>
    <t>2022-08-26 오후 1:54:33</t>
  </si>
  <si>
    <t>2022-08-26 오후 1:55:33</t>
  </si>
  <si>
    <t>2022-08-26 오후 1:56:33</t>
  </si>
  <si>
    <t>2022-08-26 오후 1:57:33</t>
  </si>
  <si>
    <t>2022-08-26 오후 1:58:33</t>
  </si>
  <si>
    <t>2022-08-26 오후 1:59:33</t>
  </si>
  <si>
    <t>2022-08-26 오후 2:00:33</t>
  </si>
  <si>
    <t>2022-08-26 오후 2:01:33</t>
  </si>
  <si>
    <t>2022-08-26 오후 2:02:33</t>
  </si>
  <si>
    <t>2022-08-26 오후 2:03:33</t>
  </si>
  <si>
    <t>2022-08-26 오후 2:04:33</t>
  </si>
  <si>
    <t>2022-08-26 오후 2:05:33</t>
  </si>
  <si>
    <t>2022-08-26 오후 2:06:33</t>
  </si>
  <si>
    <t>2022-08-26 오후 2:07:33</t>
  </si>
  <si>
    <t>2022-08-26 오후 2:08:34</t>
  </si>
  <si>
    <t>2022-08-26 오후 2:09:34</t>
  </si>
  <si>
    <t>2022-08-26 오후 2:10:33</t>
  </si>
  <si>
    <t>2022-08-26 오후 2:11:34</t>
  </si>
  <si>
    <t>2022-08-26 오후 2:12:33</t>
  </si>
  <si>
    <t>2022-08-26 오후 2:13:35</t>
  </si>
  <si>
    <t>2022-08-26 오후 2:14:34</t>
  </si>
  <si>
    <t>2022-08-26 오후 2:15:33</t>
  </si>
  <si>
    <t>2022-08-26 오후 2:16:34</t>
  </si>
  <si>
    <t>2022-08-26 오후 2:17:33</t>
  </si>
  <si>
    <t>2022-08-26 오후 2:18:33</t>
  </si>
  <si>
    <t>2022-08-26 오후 2:19:34</t>
  </si>
  <si>
    <t>2022-08-26 오후 2:20:33</t>
  </si>
  <si>
    <t>2022-08-26 오후 2:21:33</t>
  </si>
  <si>
    <t>2022-08-26 오후 2:22:33</t>
  </si>
  <si>
    <t>2022-08-26 오후 2:23:33</t>
  </si>
  <si>
    <t>2022-08-26 오후 2:24:33</t>
  </si>
  <si>
    <t>2022-08-26 오후 2:25:33</t>
  </si>
  <si>
    <t>2022-08-26 오후 2:26:33</t>
  </si>
  <si>
    <t>2022-08-26 오후 2:27:33</t>
  </si>
  <si>
    <t>2022-08-26 오후 2:28:35</t>
  </si>
  <si>
    <t>2022-08-26 오후 2:29:33</t>
  </si>
  <si>
    <t>2022-08-26 오후 2:30:33</t>
  </si>
  <si>
    <t>2022-08-26 오후 2:31:33</t>
  </si>
  <si>
    <t>2022-08-26 오후 2:32:33</t>
  </si>
  <si>
    <t>2022-08-26 오후 2:33:35</t>
  </si>
  <si>
    <t>2022-08-26 오후 2:34:33</t>
  </si>
  <si>
    <t>2022-08-26 오후 2:35:34</t>
  </si>
  <si>
    <t>2022-08-26 오후 2:36:33</t>
  </si>
  <si>
    <t>2022-08-26 오후 2:37:33</t>
  </si>
  <si>
    <t>2022-08-26 오후 2:38:33</t>
  </si>
  <si>
    <t>2022-08-26 오후 2:39:33</t>
  </si>
  <si>
    <t>2022-08-26 오후 2:40:33</t>
  </si>
  <si>
    <t>2022-08-26 오후 2:41:33</t>
  </si>
  <si>
    <t>2022-08-26 오후 2:42:34</t>
  </si>
  <si>
    <t>2022-08-26 오후 2:43:33</t>
  </si>
  <si>
    <t>2022-08-26 오후 2:44:34</t>
  </si>
  <si>
    <t>2022-08-26 오후 2:45:33</t>
  </si>
  <si>
    <t>2022-08-26 오후 2:46:34</t>
  </si>
  <si>
    <t>2022-08-26 오후 2:47:34</t>
  </si>
  <si>
    <t>2022-08-26 오후 2:48:34</t>
  </si>
  <si>
    <t>2022-08-26 오후 2:49:34</t>
  </si>
  <si>
    <t>2022-08-26 오후 2:50:34</t>
  </si>
  <si>
    <t>2022-08-26 오후 2:51:34</t>
  </si>
  <si>
    <t>2022-08-26 오후 2:52:34</t>
  </si>
  <si>
    <t>2022-08-26 오후 2:53:34</t>
  </si>
  <si>
    <t>2022-08-26 오후 2:54:34</t>
  </si>
  <si>
    <t>2022-08-26 오후 2:55:34</t>
  </si>
  <si>
    <t>2022-08-26 오후 2:56:34</t>
  </si>
  <si>
    <t>2022-08-26 오후 2:57:34</t>
  </si>
  <si>
    <t>2022-08-26 오후 2:58:34</t>
  </si>
  <si>
    <t>2022-08-26 오후 2:59:34</t>
  </si>
  <si>
    <t>2022-08-26 오후 3:00:34</t>
  </si>
  <si>
    <t>2022-08-26 오후 3:01:34</t>
  </si>
  <si>
    <t>2022-08-26 오후 3:02:34</t>
  </si>
  <si>
    <t>2022-08-26 오후 3:03:34</t>
  </si>
  <si>
    <t>2022-08-26 오후 3:04:34</t>
  </si>
  <si>
    <t>2022-08-26 오후 3:05:34</t>
  </si>
  <si>
    <t>2022-08-26 오후 3:06:34</t>
  </si>
  <si>
    <t>2022-08-26 오후 3:07:34</t>
  </si>
  <si>
    <t>2022-08-26 오후 3:08:34</t>
  </si>
  <si>
    <t>2022-08-26 오후 3:09:35</t>
  </si>
  <si>
    <t>2022-08-26 오후 3:10:34</t>
  </si>
  <si>
    <t>2022-08-26 오후 3:11:34</t>
  </si>
  <si>
    <t>2022-08-26 오후 3:12:34</t>
  </si>
  <si>
    <t>2022-08-26 오후 3:13:34</t>
  </si>
  <si>
    <t>2022-08-26 오후 3:14:34</t>
  </si>
  <si>
    <t>2022-08-26 오후 3:15:34</t>
  </si>
  <si>
    <t>2022-08-26 오후 3:16:34</t>
  </si>
  <si>
    <t>2022-08-26 오후 3:17:33</t>
  </si>
  <si>
    <t>2022-08-26 오후 3:18:34</t>
  </si>
  <si>
    <t>2022-08-26 오후 3:19:34</t>
  </si>
  <si>
    <t>2022-08-26 오후 3:20:34</t>
  </si>
  <si>
    <t>2022-08-26 오후 3:21:33</t>
  </si>
  <si>
    <t>2022-08-26 오후 3:22:34</t>
  </si>
  <si>
    <t>2022-08-26 오후 3:23:34</t>
  </si>
  <si>
    <t>2022-08-26 오후 3:24:34</t>
  </si>
  <si>
    <t>2022-08-26 오후 3:25:34</t>
  </si>
  <si>
    <t>2022-08-26 오후 3:26:34</t>
  </si>
  <si>
    <t>2022-08-26 오후 3:27:34</t>
  </si>
  <si>
    <t>2022-08-26 오후 3:28:34</t>
  </si>
  <si>
    <t>2022-08-26 오후 3:29:35</t>
  </si>
  <si>
    <t>2022-08-26 오후 3:30:34</t>
  </si>
  <si>
    <t>2022-08-26 오후 3:31:34</t>
  </si>
  <si>
    <t>2022-08-26 오후 3:32:34</t>
  </si>
  <si>
    <t>2022-08-26 오후 3:33:34</t>
  </si>
  <si>
    <t>2022-08-26 오후 3:34:34</t>
  </si>
  <si>
    <t>2022-08-26 오후 3:35:34</t>
  </si>
  <si>
    <t>2022-08-26 오후 3:36:34</t>
  </si>
  <si>
    <t>2022-08-26 오후 3:37:34</t>
  </si>
  <si>
    <t>2022-08-26 오후 3:38:34</t>
  </si>
  <si>
    <t>2022-08-26 오후 3:39:34</t>
  </si>
  <si>
    <t>2022-08-26 오후 3:40:34</t>
  </si>
  <si>
    <t>2022-08-26 오후 3:41:34</t>
  </si>
  <si>
    <t>2022-08-26 오후 3:42:34</t>
  </si>
  <si>
    <t>2022-08-26 오후 3:43:34</t>
  </si>
  <si>
    <t>2022-08-26 오후 3:44:34</t>
  </si>
  <si>
    <t>2022-08-26 오후 3:45:34</t>
  </si>
  <si>
    <t>2022-08-26 오후 3:46:34</t>
  </si>
  <si>
    <t>2022-08-26 오후 3:47:34</t>
  </si>
  <si>
    <t>2022-08-26 오후 3:48:34</t>
  </si>
  <si>
    <t>2022-08-26 오후 3:49:34</t>
  </si>
  <si>
    <t>2022-08-26 오후 3:50:34</t>
  </si>
  <si>
    <t>2022-08-26 오후 3:51:34</t>
  </si>
  <si>
    <t>2022-08-26 오후 3:52:34</t>
  </si>
  <si>
    <t>2022-08-26 오후 3:53:34</t>
  </si>
  <si>
    <t>2022-08-26 오후 3:54:34</t>
  </si>
  <si>
    <t>2022-08-26 오후 3:55:34</t>
  </si>
  <si>
    <t>2022-08-26 오후 3:56:34</t>
  </si>
  <si>
    <t>2022-08-26 오후 3:57:34</t>
  </si>
  <si>
    <t>2022-08-26 오후 3:58:34</t>
  </si>
  <si>
    <t>2022-08-26 오후 3:59:34</t>
  </si>
  <si>
    <t>2022-08-26 오후 4:00:34</t>
  </si>
  <si>
    <t>2022-08-26 오후 4:01:34</t>
  </si>
  <si>
    <t>2022-08-26 오후 4:02:35</t>
  </si>
  <si>
    <t>2022-08-26 오후 4:03:34</t>
  </si>
  <si>
    <t>2022-08-26 오후 4:04:34</t>
  </si>
  <si>
    <t>2022-08-26 오후 4:05:34</t>
  </si>
  <si>
    <t>2022-08-26 오후 4:06:34</t>
  </si>
  <si>
    <t>2022-08-26 오후 4:07:34</t>
  </si>
  <si>
    <t>2022-08-26 오후 4:08:34</t>
  </si>
  <si>
    <t>2022-08-26 오후 4:09:34</t>
  </si>
  <si>
    <t>2022-08-26 오후 4:10:34</t>
  </si>
  <si>
    <t>2022-08-26 오후 4:11:34</t>
  </si>
  <si>
    <t>2022-08-26 오후 4:12:35</t>
  </si>
  <si>
    <t>2022-08-26 오후 4:13:34</t>
  </si>
  <si>
    <t>2022-08-26 오후 4:14:34</t>
  </si>
  <si>
    <t>2022-08-26 오후 4:15:34</t>
  </si>
  <si>
    <t>2022-08-26 오후 4:16:34</t>
  </si>
  <si>
    <t>2022-08-26 오후 4:17:34</t>
  </si>
  <si>
    <t>2022-08-26 오후 4:18:34</t>
  </si>
  <si>
    <t>2022-08-26 오후 4:19:34</t>
  </si>
  <si>
    <t>2022-08-26 오후 4:20:36</t>
  </si>
  <si>
    <t>2022-08-26 오후 4:21:34</t>
  </si>
  <si>
    <t>2022-08-26 오후 4:22:34</t>
  </si>
  <si>
    <t>2022-08-26 오후 4:23:34</t>
  </si>
  <si>
    <t>2022-08-26 오후 4:24:34</t>
  </si>
  <si>
    <t>2022-08-26 오후 4:25:35</t>
  </si>
  <si>
    <t>2022-08-26 오후 4:26:34</t>
  </si>
  <si>
    <t>2022-08-26 오후 4:27:34</t>
  </si>
  <si>
    <t>2022-08-26 오후 4:28:34</t>
  </si>
  <si>
    <t>2022-08-26 오후 4:29:34</t>
  </si>
  <si>
    <t>2022-08-26 오후 4:30:34</t>
  </si>
  <si>
    <t>2022-08-26 오후 4:31:34</t>
  </si>
  <si>
    <t>2022-08-26 오후 4:32:34</t>
  </si>
  <si>
    <t>2022-08-26 오후 4:33:34</t>
  </si>
  <si>
    <t>2022-08-26 오후 4:34:34</t>
  </si>
  <si>
    <t>2022-08-26 오후 4:35:34</t>
  </si>
  <si>
    <t>2022-08-26 오후 4:36:36</t>
  </si>
  <si>
    <t>2022-08-26 오후 4:37:34</t>
  </si>
  <si>
    <t>2022-08-26 오후 4:38:34</t>
  </si>
  <si>
    <t>2022-08-26 오후 4:39:34</t>
  </si>
  <si>
    <t>2022-08-26 오후 4:40:34</t>
  </si>
  <si>
    <t>2022-08-26 오후 4:41:34</t>
  </si>
  <si>
    <t>2022-08-26 오후 4:42:34</t>
  </si>
  <si>
    <t>2022-08-26 오후 4:43:34</t>
  </si>
  <si>
    <t>2022-08-26 오후 4:44:34</t>
  </si>
  <si>
    <t>2022-08-26 오후 4:45:34</t>
  </si>
  <si>
    <t>2022-08-26 오후 4:46:34</t>
  </si>
  <si>
    <t>2022-08-26 오후 4:47:34</t>
  </si>
  <si>
    <t>2022-08-26 오후 4:48:34</t>
  </si>
  <si>
    <t>2022-08-26 오후 4:49:34</t>
  </si>
  <si>
    <t>2022-08-26 오후 4:50:34</t>
  </si>
  <si>
    <t>2022-08-26 오후 4:51:34</t>
  </si>
  <si>
    <t>2022-08-26 오후 4:52:34</t>
  </si>
  <si>
    <t>2022-08-26 오후 4:53:34</t>
  </si>
  <si>
    <t>2022-08-26 오후 4:54:34</t>
  </si>
  <si>
    <t>2022-08-26 오후 4:55:34</t>
  </si>
  <si>
    <t>2022-08-26 오후 4:56:34</t>
  </si>
  <si>
    <t>2022-08-26 오후 4:57:34</t>
  </si>
  <si>
    <t>2022-08-26 오후 4:58:34</t>
  </si>
  <si>
    <t>2022-08-26 오후 4:59:34</t>
  </si>
  <si>
    <t>2022-08-26 오후 5:00:34</t>
  </si>
  <si>
    <t>2022-08-26 오후 5:01:34</t>
  </si>
  <si>
    <t>2022-08-26 오후 5:02:34</t>
  </si>
  <si>
    <t>2022-08-26 오후 5:03:34</t>
  </si>
  <si>
    <t>2022-08-26 오후 5:04:34</t>
  </si>
  <si>
    <t>2022-08-26 오후 5:05:34</t>
  </si>
  <si>
    <t>2022-08-26 오후 5:06:34</t>
  </si>
  <si>
    <t>2022-08-26 오후 5:07:36</t>
  </si>
  <si>
    <t>2022-08-26 오후 5:08:36</t>
  </si>
  <si>
    <t>2022-08-26 오후 5:09:34</t>
  </si>
  <si>
    <t>2022-08-26 오후 5:10:34</t>
  </si>
  <si>
    <t>2022-08-26 오후 5:11:34</t>
  </si>
  <si>
    <t>2022-08-26 오후 5:12:34</t>
  </si>
  <si>
    <t>2022-08-26 오후 5:13:34</t>
  </si>
  <si>
    <t>2022-08-26 오후 5:14:34</t>
  </si>
  <si>
    <t>2022-08-26 오후 5:15:34</t>
  </si>
  <si>
    <t>2022-08-26 오후 5:16:34</t>
  </si>
  <si>
    <t>2022-08-26 오후 5:17:36</t>
  </si>
  <si>
    <t>2022-08-26 오후 5:18:34</t>
  </si>
  <si>
    <t>2022-08-26 오후 5:19:34</t>
  </si>
  <si>
    <t>2022-08-26 오후 5:20:34</t>
  </si>
  <si>
    <t>2022-08-26 오후 5:21:34</t>
  </si>
  <si>
    <t>2022-08-26 오후 5:22:35</t>
  </si>
  <si>
    <t>2022-08-26 오후 5:23:34</t>
  </si>
  <si>
    <t>2022-08-26 오후 5:24:34</t>
  </si>
  <si>
    <t>2022-08-26 오후 5:25:34</t>
  </si>
  <si>
    <t>2022-08-26 오후 5:26:34</t>
  </si>
  <si>
    <t>2022-08-26 오후 5:27:34</t>
  </si>
  <si>
    <t>2022-08-26 오후 5:28:34</t>
  </si>
  <si>
    <t>2022-08-26 오후 5:29:34</t>
  </si>
  <si>
    <t>2022-08-26 오후 5:30:34</t>
  </si>
  <si>
    <t>2022-08-26 오후 5:31:34</t>
  </si>
  <si>
    <t>2022-08-26 오후 5:32:34</t>
  </si>
  <si>
    <t>2022-08-26 오후 5:33:34</t>
  </si>
  <si>
    <t>2022-08-26 오후 5:34:34</t>
  </si>
  <si>
    <t>2022-08-26 오후 5:35:34</t>
  </si>
  <si>
    <t>2022-08-26 오후 5:36:34</t>
  </si>
  <si>
    <t>2022-08-26 오후 5:37:34</t>
  </si>
  <si>
    <t>2022-08-26 오후 5:38:34</t>
  </si>
  <si>
    <t>2022-08-26 오후 5:39:34</t>
  </si>
  <si>
    <t>2022-08-26 오후 5:40:36</t>
  </si>
  <si>
    <t>2022-08-26 오후 5:41:34</t>
  </si>
  <si>
    <t>2022-08-26 오후 5:42:34</t>
  </si>
  <si>
    <t>2022-08-26 오후 5:43:34</t>
  </si>
  <si>
    <t>2022-08-26 오후 5:44:34</t>
  </si>
  <si>
    <t>2022-08-26 오후 5:45:36</t>
  </si>
  <si>
    <t>2022-08-26 오후 5:46:34</t>
  </si>
  <si>
    <t>2022-08-26 오후 5:47:34</t>
  </si>
  <si>
    <t>2022-08-26 오후 5:48:34</t>
  </si>
  <si>
    <t>2022-08-26 오후 5:49:34</t>
  </si>
  <si>
    <t>2022-08-26 오후 5:50:34</t>
  </si>
  <si>
    <t>2022-08-26 오후 5:51:34</t>
  </si>
  <si>
    <t>2022-08-26 오후 5:52:34</t>
  </si>
  <si>
    <t>2022-08-26 오후 5:53:34</t>
  </si>
  <si>
    <t>2022-08-26 오후 5:54:34</t>
  </si>
  <si>
    <t>2022-08-26 오후 5:55:34</t>
  </si>
  <si>
    <t>2022-08-26 오후 5:56:35</t>
  </si>
  <si>
    <t>2022-08-26 오후 5:57:35</t>
  </si>
  <si>
    <t>2022-08-26 오후 5:58:34</t>
  </si>
  <si>
    <t>2022-08-26 오후 5:59:34</t>
  </si>
  <si>
    <t>2022-08-26 오후 6:00:35</t>
  </si>
  <si>
    <t>2022-08-26 오후 6:01:35</t>
  </si>
  <si>
    <t>2022-08-26 오후 6:02:35</t>
  </si>
  <si>
    <t>2022-08-26 오후 6:03:35</t>
  </si>
  <si>
    <t>2022-08-26 오후 6:04:35</t>
  </si>
  <si>
    <t>2022-08-26 오후 6:05:35</t>
  </si>
  <si>
    <t>2022-08-26 오후 6:06:35</t>
  </si>
  <si>
    <t>2022-08-26 오후 6:07:35</t>
  </si>
  <si>
    <t>2022-08-26 오후 6:08:35</t>
  </si>
  <si>
    <t>2022-08-26 오후 6:09:35</t>
  </si>
  <si>
    <t>2022-08-26 오후 6:10:35</t>
  </si>
  <si>
    <t>2022-08-26 오후 6:11:35</t>
  </si>
  <si>
    <t>2022-08-26 오후 6:12:35</t>
  </si>
  <si>
    <t>2022-08-26 오후 6:13:35</t>
  </si>
  <si>
    <t>2022-08-26 오후 6:14:35</t>
  </si>
  <si>
    <t>2022-08-26 오후 6:15:35</t>
  </si>
  <si>
    <t>2022-08-26 오후 6:16:35</t>
  </si>
  <si>
    <t>2022-08-26 오후 6:17:34</t>
  </si>
  <si>
    <t>2022-08-26 오후 6:18:35</t>
  </si>
  <si>
    <t>2022-08-26 오후 6:19:36</t>
  </si>
  <si>
    <t>2022-08-26 오후 6:20:35</t>
  </si>
  <si>
    <t>2022-08-26 오후 6:21:35</t>
  </si>
  <si>
    <t>2022-08-26 오후 6:22:35</t>
  </si>
  <si>
    <t>2022-08-26 오후 6:23:35</t>
  </si>
  <si>
    <t>2022-08-26 오후 6:24:35</t>
  </si>
  <si>
    <t>2022-08-26 오후 6:25:34</t>
  </si>
  <si>
    <t>2022-08-26 오후 6:26:34</t>
  </si>
  <si>
    <t>2022-08-26 오후 6:27:34</t>
  </si>
  <si>
    <t>2022-08-26 오후 6:28:35</t>
  </si>
  <si>
    <t>2022-08-26 오후 6:29:35</t>
  </si>
  <si>
    <t>2022-08-26 오후 6:30:35</t>
  </si>
  <si>
    <t>2022-08-26 오후 6:31:34</t>
  </si>
  <si>
    <t>2022-08-26 오후 6:32:35</t>
  </si>
  <si>
    <t>2022-08-26 오후 6:33:34</t>
  </si>
  <si>
    <t>2022-08-26 오후 6:34:35</t>
  </si>
  <si>
    <t>2022-08-26 오후 6:35:35</t>
  </si>
  <si>
    <t>2022-08-26 오후 6:36:35</t>
  </si>
  <si>
    <t>2022-08-26 오후 6:37:35</t>
  </si>
  <si>
    <t>2022-08-26 오후 6:38:35</t>
  </si>
  <si>
    <t>2022-08-26 오후 6:39:35</t>
  </si>
  <si>
    <t>2022-08-26 오후 6:40:35</t>
  </si>
  <si>
    <t>2022-08-26 오후 6:41:35</t>
  </si>
  <si>
    <t>2022-08-26 오후 6:42:35</t>
  </si>
  <si>
    <t>2022-08-26 오후 6:43:35</t>
  </si>
  <si>
    <t>2022-08-26 오후 6:44:35</t>
  </si>
  <si>
    <t>2022-08-26 오후 6:45:35</t>
  </si>
  <si>
    <t>2022-08-26 오후 6:46:35</t>
  </si>
  <si>
    <t>2022-08-26 오후 6:47:35</t>
  </si>
  <si>
    <t>2022-08-26 오후 6:48:35</t>
  </si>
  <si>
    <t>2022-08-26 오후 6:49:37</t>
  </si>
  <si>
    <t>2022-08-26 오후 6:50:35</t>
  </si>
  <si>
    <t>2022-08-26 오후 6:51:35</t>
  </si>
  <si>
    <t>2022-08-26 오후 6:52:35</t>
  </si>
  <si>
    <t>2022-08-26 오후 6:53:35</t>
  </si>
  <si>
    <t>2022-08-26 오후 6:54:35</t>
  </si>
  <si>
    <t>2022-08-26 오후 6:55:35</t>
  </si>
  <si>
    <t>2022-08-26 오후 6:56:35</t>
  </si>
  <si>
    <t>2022-08-26 오후 6:57:35</t>
  </si>
  <si>
    <t>2022-08-26 오후 6:58:35</t>
  </si>
  <si>
    <t>2022-08-26 오후 6:59:35</t>
  </si>
  <si>
    <t>2022-08-26 오후 7:00:35</t>
  </si>
  <si>
    <t>2022-08-26 오후 7:01:35</t>
  </si>
  <si>
    <t>2022-08-26 오후 7:02:35</t>
  </si>
  <si>
    <t>2022-08-26 오후 7:03:35</t>
  </si>
  <si>
    <t>2022-08-26 오후 7:04:35</t>
  </si>
  <si>
    <t>2022-08-26 오후 7:05:35</t>
  </si>
  <si>
    <t>2022-08-26 오후 7:06:35</t>
  </si>
  <si>
    <t>2022-08-26 오후 7:07:35</t>
  </si>
  <si>
    <t>2022-08-26 오후 7:08:35</t>
  </si>
  <si>
    <t>2022-08-26 오후 7:09:35</t>
  </si>
  <si>
    <t>2022-08-26 오후 7:10:35</t>
  </si>
  <si>
    <t>2022-08-26 오후 7:11:35</t>
  </si>
  <si>
    <t>2022-08-26 오후 7:12:35</t>
  </si>
  <si>
    <t>2022-08-26 오후 7:13:35</t>
  </si>
  <si>
    <t>2022-08-26 오후 7:14:35</t>
  </si>
  <si>
    <t>2022-08-26 오후 7:15:35</t>
  </si>
  <si>
    <t>2022-08-26 오후 7:16:35</t>
  </si>
  <si>
    <t>2022-08-26 오후 7:17:35</t>
  </si>
  <si>
    <t>2022-08-26 오후 7:18:35</t>
  </si>
  <si>
    <t>2022-08-26 오후 7:19:35</t>
  </si>
  <si>
    <t>2022-08-26 오후 7:20:35</t>
  </si>
  <si>
    <t>2022-08-26 오후 7:21:35</t>
  </si>
  <si>
    <t>2022-08-26 오후 7:22:35</t>
  </si>
  <si>
    <t>2022-08-26 오후 7:23:35</t>
  </si>
  <si>
    <t>2022-08-26 오후 7:24:35</t>
  </si>
  <si>
    <t>2022-08-26 오후 7:25:35</t>
  </si>
  <si>
    <t>2022-08-26 오후 7:26:35</t>
  </si>
  <si>
    <t>2022-08-26 오후 7:27:35</t>
  </si>
  <si>
    <t>2022-08-26 오후 7:28:35</t>
  </si>
  <si>
    <t>2022-08-26 오후 7:29:35</t>
  </si>
  <si>
    <t>2022-08-26 오후 7:30:35</t>
  </si>
  <si>
    <t>2022-08-26 오후 7:31:35</t>
  </si>
  <si>
    <t>2022-08-26 오후 7:32:35</t>
  </si>
  <si>
    <t>2022-08-26 오후 7:33:35</t>
  </si>
  <si>
    <t>2022-08-26 오후 7:34:35</t>
  </si>
  <si>
    <t>2022-08-26 오후 7:35:35</t>
  </si>
  <si>
    <t>2022-08-26 오후 7:36:35</t>
  </si>
  <si>
    <t>2022-08-26 오후 7:37:35</t>
  </si>
  <si>
    <t>2022-08-26 오후 7:38:35</t>
  </si>
  <si>
    <t>2022-08-26 오후 7:39:35</t>
  </si>
  <si>
    <t>2022-08-26 오후 7:40:35</t>
  </si>
  <si>
    <t>2022-08-26 오후 7:41:35</t>
  </si>
  <si>
    <t>2022-08-26 오후 7:42:35</t>
  </si>
  <si>
    <t>2022-08-26 오후 7:43:35</t>
  </si>
  <si>
    <t>2022-08-26 오후 7:44:37</t>
  </si>
  <si>
    <t>2022-08-26 오후 7:45:35</t>
  </si>
  <si>
    <t>2022-08-26 오후 7:46:35</t>
  </si>
  <si>
    <t>2022-08-26 오후 7:47:35</t>
  </si>
  <si>
    <t>2022-08-26 오후 7:48:35</t>
  </si>
  <si>
    <t>2022-08-26 오후 7:49:37</t>
  </si>
  <si>
    <t>2022-08-26 오후 7:50:37</t>
  </si>
  <si>
    <t>2022-08-26 오후 7:51:35</t>
  </si>
  <si>
    <t>2022-08-26 오후 7:52:35</t>
  </si>
  <si>
    <t>2022-08-26 오후 7:53:35</t>
  </si>
  <si>
    <t>2022-08-26 오후 7:54:35</t>
  </si>
  <si>
    <t>2022-08-26 오후 7:55:35</t>
  </si>
  <si>
    <t>2022-08-26 오후 7:56:35</t>
  </si>
  <si>
    <t>2022-08-26 오후 7:57:35</t>
  </si>
  <si>
    <t>2022-08-26 오후 7:58:35</t>
  </si>
  <si>
    <t>2022-08-26 오후 7:59:35</t>
  </si>
  <si>
    <t>2022-08-26 오후 8:00:35</t>
  </si>
  <si>
    <t>2022-08-26 오후 8:01:35</t>
  </si>
  <si>
    <t>2022-08-26 오후 8:02:35</t>
  </si>
  <si>
    <t>2022-08-26 오후 8:03:35</t>
  </si>
  <si>
    <t>2022-08-26 오후 8:04:37</t>
  </si>
  <si>
    <t>2022-08-26 오후 8:05:35</t>
  </si>
  <si>
    <t>2022-08-26 오후 8:06:35</t>
  </si>
  <si>
    <t>2022-08-26 오후 8:07:35</t>
  </si>
  <si>
    <t>2022-08-26 오후 8:08:35</t>
  </si>
  <si>
    <t>2022-08-26 오후 8:09:35</t>
  </si>
  <si>
    <t>2022-08-26 오후 8:10:35</t>
  </si>
  <si>
    <t>2022-08-26 오후 8:11:35</t>
  </si>
  <si>
    <t>2022-08-26 오후 8:12:35</t>
  </si>
  <si>
    <t>2022-08-26 오후 8:13:35</t>
  </si>
  <si>
    <t>2022-08-26 오후 8:14:35</t>
  </si>
  <si>
    <t>2022-08-26 오후 8:15:35</t>
  </si>
  <si>
    <t>2022-08-26 오후 8:16:35</t>
  </si>
  <si>
    <t>2022-08-26 오후 8:17:35</t>
  </si>
  <si>
    <t>2022-08-26 오후 8:18:35</t>
  </si>
  <si>
    <t>2022-08-26 오후 8:19:35</t>
  </si>
  <si>
    <t>2022-08-26 오후 8:20:35</t>
  </si>
  <si>
    <t>2022-08-26 오후 8:21:35</t>
  </si>
  <si>
    <t>2022-08-26 오후 8:22:35</t>
  </si>
  <si>
    <t>2022-08-26 오후 8:23:35</t>
  </si>
  <si>
    <t>2022-08-26 오후 8:24:35</t>
  </si>
  <si>
    <t>2022-08-26 오후 8:25:35</t>
  </si>
  <si>
    <t>2022-08-26 오후 8:26:35</t>
  </si>
  <si>
    <t>2022-08-26 오후 8:27:35</t>
  </si>
  <si>
    <t>2022-08-26 오후 8:28:35</t>
  </si>
  <si>
    <t>2022-08-26 오후 8:29:35</t>
  </si>
  <si>
    <t>2022-08-26 오후 8:30:35</t>
  </si>
  <si>
    <t>2022-08-26 오후 8:31:35</t>
  </si>
  <si>
    <t>2022-08-26 오후 8:32:35</t>
  </si>
  <si>
    <t>2022-08-26 오후 8:33:35</t>
  </si>
  <si>
    <t>2022-08-26 오후 8:34:35</t>
  </si>
  <si>
    <t>2022-08-26 오후 8:35:35</t>
  </si>
  <si>
    <t>2022-08-26 오후 8:36:35</t>
  </si>
  <si>
    <t>2022-08-26 오후 8:37:35</t>
  </si>
  <si>
    <t>2022-08-26 오후 8:38:35</t>
  </si>
  <si>
    <t>2022-08-26 오후 8:39:35</t>
  </si>
  <si>
    <t>2022-08-26 오후 8:40:35</t>
  </si>
  <si>
    <t>2022-08-26 오후 8:41:35</t>
  </si>
  <si>
    <t>2022-08-26 오후 8:42:35</t>
  </si>
  <si>
    <t>2022-08-26 오후 8:43:35</t>
  </si>
  <si>
    <t>2022-08-26 오후 8:44:35</t>
  </si>
  <si>
    <t>2022-08-26 오후 8:45:35</t>
  </si>
  <si>
    <t>2022-08-26 오후 8:46:35</t>
  </si>
  <si>
    <t>2022-08-26 오후 8:47:35</t>
  </si>
  <si>
    <t>2022-08-26 오후 8:48:35</t>
  </si>
  <si>
    <t>2022-08-26 오후 8:49:35</t>
  </si>
  <si>
    <t>2022-08-26 오후 8:50:35</t>
  </si>
  <si>
    <t>2022-08-26 오후 8:51:35</t>
  </si>
  <si>
    <t>2022-08-26 오후 8:52:35</t>
  </si>
  <si>
    <t>2022-08-26 오후 8:53:35</t>
  </si>
  <si>
    <t>2022-08-26 오후 8:54:35</t>
  </si>
  <si>
    <t>2022-08-26 오후 8:55:35</t>
  </si>
  <si>
    <t>2022-08-26 오후 8:56:35</t>
  </si>
  <si>
    <t>2022-08-26 오후 8:57:35</t>
  </si>
  <si>
    <t>2022-08-26 오후 8:58:35</t>
  </si>
  <si>
    <t>2022-08-26 오후 8:59:35</t>
  </si>
  <si>
    <t>2022-08-26 오후 9:00:35</t>
  </si>
  <si>
    <t>2022-08-26 오후 9:01:35</t>
  </si>
  <si>
    <t>2022-08-26 오후 9:02:35</t>
  </si>
  <si>
    <t>2022-08-26 오후 9:03:35</t>
  </si>
  <si>
    <t>2022-08-26 오후 9:04:35</t>
  </si>
  <si>
    <t>2022-08-26 오후 9:05:35</t>
  </si>
  <si>
    <t>2022-08-26 오후 9:06:35</t>
  </si>
  <si>
    <t>2022-08-26 오후 9:07:35</t>
  </si>
  <si>
    <t>2022-08-26 오후 9:08:35</t>
  </si>
  <si>
    <t>2022-08-26 오후 9:09:35</t>
  </si>
  <si>
    <t>2022-08-26 오후 9:10:35</t>
  </si>
  <si>
    <t>2022-08-26 오후 9:11:35</t>
  </si>
  <si>
    <t>2022-08-26 오후 9:12:35</t>
  </si>
  <si>
    <t>2022-08-26 오후 9:13:35</t>
  </si>
  <si>
    <t>2022-08-26 오후 9:14:37</t>
  </si>
  <si>
    <t>2022-08-26 오후 9:15:35</t>
  </si>
  <si>
    <t>2022-08-26 오후 9:16:35</t>
  </si>
  <si>
    <t>2022-08-26 오후 9:17:35</t>
  </si>
  <si>
    <t>2022-08-26 오후 9:18:35</t>
  </si>
  <si>
    <t>2022-08-26 오후 9:19:35</t>
  </si>
  <si>
    <t>2022-08-26 오후 9:20:35</t>
  </si>
  <si>
    <t>2022-08-26 오후 9:21:35</t>
  </si>
  <si>
    <t>2022-08-26 오후 9:22:35</t>
  </si>
  <si>
    <t>2022-08-26 오후 9:23:35</t>
  </si>
  <si>
    <t>2022-08-26 오후 9:24:35</t>
  </si>
  <si>
    <t>2022-08-26 오후 9:25:35</t>
  </si>
  <si>
    <t>2022-08-26 오후 9:26:35</t>
  </si>
  <si>
    <t>2022-08-26 오후 9:27:35</t>
  </si>
  <si>
    <t>2022-08-26 오후 9:28:35</t>
  </si>
  <si>
    <t>2022-08-26 오후 9:29:35</t>
  </si>
  <si>
    <t>2022-08-26 오후 9:30:35</t>
  </si>
  <si>
    <t>2022-08-26 오후 9:31:35</t>
  </si>
  <si>
    <t>2022-08-26 오후 9:32:35</t>
  </si>
  <si>
    <t>2022-08-26 오후 9:33:35</t>
  </si>
  <si>
    <t>2022-08-26 오후 9:34:35</t>
  </si>
  <si>
    <t>2022-08-26 오후 9:35:35</t>
  </si>
  <si>
    <t>2022-08-26 오후 9:36:35</t>
  </si>
  <si>
    <t>2022-08-26 오후 9:37:35</t>
  </si>
  <si>
    <t>2022-08-26 오후 9:38:35</t>
  </si>
  <si>
    <t>2022-08-26 오후 9:39:35</t>
  </si>
  <si>
    <t>2022-08-26 오후 9:40:35</t>
  </si>
  <si>
    <t>2022-08-26 오후 9:41:35</t>
  </si>
  <si>
    <t>2022-08-26 오후 9:42:35</t>
  </si>
  <si>
    <t>2022-08-26 오후 9:43:36</t>
  </si>
  <si>
    <t>2022-08-26 오후 9:44:35</t>
  </si>
  <si>
    <t>2022-08-26 오후 9:45:35</t>
  </si>
  <si>
    <t>2022-08-26 오후 9:46:35</t>
  </si>
  <si>
    <t>2022-08-26 오후 9:47:35</t>
  </si>
  <si>
    <t>2022-08-26 오후 9:48:35</t>
  </si>
  <si>
    <t>2022-08-26 오후 9:49:35</t>
  </si>
  <si>
    <t>2022-08-26 오후 9:50:35</t>
  </si>
  <si>
    <t>2022-08-26 오후 9:51:35</t>
  </si>
  <si>
    <t>2022-08-26 오후 9:52:35</t>
  </si>
  <si>
    <t>2022-08-26 오후 9:53:35</t>
  </si>
  <si>
    <t>2022-08-26 오후 9:54:35</t>
  </si>
  <si>
    <t>2022-08-26 오후 9:55:35</t>
  </si>
  <si>
    <t>2022-08-26 오후 9:56:35</t>
  </si>
  <si>
    <t>2022-08-26 오후 9:57:35</t>
  </si>
  <si>
    <t>2022-08-26 오후 9:58:35</t>
  </si>
  <si>
    <t>2022-08-26 오후 9:59:35</t>
  </si>
  <si>
    <t>2022-08-26 오후 10:00:35</t>
  </si>
  <si>
    <t>2022-08-26 오후 10:01:35</t>
  </si>
  <si>
    <t>2022-08-26 오후 10:02:35</t>
  </si>
  <si>
    <t>2022-08-26 오후 10:03:35</t>
  </si>
  <si>
    <t>2022-08-26 오후 10:04:35</t>
  </si>
  <si>
    <t>2022-08-26 오후 10:05:35</t>
  </si>
  <si>
    <t>2022-08-26 오후 10:06:35</t>
  </si>
  <si>
    <t>2022-08-26 오후 10:07:35</t>
  </si>
  <si>
    <t>2022-08-26 오후 10:08:35</t>
  </si>
  <si>
    <t>2022-08-26 오후 10:09:35</t>
  </si>
  <si>
    <t>2022-08-26 오후 10:10:36</t>
  </si>
  <si>
    <t>2022-08-26 오후 10:11:35</t>
  </si>
  <si>
    <t>2022-08-26 오후 10:12:35</t>
  </si>
  <si>
    <t>2022-08-26 오후 10:13:35</t>
  </si>
  <si>
    <t>2022-08-26 오후 10:14:35</t>
  </si>
  <si>
    <t>2022-08-26 오후 10:15:35</t>
  </si>
  <si>
    <t>2022-08-26 오후 10:16:35</t>
  </si>
  <si>
    <t>2022-08-26 오후 10:17:35</t>
  </si>
  <si>
    <t>2022-08-26 오후 10:18:35</t>
  </si>
  <si>
    <t>2022-08-26 오후 10:19:35</t>
  </si>
  <si>
    <t>2022-08-26 오후 10:20:35</t>
  </si>
  <si>
    <t>2022-08-26 오후 10:21:35</t>
  </si>
  <si>
    <t>2022-08-26 오후 10:22:35</t>
  </si>
  <si>
    <t>2022-08-26 오후 10:23:35</t>
  </si>
  <si>
    <t>2022-08-26 오후 10:24:35</t>
  </si>
  <si>
    <t>2022-08-26 오후 10:25:35</t>
  </si>
  <si>
    <t>2022-08-26 오후 10:26:35</t>
  </si>
  <si>
    <t>2022-08-26 오후 10:27:35</t>
  </si>
  <si>
    <t>2022-08-26 오후 10:28:35</t>
  </si>
  <si>
    <t>2022-08-26 오후 10:29:35</t>
  </si>
  <si>
    <t>2022-08-26 오후 10:30:35</t>
  </si>
  <si>
    <t>2022-08-26 오후 10:31:37</t>
  </si>
  <si>
    <t>2022-08-26 오후 10:32:35</t>
  </si>
  <si>
    <t>2022-08-26 오후 10:33:35</t>
  </si>
  <si>
    <t>2022-08-26 오후 10:34:35</t>
  </si>
  <si>
    <t>2022-08-26 오후 10:35:35</t>
  </si>
  <si>
    <t>2022-08-26 오후 10:36:35</t>
  </si>
  <si>
    <t>2022-08-26 오후 10:37:35</t>
  </si>
  <si>
    <t>2022-08-26 오후 10:38:35</t>
  </si>
  <si>
    <t>2022-08-26 오후 10:39:35</t>
  </si>
  <si>
    <t>2022-08-26 오후 10:40:35</t>
  </si>
  <si>
    <t>2022-08-26 오후 10:41:35</t>
  </si>
  <si>
    <t>2022-08-26 오후 10:42:35</t>
  </si>
  <si>
    <t>2022-08-26 오후 10:43:35</t>
  </si>
  <si>
    <t>2022-08-26 오후 10:44:35</t>
  </si>
  <si>
    <t>2022-08-26 오후 10:45:36</t>
  </si>
  <si>
    <t>2022-08-26 오후 10:46:35</t>
  </si>
  <si>
    <t>2022-08-26 오후 10:47:35</t>
  </si>
  <si>
    <t>2022-08-26 오후 10:48:35</t>
  </si>
  <si>
    <t>2022-08-26 오후 10:49:35</t>
  </si>
  <si>
    <t>2022-08-26 오후 10:50:35</t>
  </si>
  <si>
    <t>2022-08-26 오후 10:51:35</t>
  </si>
  <si>
    <t>2022-08-26 오후 10:52:35</t>
  </si>
  <si>
    <t>2022-08-26 오후 10:53:35</t>
  </si>
  <si>
    <t>2022-08-26 오후 10:54:35</t>
  </si>
  <si>
    <t>2022-08-26 오후 10:55:35</t>
  </si>
  <si>
    <t>2022-08-26 오후 10:56:35</t>
  </si>
  <si>
    <t>2022-08-26 오후 10:57:35</t>
  </si>
  <si>
    <t>2022-08-26 오후 10:58:35</t>
  </si>
  <si>
    <t>2022-08-26 오후 10:59:35</t>
  </si>
  <si>
    <t>2022-08-26 오후 11:00:35</t>
  </si>
  <si>
    <t>2022-08-26 오후 11:01:35</t>
  </si>
  <si>
    <t>2022-08-26 오후 11:02:35</t>
  </si>
  <si>
    <t>2022-08-26 오후 11:03:36</t>
  </si>
  <si>
    <t>2022-08-26 오후 11:04:35</t>
  </si>
  <si>
    <t>2022-08-26 오후 11:05:35</t>
  </si>
  <si>
    <t>2022-08-26 오후 11:06:35</t>
  </si>
  <si>
    <t>2022-08-26 오후 11:07:35</t>
  </si>
  <si>
    <t>2022-08-26 오후 11:08:35</t>
  </si>
  <si>
    <t>2022-08-26 오후 11:09:35</t>
  </si>
  <si>
    <t>2022-08-26 오후 11:10:35</t>
  </si>
  <si>
    <t>2022-08-26 오후 11:11:35</t>
  </si>
  <si>
    <t>2022-08-26 오후 11:12:36</t>
  </si>
  <si>
    <t>2022-08-26 오후 11:13:35</t>
  </si>
  <si>
    <t>2022-08-26 오후 11:14:35</t>
  </si>
  <si>
    <t>2022-08-26 오후 11:15:35</t>
  </si>
  <si>
    <t>2022-08-26 오후 11:16:35</t>
  </si>
  <si>
    <t>2022-08-26 오후 11:17:35</t>
  </si>
  <si>
    <t>2022-08-26 오후 11:18:35</t>
  </si>
  <si>
    <t>2022-08-26 오후 11:19:35</t>
  </si>
  <si>
    <t>2022-08-26 오후 11:20:35</t>
  </si>
  <si>
    <t>2022-08-26 오후 11:21:35</t>
  </si>
  <si>
    <t>2022-08-26 오후 11:22:35</t>
  </si>
  <si>
    <t>2022-08-26 오후 11:23:35</t>
  </si>
  <si>
    <t>2022-08-26 오후 11:24:35</t>
  </si>
  <si>
    <t>2022-08-26 오후 11:25:35</t>
  </si>
  <si>
    <t>2022-08-26 오후 11:26:35</t>
  </si>
  <si>
    <t>2022-08-26 오후 11:27:35</t>
  </si>
  <si>
    <t>2022-08-26 오후 11:28:35</t>
  </si>
  <si>
    <t>2022-08-26 오후 11:29:35</t>
  </si>
  <si>
    <t>2022-08-26 오후 11:30:35</t>
  </si>
  <si>
    <t>2022-08-26 오후 11:31:35</t>
  </si>
  <si>
    <t>2022-08-26 오후 11:32:35</t>
  </si>
  <si>
    <t>2022-08-26 오후 11:33:35</t>
  </si>
  <si>
    <t>2022-08-26 오후 11:34:35</t>
  </si>
  <si>
    <t>2022-08-26 오후 11:35:35</t>
  </si>
  <si>
    <t>2022-08-26 오후 11:36:35</t>
  </si>
  <si>
    <t>2022-08-26 오후 11:37:35</t>
  </si>
  <si>
    <t>2022-08-26 오후 11:38:35</t>
  </si>
  <si>
    <t>2022-08-26 오후 11:39:35</t>
  </si>
  <si>
    <t>2022-08-26 오후 11:40:35</t>
  </si>
  <si>
    <t>2022-08-26 오후 11:41:35</t>
  </si>
  <si>
    <t>2022-08-26 오후 11:42:35</t>
  </si>
  <si>
    <t>2022-08-26 오후 11:43:35</t>
  </si>
  <si>
    <t>2022-08-26 오후 11:44:35</t>
  </si>
  <si>
    <t>2022-08-26 오후 11:45:35</t>
  </si>
  <si>
    <t>2022-08-26 오후 11:46:35</t>
  </si>
  <si>
    <t>2022-08-26 오후 11:47:35</t>
  </si>
  <si>
    <t>2022-08-26 오후 11:48:35</t>
  </si>
  <si>
    <t>2022-08-26 오후 11:49:35</t>
  </si>
  <si>
    <t>2022-08-26 오후 11:50:35</t>
  </si>
  <si>
    <t>2022-08-26 오후 11:51:35</t>
  </si>
  <si>
    <t>2022-08-26 오후 11:52:35</t>
  </si>
  <si>
    <t>2022-08-26 오후 11:53:37</t>
  </si>
  <si>
    <t>2022-08-26 오후 11:54:35</t>
  </si>
  <si>
    <t>2022-08-26 오후 11:55:35</t>
  </si>
  <si>
    <t>2022-08-26 오후 11:56:35</t>
  </si>
  <si>
    <t>2022-08-26 오후 11:57:35</t>
  </si>
  <si>
    <t>2022-08-26 오후 11:58:35</t>
  </si>
  <si>
    <t>2022-08-26 오후 11:59:35</t>
  </si>
  <si>
    <t>2022-08-27 오전 12:00:35</t>
  </si>
  <si>
    <t>2022-08-27 오전 12:01:35</t>
  </si>
  <si>
    <t>2022-08-27 오전 12:02:35</t>
  </si>
  <si>
    <t>2022-08-27 오전 12:03:35</t>
  </si>
  <si>
    <t>2022-08-27 오전 12:04:35</t>
  </si>
  <si>
    <t>2022-08-27 오전 12:05:35</t>
  </si>
  <si>
    <t>2022-08-27 오전 12:06:36</t>
  </si>
  <si>
    <t>2022-08-27 오전 12:07:35</t>
  </si>
  <si>
    <t>2022-08-27 오전 12:08:35</t>
  </si>
  <si>
    <t>2022-08-27 오전 12:09:35</t>
  </si>
  <si>
    <t>2022-08-27 오전 12:10:35</t>
  </si>
  <si>
    <t>2022-08-27 오전 12:11:35</t>
  </si>
  <si>
    <t>2022-08-27 오전 12:12:35</t>
  </si>
  <si>
    <t>2022-08-27 오전 12:13:35</t>
  </si>
  <si>
    <t>2022-08-27 오전 12:14:35</t>
  </si>
  <si>
    <t>2022-08-27 오전 12:15:35</t>
  </si>
  <si>
    <t>2022-08-27 오전 12:16:35</t>
  </si>
  <si>
    <t>2022-08-27 오전 12:17:35</t>
  </si>
  <si>
    <t>2022-08-27 오전 12:18:35</t>
  </si>
  <si>
    <t>2022-08-27 오전 12:19:35</t>
  </si>
  <si>
    <t>2022-08-27 오전 12:20:35</t>
  </si>
  <si>
    <t>2022-08-27 오전 12:21:35</t>
  </si>
  <si>
    <t>2022-08-27 오전 12:22:35</t>
  </si>
  <si>
    <t>2022-08-27 오전 12:23:35</t>
  </si>
  <si>
    <t>2022-08-27 오전 12:24:35</t>
  </si>
  <si>
    <t>2022-08-27 오전 12:25:35</t>
  </si>
  <si>
    <t>2022-08-27 오전 12:26:35</t>
  </si>
  <si>
    <t>2022-08-27 오전 12:27:35</t>
  </si>
  <si>
    <t>2022-08-27 오전 12:28:35</t>
  </si>
  <si>
    <t>2022-08-27 오전 12:29:35</t>
  </si>
  <si>
    <t>2022-08-27 오전 12:30:35</t>
  </si>
  <si>
    <t>2022-08-27 오전 12:31:35</t>
  </si>
  <si>
    <t>2022-08-27 오전 12:32:35</t>
  </si>
  <si>
    <t>2022-08-27 오전 12:33:35</t>
  </si>
  <si>
    <t>2022-08-27 오전 12:34:37</t>
  </si>
  <si>
    <t>2022-08-27 오전 12:35:35</t>
  </si>
  <si>
    <t>2022-08-27 오전 12:36:35</t>
  </si>
  <si>
    <t>2022-08-27 오전 12:37:35</t>
  </si>
  <si>
    <t>2022-08-27 오전 12:38:35</t>
  </si>
  <si>
    <t>2022-08-27 오전 12:39:35</t>
  </si>
  <si>
    <t>2022-08-27 오전 12:40:35</t>
  </si>
  <si>
    <t>2022-08-27 오전 12:41:35</t>
  </si>
  <si>
    <t>2022-08-27 오전 12:42:35</t>
  </si>
  <si>
    <t>2022-08-27 오전 12:43:35</t>
  </si>
  <si>
    <t>2022-08-27 오전 12:44:35</t>
  </si>
  <si>
    <t>2022-08-27 오전 12:45:35</t>
  </si>
  <si>
    <t>2022-08-27 오전 12:46:35</t>
  </si>
  <si>
    <t>2022-08-27 오전 12:47:35</t>
  </si>
  <si>
    <t>2022-08-27 오전 12:48:35</t>
  </si>
  <si>
    <t>2022-08-27 오전 12:49:35</t>
  </si>
  <si>
    <t>2022-08-27 오전 12:50:35</t>
  </si>
  <si>
    <t>2022-08-27 오전 12:51:35</t>
  </si>
  <si>
    <t>2022-08-27 오전 12:52:35</t>
  </si>
  <si>
    <t>2022-08-27 오전 12:53:35</t>
  </si>
  <si>
    <t>2022-08-27 오전 12:54:35</t>
  </si>
  <si>
    <t>2022-08-27 오전 12:55:35</t>
  </si>
  <si>
    <t>2022-08-27 오전 12:56:35</t>
  </si>
  <si>
    <t>2022-08-27 오전 12:57:35</t>
  </si>
  <si>
    <t>2022-08-27 오전 12:58:35</t>
  </si>
  <si>
    <t>2022-08-27 오전 12:59:35</t>
  </si>
  <si>
    <t>2022-08-27 오전 1:00:35</t>
  </si>
  <si>
    <t>2022-08-27 오전 1:01:35</t>
  </si>
  <si>
    <t>2022-08-27 오전 1:02:35</t>
  </si>
  <si>
    <t>2022-08-27 오전 1:03:35</t>
  </si>
  <si>
    <t>2022-08-27 오전 1:04:35</t>
  </si>
  <si>
    <t>2022-08-27 오전 1:05:35</t>
  </si>
  <si>
    <t>2022-08-27 오전 1:06:35</t>
  </si>
  <si>
    <t>2022-08-27 오전 1:07:37</t>
  </si>
  <si>
    <t>2022-08-27 오전 1:08:36</t>
  </si>
  <si>
    <t>2022-08-27 오전 1:09:36</t>
  </si>
  <si>
    <t>2022-08-27 오전 1:10:35</t>
  </si>
  <si>
    <t>2022-08-27 오전 1:11:36</t>
  </si>
  <si>
    <t>2022-08-27 오전 1:12:36</t>
  </si>
  <si>
    <t>2022-08-27 오전 1:13:36</t>
  </si>
  <si>
    <t>2022-08-27 오전 1:14:36</t>
  </si>
  <si>
    <t>2022-08-27 오전 1:15:36</t>
  </si>
  <si>
    <t>2022-08-27 오전 1:16:36</t>
  </si>
  <si>
    <t>2022-08-27 오전 1:17:36</t>
  </si>
  <si>
    <t>2022-08-27 오전 1:18:36</t>
  </si>
  <si>
    <t>2022-08-27 오전 1:19:36</t>
  </si>
  <si>
    <t>2022-08-27 오전 1:20:35</t>
  </si>
  <si>
    <t>2022-08-27 오전 1:21:36</t>
  </si>
  <si>
    <t>2022-08-27 오전 1:22:36</t>
  </si>
  <si>
    <t>2022-08-27 오전 1:23:36</t>
  </si>
  <si>
    <t>2022-08-27 오전 1:24:36</t>
  </si>
  <si>
    <t>2022-08-27 오전 1:25:36</t>
  </si>
  <si>
    <t>2022-08-27 오전 1:26:36</t>
  </si>
  <si>
    <t>2022-08-27 오전 1:27:36</t>
  </si>
  <si>
    <t>2022-08-27 오전 1:28:36</t>
  </si>
  <si>
    <t>2022-08-27 오전 1:29:36</t>
  </si>
  <si>
    <t>2022-08-27 오전 1:30:36</t>
  </si>
  <si>
    <t>2022-08-27 오전 1:31:37</t>
  </si>
  <si>
    <t>2022-08-27 오전 1:32:36</t>
  </si>
  <si>
    <t>2022-08-27 오전 1:33:36</t>
  </si>
  <si>
    <t>2022-08-27 오전 1:34:35</t>
  </si>
  <si>
    <t>2022-08-27 오전 1:35:35</t>
  </si>
  <si>
    <t>2022-08-27 오전 1:36:35</t>
  </si>
  <si>
    <t>2022-08-27 오전 1:37:36</t>
  </si>
  <si>
    <t>2022-08-27 오전 1:38:35</t>
  </si>
  <si>
    <t>2022-08-27 오전 1:39:36</t>
  </si>
  <si>
    <t>2022-08-27 오전 1:40:36</t>
  </si>
  <si>
    <t>2022-08-27 오전 1:41:35</t>
  </si>
  <si>
    <t>2022-08-27 오전 1:42:36</t>
  </si>
  <si>
    <t>2022-08-27 오전 1:43:36</t>
  </si>
  <si>
    <t>2022-08-27 오전 1:44:36</t>
  </si>
  <si>
    <t>2022-08-27 오전 1:45:36</t>
  </si>
  <si>
    <t>2022-08-27 오전 1:46:36</t>
  </si>
  <si>
    <t>2022-08-27 오전 1:47:36</t>
  </si>
  <si>
    <t>2022-08-27 오전 1:48:36</t>
  </si>
  <si>
    <t>2022-08-27 오전 1:49:36</t>
  </si>
  <si>
    <t>2022-08-27 오전 1:50:38</t>
  </si>
  <si>
    <t>2022-08-27 오전 1:51:36</t>
  </si>
  <si>
    <t>2022-08-27 오전 1:52:36</t>
  </si>
  <si>
    <t>2022-08-27 오전 1:53:36</t>
  </si>
  <si>
    <t>2022-08-27 오전 1:54:36</t>
  </si>
  <si>
    <t>2022-08-27 오전 1:55:36</t>
  </si>
  <si>
    <t>2022-08-27 오전 1:56:36</t>
  </si>
  <si>
    <t>2022-08-27 오전 1:57:36</t>
  </si>
  <si>
    <t>2022-08-27 오전 1:58:36</t>
  </si>
  <si>
    <t>2022-08-27 오전 1:59:36</t>
  </si>
  <si>
    <t>2022-08-27 오전 2:00:36</t>
  </si>
  <si>
    <t>2022-08-27 오전 2:01:36</t>
  </si>
  <si>
    <t>2022-08-27 오전 2:02:36</t>
  </si>
  <si>
    <t>2022-08-27 오전 2:03:36</t>
  </si>
  <si>
    <t>2022-08-27 오전 2:04:36</t>
  </si>
  <si>
    <t>2022-08-27 오전 2:05:36</t>
  </si>
  <si>
    <t>2022-08-27 오전 2:06:36</t>
  </si>
  <si>
    <t>2022-08-27 오전 2:07:36</t>
  </si>
  <si>
    <t>2022-08-27 오전 2:08:36</t>
  </si>
  <si>
    <t>2022-08-27 오전 2:09:36</t>
  </si>
  <si>
    <t>2022-08-27 오전 2:10:36</t>
  </si>
  <si>
    <t>2022-08-27 오전 2:11:36</t>
  </si>
  <si>
    <t>2022-08-27 오전 2:12:36</t>
  </si>
  <si>
    <t>2022-08-27 오전 2:13:36</t>
  </si>
  <si>
    <t>2022-08-27 오전 2:14:36</t>
  </si>
  <si>
    <t>2022-08-27 오전 2:15:36</t>
  </si>
  <si>
    <t>2022-08-27 오전 2:16:36</t>
  </si>
  <si>
    <t>2022-08-27 오전 2:17:36</t>
  </si>
  <si>
    <t>2022-08-27 오전 2:18:36</t>
  </si>
  <si>
    <t>2022-08-27 오전 2:19:36</t>
  </si>
  <si>
    <t>2022-08-27 오전 2:20:36</t>
  </si>
  <si>
    <t>2022-08-27 오전 2:21:36</t>
  </si>
  <si>
    <t>2022-08-27 오전 2:22:36</t>
  </si>
  <si>
    <t>2022-08-27 오전 2:23:36</t>
  </si>
  <si>
    <t>2022-08-27 오전 2:24:36</t>
  </si>
  <si>
    <t>2022-08-27 오전 2:25:36</t>
  </si>
  <si>
    <t>2022-08-27 오전 2:26:36</t>
  </si>
  <si>
    <t>2022-08-27 오전 2:27:36</t>
  </si>
  <si>
    <t>2022-08-27 오전 2:28:36</t>
  </si>
  <si>
    <t>2022-08-27 오전 2:29:36</t>
  </si>
  <si>
    <t>2022-08-27 오전 2:30:36</t>
  </si>
  <si>
    <t>2022-08-27 오전 2:31:36</t>
  </si>
  <si>
    <t>2022-08-27 오전 2:32:36</t>
  </si>
  <si>
    <t>2022-08-27 오전 2:33:36</t>
  </si>
  <si>
    <t>2022-08-27 오전 2:34:36</t>
  </si>
  <si>
    <t>2022-08-27 오전 2:35:36</t>
  </si>
  <si>
    <t>2022-08-27 오전 2:36:36</t>
  </si>
  <si>
    <t>2022-08-27 오전 2:37:36</t>
  </si>
  <si>
    <t>2022-08-27 오전 2:38:36</t>
  </si>
  <si>
    <t>2022-08-27 오전 2:39:36</t>
  </si>
  <si>
    <t>2022-08-27 오전 2:40:36</t>
  </si>
  <si>
    <t>2022-08-27 오전 2:41:36</t>
  </si>
  <si>
    <t>2022-08-27 오전 2:42:36</t>
  </si>
  <si>
    <t>2022-08-27 오전 2:43:36</t>
  </si>
  <si>
    <t>2022-08-27 오전 2:44:36</t>
  </si>
  <si>
    <t>2022-08-27 오전 2:45:36</t>
  </si>
  <si>
    <t>2022-08-27 오전 2:46:36</t>
  </si>
  <si>
    <t>2022-08-27 오전 2:47:36</t>
  </si>
  <si>
    <t>2022-08-27 오전 2:48:36</t>
  </si>
  <si>
    <t>2022-08-27 오전 2:49:36</t>
  </si>
  <si>
    <t>2022-08-27 오전 2:50:36</t>
  </si>
  <si>
    <t>2022-08-27 오전 2:51:36</t>
  </si>
  <si>
    <t>2022-08-27 오전 2:52:36</t>
  </si>
  <si>
    <t>2022-08-27 오전 2:53:36</t>
  </si>
  <si>
    <t>2022-08-27 오전 2:54:36</t>
  </si>
  <si>
    <t>2022-08-27 오전 2:55:36</t>
  </si>
  <si>
    <t>2022-08-27 오전 2:56:36</t>
  </si>
  <si>
    <t>2022-08-27 오전 2:57:36</t>
  </si>
  <si>
    <t>2022-08-27 오전 2:58:38</t>
  </si>
  <si>
    <t>2022-08-27 오전 2:59:36</t>
  </si>
  <si>
    <t>2022-08-27 오전 3:00:36</t>
  </si>
  <si>
    <t>2022-08-27 오전 3:01:38</t>
  </si>
  <si>
    <t>2022-08-27 오전 3:02:36</t>
  </si>
  <si>
    <t>2022-08-27 오전 3:03:36</t>
  </si>
  <si>
    <t>2022-08-27 오전 3:04:36</t>
  </si>
  <si>
    <t>2022-08-27 오전 3:05:36</t>
  </si>
  <si>
    <t>2022-08-27 오전 3:06:36</t>
  </si>
  <si>
    <t>2022-08-27 오전 3:07:36</t>
  </si>
  <si>
    <t>2022-08-27 오전 3:08:36</t>
  </si>
  <si>
    <t>2022-08-27 오전 3:09:36</t>
  </si>
  <si>
    <t>2022-08-27 오전 3:10:36</t>
  </si>
  <si>
    <t>2022-08-27 오전 3:11:36</t>
  </si>
  <si>
    <t>2022-08-27 오전 3:12:36</t>
  </si>
  <si>
    <t>2022-08-27 오전 3:13:36</t>
  </si>
  <si>
    <t>2022-08-27 오전 3:14:37</t>
  </si>
  <si>
    <t>2022-08-27 오전 3:15:38</t>
  </si>
  <si>
    <t>2022-08-27 오전 3:16:37</t>
  </si>
  <si>
    <t>2022-08-27 오전 3:17:36</t>
  </si>
  <si>
    <t>2022-08-27 오전 3:18:36</t>
  </si>
  <si>
    <t>2022-08-27 오전 3:19:37</t>
  </si>
  <si>
    <t>2022-08-27 오전 3:20:38</t>
  </si>
  <si>
    <t>2022-08-27 오전 3:21:36</t>
  </si>
  <si>
    <t>2022-08-27 오전 3:22:36</t>
  </si>
  <si>
    <t>2022-08-27 오전 3:23:38</t>
  </si>
  <si>
    <t>2022-08-27 오전 3:24:36</t>
  </si>
  <si>
    <t>2022-08-27 오전 3:25:36</t>
  </si>
  <si>
    <t>2022-08-27 오전 3:26:36</t>
  </si>
  <si>
    <t>2022-08-27 오전 3:27:36</t>
  </si>
  <si>
    <t>2022-08-27 오전 3:28:36</t>
  </si>
  <si>
    <t>2022-08-27 오전 3:29:36</t>
  </si>
  <si>
    <t>2022-08-27 오전 3:30:36</t>
  </si>
  <si>
    <t>2022-08-27 오전 3:31:36</t>
  </si>
  <si>
    <t>2022-08-27 오전 3:32:36</t>
  </si>
  <si>
    <t>2022-08-27 오전 3:33:36</t>
  </si>
  <si>
    <t>2022-08-27 오전 3:34:36</t>
  </si>
  <si>
    <t>2022-08-27 오전 3:35:38</t>
  </si>
  <si>
    <t>2022-08-27 오전 3:36:37</t>
  </si>
  <si>
    <t>2022-08-27 오전 3:37:38</t>
  </si>
  <si>
    <t>2022-08-27 오전 3:38:38</t>
  </si>
  <si>
    <t>2022-08-27 오전 3:39:38</t>
  </si>
  <si>
    <t>2022-08-27 오전 3:40:38</t>
  </si>
  <si>
    <t>2022-08-27 오전 3:41:38</t>
  </si>
  <si>
    <t>2022-08-27 오전 3:42:36</t>
  </si>
  <si>
    <t>2022-08-27 오전 3:43:36</t>
  </si>
  <si>
    <t>2022-08-27 오전 3:44:36</t>
  </si>
  <si>
    <t>2022-08-27 오전 3:45:36</t>
  </si>
  <si>
    <t>2022-08-27 오전 3:46:36</t>
  </si>
  <si>
    <t>2022-08-27 오전 3:47:36</t>
  </si>
  <si>
    <t>2022-08-27 오전 3:48:36</t>
  </si>
  <si>
    <t>2022-08-27 오전 3:49:36</t>
  </si>
  <si>
    <t>2022-08-27 오전 3:50:36</t>
  </si>
  <si>
    <t>2022-08-27 오전 3:51:36</t>
  </si>
  <si>
    <t>2022-08-27 오전 3:52:36</t>
  </si>
  <si>
    <t>2022-08-27 오전 3:53:36</t>
  </si>
  <si>
    <t>2022-08-27 오전 3:54:36</t>
  </si>
  <si>
    <t>2022-08-27 오전 3:55:36</t>
  </si>
  <si>
    <t>2022-08-27 오전 3:56:36</t>
  </si>
  <si>
    <t>2022-08-27 오전 3:57:36</t>
  </si>
  <si>
    <t>2022-08-27 오전 3:58:36</t>
  </si>
  <si>
    <t>2022-08-27 오전 3:59:36</t>
  </si>
  <si>
    <t>2022-08-27 오전 4:00:36</t>
  </si>
  <si>
    <t>2022-08-27 오전 4:01:36</t>
  </si>
  <si>
    <t>2022-08-27 오전 4:02:38</t>
  </si>
  <si>
    <t>2022-08-27 오전 4:03:36</t>
  </si>
  <si>
    <t>2022-08-27 오전 4:04:36</t>
  </si>
  <si>
    <t>2022-08-27 오전 4:05:36</t>
  </si>
  <si>
    <t>2022-08-27 오전 4:06:36</t>
  </si>
  <si>
    <t>2022-08-27 오전 4:07:36</t>
  </si>
  <si>
    <t>2022-08-27 오전 4:08:36</t>
  </si>
  <si>
    <t>2022-08-27 오전 4:09:36</t>
  </si>
  <si>
    <t>2022-08-27 오전 4:10:36</t>
  </si>
  <si>
    <t>2022-08-27 오전 4:11:36</t>
  </si>
  <si>
    <t>2022-08-27 오전 4:12:36</t>
  </si>
  <si>
    <t>2022-08-27 오전 4:13:36</t>
  </si>
  <si>
    <t>2022-08-27 오전 4:14:36</t>
  </si>
  <si>
    <t>2022-08-27 오전 4:15:36</t>
  </si>
  <si>
    <t>2022-08-27 오전 4:16:36</t>
  </si>
  <si>
    <t>2022-08-27 오전 4:17:36</t>
  </si>
  <si>
    <t>2022-08-27 오전 4:18:36</t>
  </si>
  <si>
    <t>2022-08-27 오전 4:19:36</t>
  </si>
  <si>
    <t>2022-08-27 오전 4:20:36</t>
  </si>
  <si>
    <t>2022-08-27 오전 4:21:36</t>
  </si>
  <si>
    <t>2022-08-27 오전 4:22:36</t>
  </si>
  <si>
    <t>2022-08-27 오전 4:23:36</t>
  </si>
  <si>
    <t>2022-08-27 오전 4:24:36</t>
  </si>
  <si>
    <t>2022-08-27 오전 4:25:36</t>
  </si>
  <si>
    <t>2022-08-27 오전 4:26:36</t>
  </si>
  <si>
    <t>2022-08-27 오전 4:27:36</t>
  </si>
  <si>
    <t>2022-08-27 오전 4:28:36</t>
  </si>
  <si>
    <t>2022-08-27 오전 4:29:36</t>
  </si>
  <si>
    <t>2022-08-27 오전 4:30:36</t>
  </si>
  <si>
    <t>2022-08-27 오전 4:31:36</t>
  </si>
  <si>
    <t>2022-08-27 오전 4:32:36</t>
  </si>
  <si>
    <t>2022-08-27 오전 4:33:36</t>
  </si>
  <si>
    <t>2022-08-27 오전 4:34:36</t>
  </si>
  <si>
    <t>2022-08-27 오전 4:35:36</t>
  </si>
  <si>
    <t>2022-08-27 오전 4:36:36</t>
  </si>
  <si>
    <t>2022-08-27 오전 4:37:36</t>
  </si>
  <si>
    <t>2022-08-27 오전 4:38:36</t>
  </si>
  <si>
    <t>2022-08-27 오전 4:39:36</t>
  </si>
  <si>
    <t>2022-08-27 오전 4:40:36</t>
  </si>
  <si>
    <t>2022-08-27 오전 4:41:38</t>
  </si>
  <si>
    <t>2022-08-27 오전 4:42:38</t>
  </si>
  <si>
    <t>2022-08-27 오전 4:43:38</t>
  </si>
  <si>
    <t>2022-08-27 오전 4:44:36</t>
  </si>
  <si>
    <t>2022-08-27 오전 4:45:38</t>
  </si>
  <si>
    <t>2022-08-27 오전 4:46:37</t>
  </si>
  <si>
    <t>2022-08-27 오전 4:47:37</t>
  </si>
  <si>
    <t>2022-08-27 오전 4:48:37</t>
  </si>
  <si>
    <t>2022-08-27 오전 4:49:36</t>
  </si>
  <si>
    <t>2022-08-27 오전 4:50:36</t>
  </si>
  <si>
    <t>2022-08-27 오전 4:51:36</t>
  </si>
  <si>
    <t>2022-08-27 오전 4:52:36</t>
  </si>
  <si>
    <t>2022-08-27 오전 4:53:36</t>
  </si>
  <si>
    <t>2022-08-27 오전 4:54:36</t>
  </si>
  <si>
    <t>2022-08-27 오전 4:55:38</t>
  </si>
  <si>
    <t>2022-08-27 오전 4:56:38</t>
  </si>
  <si>
    <t>2022-08-27 오전 4:57:38</t>
  </si>
  <si>
    <t>2022-08-27 오전 4:58:37</t>
  </si>
  <si>
    <t>2022-08-27 오전 4:59:36</t>
  </si>
  <si>
    <t>2022-08-27 오전 5:00:36</t>
  </si>
  <si>
    <t>2022-08-27 오전 5:01:36</t>
  </si>
  <si>
    <t>2022-08-27 오전 5:02:36</t>
  </si>
  <si>
    <t>2022-08-27 오전 5:03:36</t>
  </si>
  <si>
    <t>2022-08-27 오전 5:04:36</t>
  </si>
  <si>
    <t>2022-08-27 오전 5:05:36</t>
  </si>
  <si>
    <t>2022-08-27 오전 5:06:36</t>
  </si>
  <si>
    <t>2022-08-27 오전 5:07:36</t>
  </si>
  <si>
    <t>2022-08-27 오전 5:08:36</t>
  </si>
  <si>
    <t>2022-08-27 오전 5:09:36</t>
  </si>
  <si>
    <t>2022-08-27 오전 5:10:37</t>
  </si>
  <si>
    <t>2022-08-27 오전 5:11:36</t>
  </si>
  <si>
    <t>2022-08-27 오전 5:12:36</t>
  </si>
  <si>
    <t>2022-08-27 오전 5:13:36</t>
  </si>
  <si>
    <t>2022-08-27 오전 5:14:36</t>
  </si>
  <si>
    <t>2022-08-27 오전 5:15:36</t>
  </si>
  <si>
    <t>2022-08-27 오전 5:16:36</t>
  </si>
  <si>
    <t>2022-08-27 오전 5:17:36</t>
  </si>
  <si>
    <t>2022-08-27 오전 5:18:36</t>
  </si>
  <si>
    <t>2022-08-27 오전 5:19:36</t>
  </si>
  <si>
    <t>2022-08-27 오전 5:20:36</t>
  </si>
  <si>
    <t>2022-08-27 오전 5:21:38</t>
  </si>
  <si>
    <t>2022-08-27 오전 5:22:38</t>
  </si>
  <si>
    <t>2022-08-27 오전 5:23:38</t>
  </si>
  <si>
    <t>2022-08-27 오전 5:24:36</t>
  </si>
  <si>
    <t>2022-08-27 오전 5:25:38</t>
  </si>
  <si>
    <t>2022-08-27 오전 5:26:37</t>
  </si>
  <si>
    <t>2022-08-27 오전 5:27:36</t>
  </si>
  <si>
    <t>2022-08-27 오전 5:28:36</t>
  </si>
  <si>
    <t>2022-08-27 오전 5:29:36</t>
  </si>
  <si>
    <t>2022-08-27 오전 5:30:36</t>
  </si>
  <si>
    <t>2022-08-27 오전 5:31:36</t>
  </si>
  <si>
    <t>2022-08-27 오전 5:32:36</t>
  </si>
  <si>
    <t>2022-08-27 오전 5:33:36</t>
  </si>
  <si>
    <t>2022-08-27 오전 5:34:36</t>
  </si>
  <si>
    <t>2022-08-27 오전 5:35:36</t>
  </si>
  <si>
    <t>2022-08-27 오전 5:36:38</t>
  </si>
  <si>
    <t>2022-08-27 오전 5:37:36</t>
  </si>
  <si>
    <t>2022-08-27 오전 5:38:36</t>
  </si>
  <si>
    <t>2022-08-27 오전 5:39:36</t>
  </si>
  <si>
    <t>2022-08-27 오전 5:40:36</t>
  </si>
  <si>
    <t>2022-08-27 오전 5:41:36</t>
  </si>
  <si>
    <t>2022-08-27 오전 5:42:36</t>
  </si>
  <si>
    <t>2022-08-27 오전 5:43:36</t>
  </si>
  <si>
    <t>2022-08-27 오전 5:44:36</t>
  </si>
  <si>
    <t>2022-08-27 오전 5:45:36</t>
  </si>
  <si>
    <t>2022-08-27 오전 5:46:38</t>
  </si>
  <si>
    <t>2022-08-27 오전 5:47:38</t>
  </si>
  <si>
    <t>2022-08-27 오전 5:48:36</t>
  </si>
  <si>
    <t>2022-08-27 오전 5:49:36</t>
  </si>
  <si>
    <t>2022-08-27 오전 5:50:36</t>
  </si>
  <si>
    <t>2022-08-27 오전 5:51:36</t>
  </si>
  <si>
    <t>2022-08-27 오전 5:52:36</t>
  </si>
  <si>
    <t>2022-08-27 오전 5:53:36</t>
  </si>
  <si>
    <t>2022-08-27 오전 5:54:36</t>
  </si>
  <si>
    <t>2022-08-27 오전 5:55:36</t>
  </si>
  <si>
    <t>2022-08-27 오전 5:56:36</t>
  </si>
  <si>
    <t>2022-08-27 오전 5:57:36</t>
  </si>
  <si>
    <t>2022-08-27 오전 5:58:36</t>
  </si>
  <si>
    <t>2022-08-27 오전 5:59:36</t>
  </si>
  <si>
    <t>2022-08-27 오전 6:00:37</t>
  </si>
  <si>
    <t>2022-08-27 오전 6:01:36</t>
  </si>
  <si>
    <t>2022-08-27 오전 6:02:36</t>
  </si>
  <si>
    <t>2022-08-27 오전 6:03:36</t>
  </si>
  <si>
    <t>2022-08-27 오전 6:04:37</t>
  </si>
  <si>
    <t>2022-08-27 오전 6:05:37</t>
  </si>
  <si>
    <t>2022-08-27 오전 6:06:36</t>
  </si>
  <si>
    <t>2022-08-27 오전 6:07:36</t>
  </si>
  <si>
    <t>2022-08-27 오전 6:08:36</t>
  </si>
  <si>
    <t>2022-08-27 오전 6:09:36</t>
  </si>
  <si>
    <t>2022-08-27 오전 6:10:36</t>
  </si>
  <si>
    <t>2022-08-27 오전 6:11:36</t>
  </si>
  <si>
    <t>2022-08-27 오전 6:12:36</t>
  </si>
  <si>
    <t>2022-08-27 오전 6:13:36</t>
  </si>
  <si>
    <t>2022-08-27 오전 6:14:36</t>
  </si>
  <si>
    <t>2022-08-27 오전 6:15:36</t>
  </si>
  <si>
    <t>2022-08-27 오전 6:16:38</t>
  </si>
  <si>
    <t>2022-08-27 오전 6:17:37</t>
  </si>
  <si>
    <t>2022-08-27 오전 6:18:36</t>
  </si>
  <si>
    <t>2022-08-27 오전 6:19:38</t>
  </si>
  <si>
    <t>2022-08-27 오전 6:20:37</t>
  </si>
  <si>
    <t>2022-08-27 오전 6:21:36</t>
  </si>
  <si>
    <t>2022-08-27 오전 6:22:36</t>
  </si>
  <si>
    <t>2022-08-27 오전 6:23:36</t>
  </si>
  <si>
    <t>2022-08-27 오전 6:24:36</t>
  </si>
  <si>
    <t>2022-08-27 오전 6:25:36</t>
  </si>
  <si>
    <t>2022-08-27 오전 6:26:36</t>
  </si>
  <si>
    <t>2022-08-27 오전 6:27:37</t>
  </si>
  <si>
    <t>2022-08-27 오전 6:28:36</t>
  </si>
  <si>
    <t>2022-08-27 오전 6:29:36</t>
  </si>
  <si>
    <t>2022-08-27 오전 6:30:37</t>
  </si>
  <si>
    <t>2022-08-27 오전 6:31:37</t>
  </si>
  <si>
    <t>2022-08-27 오전 6:32:37</t>
  </si>
  <si>
    <t>2022-08-27 오전 6:33:37</t>
  </si>
  <si>
    <t>2022-08-27 오전 6:34:37</t>
  </si>
  <si>
    <t>2022-08-27 오전 6:35:37</t>
  </si>
  <si>
    <t>2022-08-27 오전 6:36:37</t>
  </si>
  <si>
    <t>2022-08-27 오전 6:37:38</t>
  </si>
  <si>
    <t>2022-08-27 오전 6:38:39</t>
  </si>
  <si>
    <t>2022-08-27 오전 6:39:38</t>
  </si>
  <si>
    <t>2022-08-27 오전 6:40:37</t>
  </si>
  <si>
    <t>2022-08-27 오전 6:41:37</t>
  </si>
  <si>
    <t>2022-08-27 오전 6:42:37</t>
  </si>
  <si>
    <t>2022-08-27 오전 6:43:37</t>
  </si>
  <si>
    <t>2022-08-27 오전 6:44:37</t>
  </si>
  <si>
    <t>2022-08-27 오전 6:45:37</t>
  </si>
  <si>
    <t>2022-08-27 오전 6:46:37</t>
  </si>
  <si>
    <t>2022-08-27 오전 6:47:37</t>
  </si>
  <si>
    <t>2022-08-27 오전 6:48:37</t>
  </si>
  <si>
    <t>2022-08-27 오전 6:49:37</t>
  </si>
  <si>
    <t>2022-08-27 오전 6:50:37</t>
  </si>
  <si>
    <t>2022-08-27 오전 6:51:37</t>
  </si>
  <si>
    <t>2022-08-27 오전 6:52:37</t>
  </si>
  <si>
    <t>2022-08-27 오전 6:53:37</t>
  </si>
  <si>
    <t>2022-08-27 오전 6:54:37</t>
  </si>
  <si>
    <t>2022-08-27 오전 6:55:37</t>
  </si>
  <si>
    <t>2022-08-27 오전 6:56:37</t>
  </si>
  <si>
    <t>2022-08-27 오전 6:57:37</t>
  </si>
  <si>
    <t>2022-08-27 오전 6:58:37</t>
  </si>
  <si>
    <t>2022-08-27 오전 6:59:37</t>
  </si>
  <si>
    <t>2022-08-27 오전 7:00:37</t>
  </si>
  <si>
    <t>2022-08-27 오전 7:01:37</t>
  </si>
  <si>
    <t>2022-08-27 오전 7:02:37</t>
  </si>
  <si>
    <t>2022-08-27 오전 7:03:37</t>
  </si>
  <si>
    <t>2022-08-27 오전 7:04:39</t>
  </si>
  <si>
    <t>2022-08-27 오전 7:05:37</t>
  </si>
  <si>
    <t>2022-08-27 오전 7:06:37</t>
  </si>
  <si>
    <t>2022-08-27 오전 7:07:37</t>
  </si>
  <si>
    <t>2022-08-27 오전 7:08:37</t>
  </si>
  <si>
    <t>2022-08-27 오전 7:09:37</t>
  </si>
  <si>
    <t>2022-08-27 오전 7:10:37</t>
  </si>
  <si>
    <t>2022-08-27 오전 7:11:37</t>
  </si>
  <si>
    <t>2022-08-27 오전 7:12:37</t>
  </si>
  <si>
    <t>2022-08-27 오전 7:13:37</t>
  </si>
  <si>
    <t>2022-08-27 오전 7:14:37</t>
  </si>
  <si>
    <t>2022-08-27 오전 7:15:37</t>
  </si>
  <si>
    <t>2022-08-27 오전 7:16:38</t>
  </si>
  <si>
    <t>2022-08-27 오전 7:17:37</t>
  </si>
  <si>
    <t>2022-08-27 오전 7:18:37</t>
  </si>
  <si>
    <t>2022-08-27 오전 7:19:37</t>
  </si>
  <si>
    <t>2022-08-27 오전 7:20:37</t>
  </si>
  <si>
    <t>2022-08-27 오전 7:21:37</t>
  </si>
  <si>
    <t>2022-08-27 오전 7:22:37</t>
  </si>
  <si>
    <t>2022-08-27 오전 7:23:37</t>
  </si>
  <si>
    <t>2022-08-27 오전 7:24:37</t>
  </si>
  <si>
    <t>2022-08-27 오전 7:25:38</t>
  </si>
  <si>
    <t>2022-08-27 오전 7:26:37</t>
  </si>
  <si>
    <t>2022-08-27 오전 7:27:37</t>
  </si>
  <si>
    <t>2022-08-27 오전 7:28:37</t>
  </si>
  <si>
    <t>2022-08-27 오전 7:29:37</t>
  </si>
  <si>
    <t>2022-08-27 오전 7:30:37</t>
  </si>
  <si>
    <t>2022-08-27 오전 7:31:37</t>
  </si>
  <si>
    <t>2022-08-27 오전 7:32:37</t>
  </si>
  <si>
    <t>2022-08-27 오전 7:33:39</t>
  </si>
  <si>
    <t>2022-08-27 오전 7:34:38</t>
  </si>
  <si>
    <t>2022-08-27 오전 7:35:37</t>
  </si>
  <si>
    <t>2022-08-27 오전 7:36:37</t>
  </si>
  <si>
    <t>2022-08-27 오전 7:37:37</t>
  </si>
  <si>
    <t>2022-08-27 오전 7:38:37</t>
  </si>
  <si>
    <t>2022-08-27 오전 7:39:37</t>
  </si>
  <si>
    <t>2022-08-27 오전 7:40:37</t>
  </si>
  <si>
    <t>2022-08-27 오전 7:41:37</t>
  </si>
  <si>
    <t>2022-08-27 오전 7:42:37</t>
  </si>
  <si>
    <t>2022-08-27 오전 7:43:37</t>
  </si>
  <si>
    <t>2022-08-27 오전 7:44:37</t>
  </si>
  <si>
    <t>2022-08-27 오전 7:45:37</t>
  </si>
  <si>
    <t>2022-08-27 오전 7:46:37</t>
  </si>
  <si>
    <t>2022-08-27 오전 7:47:37</t>
  </si>
  <si>
    <t>2022-08-27 오전 7:48:37</t>
  </si>
  <si>
    <t>2022-08-27 오전 7:49:37</t>
  </si>
  <si>
    <t>2022-08-27 오전 7:50:37</t>
  </si>
  <si>
    <t>2022-08-27 오전 7:51:39</t>
  </si>
  <si>
    <t>2022-08-27 오전 7:52:37</t>
  </si>
  <si>
    <t>2022-08-27 오전 7:53:37</t>
  </si>
  <si>
    <t>2022-08-27 오전 7:54:37</t>
  </si>
  <si>
    <t>2022-08-27 오전 7:55:37</t>
  </si>
  <si>
    <t>2022-08-27 오전 7:56:37</t>
  </si>
  <si>
    <t>2022-08-27 오전 7:57:37</t>
  </si>
  <si>
    <t>2022-08-27 오전 7:58:37</t>
  </si>
  <si>
    <t>2022-08-27 오전 7:59:38</t>
  </si>
  <si>
    <t>2022-08-27 오전 8:00:37</t>
  </si>
  <si>
    <t>2022-08-27 오전 8:01:37</t>
  </si>
  <si>
    <t>2022-08-27 오전 8:02:37</t>
  </si>
  <si>
    <t>2022-08-27 오전 8:03:37</t>
  </si>
  <si>
    <t>2022-08-27 오전 8:04:37</t>
  </si>
  <si>
    <t>2022-08-27 오전 8:05:37</t>
  </si>
  <si>
    <t>2022-08-27 오전 8:06:37</t>
  </si>
  <si>
    <t>2022-08-27 오전 8:07:37</t>
  </si>
  <si>
    <t>2022-08-27 오전 8:08:37</t>
  </si>
  <si>
    <t>2022-08-27 오전 8:09:37</t>
  </si>
  <si>
    <t>2022-08-27 오전 8:10:37</t>
  </si>
  <si>
    <t>2022-08-27 오전 8:11:37</t>
  </si>
  <si>
    <t>2022-08-27 오전 8:12:37</t>
  </si>
  <si>
    <t>2022-08-27 오전 8:13:37</t>
  </si>
  <si>
    <t>2022-08-27 오전 8:14:37</t>
  </si>
  <si>
    <t>2022-08-27 오전 8:15:39</t>
  </si>
  <si>
    <t>2022-08-27 오전 8:16:37</t>
  </si>
  <si>
    <t>2022-08-27 오전 8:17:37</t>
  </si>
  <si>
    <t>2022-08-27 오전 8:18:37</t>
  </si>
  <si>
    <t>2022-08-27 오전 8:19:37</t>
  </si>
  <si>
    <t>2022-08-27 오전 8:20:37</t>
  </si>
  <si>
    <t>2022-08-27 오전 8:21:37</t>
  </si>
  <si>
    <t>2022-08-27 오전 8:22:37</t>
  </si>
  <si>
    <t>2022-08-27 오전 8:23:37</t>
  </si>
  <si>
    <t>2022-08-27 오전 8:24:37</t>
  </si>
  <si>
    <t>2022-08-27 오전 8:25:37</t>
  </si>
  <si>
    <t>2022-08-27 오전 8:26:37</t>
  </si>
  <si>
    <t>2022-08-27 오전 8:27:37</t>
  </si>
  <si>
    <t>2022-08-27 오전 8:28:38</t>
  </si>
  <si>
    <t>2022-08-27 오전 8:29:37</t>
  </si>
  <si>
    <t>2022-08-27 오전 8:30:37</t>
  </si>
  <si>
    <t>2022-08-27 오전 8:31:37</t>
  </si>
  <si>
    <t>2022-08-27 오전 8:32:37</t>
  </si>
  <si>
    <t>2022-08-27 오전 8:33:37</t>
  </si>
  <si>
    <t>2022-08-27 오전 8:34:37</t>
  </si>
  <si>
    <t>2022-08-27 오전 8:35:37</t>
  </si>
  <si>
    <t>2022-08-27 오전 8:36:37</t>
  </si>
  <si>
    <t>2022-08-27 오전 8:37:37</t>
  </si>
  <si>
    <t>2022-08-27 오전 8:38:37</t>
  </si>
  <si>
    <t>2022-08-27 오전 8:39:37</t>
  </si>
  <si>
    <t>2022-08-27 오전 8:40:37</t>
  </si>
  <si>
    <t>2022-08-27 오전 8:41:37</t>
  </si>
  <si>
    <t>2022-08-27 오전 8:42:37</t>
  </si>
  <si>
    <t>2022-08-27 오전 8:43:39</t>
  </si>
  <si>
    <t>2022-08-27 오전 8:44:39</t>
  </si>
  <si>
    <t>2022-08-27 오전 8:45:38</t>
  </si>
  <si>
    <t>2022-08-27 오전 8:46:37</t>
  </si>
  <si>
    <t>2022-08-27 오전 8:47:37</t>
  </si>
  <si>
    <t>2022-08-27 오전 8:48:37</t>
  </si>
  <si>
    <t>2022-08-27 오전 8:49:37</t>
  </si>
  <si>
    <t>2022-08-27 오전 8:50:37</t>
  </si>
  <si>
    <t>2022-08-27 오전 8:51:37</t>
  </si>
  <si>
    <t>2022-08-27 오전 8:52:37</t>
  </si>
  <si>
    <t>2022-08-27 오전 8:53:38</t>
  </si>
  <si>
    <t>2022-08-27 오전 8:54:37</t>
  </si>
  <si>
    <t>2022-08-27 오전 8:55:37</t>
  </si>
  <si>
    <t>2022-08-27 오전 8:56:37</t>
  </si>
  <si>
    <t>2022-08-27 오전 8:57:37</t>
  </si>
  <si>
    <t>2022-08-27 오전 8:58:37</t>
  </si>
  <si>
    <t>2022-08-27 오전 8:59:37</t>
  </si>
  <si>
    <t>2022-08-27 오전 9:00:37</t>
  </si>
  <si>
    <t>2022-08-27 오전 9:01:37</t>
  </si>
  <si>
    <t>2022-08-27 오전 9:02:37</t>
  </si>
  <si>
    <t>2022-08-27 오전 9:03:37</t>
  </si>
  <si>
    <t>2022-08-27 오전 9:04:37</t>
  </si>
  <si>
    <t>2022-08-27 오전 9:05:37</t>
  </si>
  <si>
    <t>2022-08-27 오전 9:06:37</t>
  </si>
  <si>
    <t>2022-08-27 오전 9:07:37</t>
  </si>
  <si>
    <t>2022-08-27 오전 9:08:37</t>
  </si>
  <si>
    <t>2022-08-27 오전 9:09:37</t>
  </si>
  <si>
    <t>2022-08-27 오전 9:10:37</t>
  </si>
  <si>
    <t>2022-08-27 오전 9:11:37</t>
  </si>
  <si>
    <t>2022-08-27 오전 9:12:37</t>
  </si>
  <si>
    <t>2022-08-27 오전 9:13:37</t>
  </si>
  <si>
    <t>2022-08-27 오전 9:14:37</t>
  </si>
  <si>
    <t>2022-08-27 오전 9:15:37</t>
  </si>
  <si>
    <t>2022-08-27 오전 9:16:37</t>
  </si>
  <si>
    <t>2022-08-27 오전 9:17:37</t>
  </si>
  <si>
    <t>2022-08-27 오전 9:18:37</t>
  </si>
  <si>
    <t>2022-08-27 오전 9:19:37</t>
  </si>
  <si>
    <t>2022-08-27 오전 9:20:37</t>
  </si>
  <si>
    <t>2022-08-27 오전 9:21:38</t>
  </si>
  <si>
    <t>2022-08-27 오전 9:22:37</t>
  </si>
  <si>
    <t>2022-08-27 오전 9:23:37</t>
  </si>
  <si>
    <t>2022-08-27 오전 9:24:37</t>
  </si>
  <si>
    <t>2022-08-27 오전 9:25:37</t>
  </si>
  <si>
    <t>2022-08-27 오전 9:26:37</t>
  </si>
  <si>
    <t>2022-08-27 오전 9:27:37</t>
  </si>
  <si>
    <t>2022-08-27 오전 9:28:37</t>
  </si>
  <si>
    <t>2022-08-27 오전 9:29:37</t>
  </si>
  <si>
    <t>2022-08-27 오전 9:30:37</t>
  </si>
  <si>
    <t>2022-08-27 오전 9:31:37</t>
  </si>
  <si>
    <t>2022-08-27 오전 9:32:37</t>
  </si>
  <si>
    <t>2022-08-27 오전 9:33:37</t>
  </si>
  <si>
    <t>2022-08-27 오전 9:34:38</t>
  </si>
  <si>
    <t>2022-08-27 오전 9:35:37</t>
  </si>
  <si>
    <t>2022-08-27 오전 9:36:37</t>
  </si>
  <si>
    <t>2022-08-27 오전 9:37:37</t>
  </si>
  <si>
    <t>2022-08-27 오전 9:38:37</t>
  </si>
  <si>
    <t>2022-08-27 오전 9:39:37</t>
  </si>
  <si>
    <t>2022-08-27 오전 9:40:37</t>
  </si>
  <si>
    <t>2022-08-27 오전 9:41:37</t>
  </si>
  <si>
    <t>2022-08-27 오전 9:42:37</t>
  </si>
  <si>
    <t>2022-08-27 오전 9:43:37</t>
  </si>
  <si>
    <t>2022-08-27 오전 9:44:37</t>
  </si>
  <si>
    <t>2022-08-27 오전 9:45:37</t>
  </si>
  <si>
    <t>2022-08-27 오전 9:46:37</t>
  </si>
  <si>
    <t>2022-08-27 오전 9:47:37</t>
  </si>
  <si>
    <t>2022-08-27 오전 9:48:37</t>
  </si>
  <si>
    <t>2022-08-27 오전 9:49:37</t>
  </si>
  <si>
    <t>2022-08-27 오전 9:50:37</t>
  </si>
  <si>
    <t>2022-08-27 오전 9:51:37</t>
  </si>
  <si>
    <t>2022-08-27 오전 9:52:37</t>
  </si>
  <si>
    <t>2022-08-27 오전 9:53:37</t>
  </si>
  <si>
    <t>2022-08-27 오전 9:54:37</t>
  </si>
  <si>
    <t>2022-08-27 오전 9:55:37</t>
  </si>
  <si>
    <t>2022-08-27 오전 9:56:37</t>
  </si>
  <si>
    <t>2022-08-27 오전 9:57:37</t>
  </si>
  <si>
    <t>2022-08-27 오전 9:58:37</t>
  </si>
  <si>
    <t>2022-08-27 오전 9:59:37</t>
  </si>
  <si>
    <t>2022-08-27 오전 10:00:37</t>
  </si>
  <si>
    <t>2022-08-27 오전 10:01:37</t>
  </si>
  <si>
    <t>2022-08-27 오전 10:02:37</t>
  </si>
  <si>
    <t>2022-08-27 오전 10:03:37</t>
  </si>
  <si>
    <t>2022-08-27 오전 10:04:37</t>
  </si>
  <si>
    <t>2022-08-27 오전 10:05:37</t>
  </si>
  <si>
    <t>2022-08-27 오전 10:06:37</t>
  </si>
  <si>
    <t>2022-08-27 오전 10:07:39</t>
  </si>
  <si>
    <t>2022-08-27 오전 10:08:39</t>
  </si>
  <si>
    <t>2022-08-27 오전 10:09:39</t>
  </si>
  <si>
    <t>2022-08-27 오전 10:10:38</t>
  </si>
  <si>
    <t>2022-08-27 오전 10:11:38</t>
  </si>
  <si>
    <t>2022-08-27 오전 10:12:39</t>
  </si>
  <si>
    <t>2022-08-27 오전 10:13:39</t>
  </si>
  <si>
    <t>2022-08-27 오전 10:14:39</t>
  </si>
  <si>
    <t>2022-08-27 오전 10:15:37</t>
  </si>
  <si>
    <t>2022-08-27 오전 10:16:37</t>
  </si>
  <si>
    <t>2022-08-27 오전 10:17:37</t>
  </si>
  <si>
    <t>2022-08-27 오전 10:18:37</t>
  </si>
  <si>
    <t>2022-08-27 오전 10:19:37</t>
  </si>
  <si>
    <t>2022-08-27 오전 10:20:37</t>
  </si>
  <si>
    <t>2022-08-27 오전 10:21:37</t>
  </si>
  <si>
    <t>2022-08-27 오전 10:22:39</t>
  </si>
  <si>
    <t>2022-08-27 오전 10:23:39</t>
  </si>
  <si>
    <t>2022-08-27 오전 10:24:39</t>
  </si>
  <si>
    <t>2022-08-27 오전 10:25:37</t>
  </si>
  <si>
    <t>2022-08-27 오전 10:26:37</t>
  </si>
  <si>
    <t>2022-08-27 오전 10:27:37</t>
  </si>
  <si>
    <t>2022-08-27 오전 10:28:37</t>
  </si>
  <si>
    <t>2022-08-27 오전 10:29:37</t>
  </si>
  <si>
    <t>2022-08-27 오전 10:30:37</t>
  </si>
  <si>
    <t>2022-08-27 오전 10:31:37</t>
  </si>
  <si>
    <t>2022-08-27 오전 10:32:39</t>
  </si>
  <si>
    <t>2022-08-27 오전 10:33:37</t>
  </si>
  <si>
    <t>2022-08-27 오전 10:34:37</t>
  </si>
  <si>
    <t>2022-08-27 오전 10:35:37</t>
  </si>
  <si>
    <t>2022-08-27 오전 10:36:37</t>
  </si>
  <si>
    <t>2022-08-27 오전 10:37:37</t>
  </si>
  <si>
    <t>2022-08-27 오전 10:38:37</t>
  </si>
  <si>
    <t>2022-08-27 오전 10:39:39</t>
  </si>
  <si>
    <t>2022-08-27 오전 10:40:37</t>
  </si>
  <si>
    <t>2022-08-27 오전 10:41:37</t>
  </si>
  <si>
    <t>2022-08-27 오전 10:42:37</t>
  </si>
  <si>
    <t>2022-08-27 오전 10:43:38</t>
  </si>
  <si>
    <t>2022-08-27 오전 10:44:37</t>
  </si>
  <si>
    <t>2022-08-27 오전 10:45:37</t>
  </si>
  <si>
    <t>2022-08-27 오전 10:46:37</t>
  </si>
  <si>
    <t>2022-08-27 오전 10:47:37</t>
  </si>
  <si>
    <t>2022-08-27 오전 10:48:37</t>
  </si>
  <si>
    <t>2022-08-27 오전 10:49:37</t>
  </si>
  <si>
    <t>2022-08-27 오전 10:50:37</t>
  </si>
  <si>
    <t>2022-08-27 오전 10:51:37</t>
  </si>
  <si>
    <t>2022-08-27 오전 10:52:37</t>
  </si>
  <si>
    <t>2022-08-27 오전 10:53:37</t>
  </si>
  <si>
    <t>2022-08-27 오전 10:54:37</t>
  </si>
  <si>
    <t>2022-08-27 오전 10:55:38</t>
  </si>
  <si>
    <t>2022-08-27 오전 10:56:37</t>
  </si>
  <si>
    <t>2022-08-27 오전 10:57:37</t>
  </si>
  <si>
    <t>2022-08-27 오전 10:58:37</t>
  </si>
  <si>
    <t>2022-08-27 오전 10:59:37</t>
  </si>
  <si>
    <t>2022-08-27 오전 11:00:37</t>
  </si>
  <si>
    <t>2022-08-27 오전 11:01:37</t>
  </si>
  <si>
    <t>2022-08-27 오전 11:02:37</t>
  </si>
  <si>
    <t>2022-08-27 오전 11:03:37</t>
  </si>
  <si>
    <t>2022-08-27 오전 11:04:37</t>
  </si>
  <si>
    <t>2022-08-27 오전 11:05:39</t>
  </si>
  <si>
    <t>2022-08-27 오전 11:06:37</t>
  </si>
  <si>
    <t>2022-08-27 오전 11:07:37</t>
  </si>
  <si>
    <t>2022-08-27 오전 11:08:37</t>
  </si>
  <si>
    <t>2022-08-27 오전 11:09:37</t>
  </si>
  <si>
    <t>2022-08-27 오전 11:10:37</t>
  </si>
  <si>
    <t>2022-08-27 오전 11:11:37</t>
  </si>
  <si>
    <t>2022-08-27 오전 11:12:37</t>
  </si>
  <si>
    <t>2022-08-27 오전 11:13:37</t>
  </si>
  <si>
    <t>2022-08-27 오전 11:14:38</t>
  </si>
  <si>
    <t>2022-08-27 오전 11:15:37</t>
  </si>
  <si>
    <t>2022-08-27 오전 11:16:37</t>
  </si>
  <si>
    <t>2022-08-27 오전 11:17:39</t>
  </si>
  <si>
    <t>2022-08-27 오전 11:18:39</t>
  </si>
  <si>
    <t>2022-08-27 오전 11:19:38</t>
  </si>
  <si>
    <t>2022-08-27 오전 11:20:38</t>
  </si>
  <si>
    <t>2022-08-27 오전 11:21:37</t>
  </si>
  <si>
    <t>2022-08-27 오전 11:22:38</t>
  </si>
  <si>
    <t>2022-08-27 오전 11:23:39</t>
  </si>
  <si>
    <t>2022-08-27 오전 11:24:39</t>
  </si>
  <si>
    <t>2022-08-27 오전 11:25:38</t>
  </si>
  <si>
    <t>2022-08-27 오전 11:26:38</t>
  </si>
  <si>
    <t>2022-08-27 오전 11:27:38</t>
  </si>
  <si>
    <t>2022-08-27 오전 11:28:38</t>
  </si>
  <si>
    <t>2022-08-27 오전 11:29:38</t>
  </si>
  <si>
    <t>2022-08-27 오전 11:30:37</t>
  </si>
  <si>
    <t>2022-08-27 오전 11:31:38</t>
  </si>
  <si>
    <t>2022-08-27 오전 11:32:37</t>
  </si>
  <si>
    <t>2022-08-27 오전 11:33:39</t>
  </si>
  <si>
    <t>2022-08-27 오전 11:34:38</t>
  </si>
  <si>
    <t>2022-08-27 오전 11:35:38</t>
  </si>
  <si>
    <t>2022-08-27 오전 11:36:38</t>
  </si>
  <si>
    <t>2022-08-27 오전 11:37:38</t>
  </si>
  <si>
    <t>2022-08-27 오전 11:38:37</t>
  </si>
  <si>
    <t>2022-08-27 오전 11:39:37</t>
  </si>
  <si>
    <t>2022-08-27 오전 11:40:38</t>
  </si>
  <si>
    <t>2022-08-27 오전 11:41:37</t>
  </si>
  <si>
    <t>2022-08-27 오전 11:42:37</t>
  </si>
  <si>
    <t>2022-08-27 오전 11:43:38</t>
  </si>
  <si>
    <t>2022-08-27 오전 11:44:37</t>
  </si>
  <si>
    <t>2022-08-27 오전 11:45:37</t>
  </si>
  <si>
    <t>2022-08-27 오전 11:46:37</t>
  </si>
  <si>
    <t>2022-08-27 오전 11:47:37</t>
  </si>
  <si>
    <t>2022-08-27 오전 11:48:37</t>
  </si>
  <si>
    <t>2022-08-27 오전 11:49:39</t>
  </si>
  <si>
    <t>2022-08-27 오전 11:50:38</t>
  </si>
  <si>
    <t>2022-08-27 오전 11:51:37</t>
  </si>
  <si>
    <t>2022-08-27 오전 11:52:37</t>
  </si>
  <si>
    <t>2022-08-27 오전 11:53:37</t>
  </si>
  <si>
    <t>2022-08-27 오전 11:54:38</t>
  </si>
  <si>
    <t>2022-08-27 오전 11:55:37</t>
  </si>
  <si>
    <t>2022-08-27 오전 11:56:37</t>
  </si>
  <si>
    <t>2022-08-27 오전 11:57:38</t>
  </si>
  <si>
    <t>2022-08-27 오전 11:58:38</t>
  </si>
  <si>
    <t>2022-08-27 오전 11:59:38</t>
  </si>
  <si>
    <t>2022-08-27 오후 12:00:38</t>
  </si>
  <si>
    <t>2022-08-27 오후 12:01:38</t>
  </si>
  <si>
    <t>2022-08-27 오후 12:02:39</t>
  </si>
  <si>
    <t>2022-08-27 오후 12:03:40</t>
  </si>
  <si>
    <t>2022-08-27 오후 12:04:38</t>
  </si>
  <si>
    <t>2022-08-27 오후 12:05:38</t>
  </si>
  <si>
    <t>2022-08-27 오후 12:06:38</t>
  </si>
  <si>
    <t>2022-08-27 오후 12:07:38</t>
  </si>
  <si>
    <t>2022-08-27 오후 12:08:38</t>
  </si>
  <si>
    <t>2022-08-27 오후 12:09:38</t>
  </si>
  <si>
    <t>2022-08-27 오후 12:10:38</t>
  </si>
  <si>
    <t>2022-08-27 오후 12:11:38</t>
  </si>
  <si>
    <t>2022-08-27 오후 12:12:38</t>
  </si>
  <si>
    <t>2022-08-27 오후 12:13:38</t>
  </si>
  <si>
    <t>2022-08-27 오후 12:14:38</t>
  </si>
  <si>
    <t>2022-08-27 오후 12:15:38</t>
  </si>
  <si>
    <t>2022-08-27 오후 12:16:38</t>
  </si>
  <si>
    <t>2022-08-27 오후 12:17:38</t>
  </si>
  <si>
    <t>2022-08-27 오후 12:18:40</t>
  </si>
  <si>
    <t>2022-08-27 오후 12:19:38</t>
  </si>
  <si>
    <t>2022-08-27 오후 12:20:38</t>
  </si>
  <si>
    <t>2022-08-27 오후 12:21:38</t>
  </si>
  <si>
    <t>2022-08-27 오후 12:22:38</t>
  </si>
  <si>
    <t>2022-08-27 오후 12:23:38</t>
  </si>
  <si>
    <t>2022-08-27 오후 12:24:38</t>
  </si>
  <si>
    <t>2022-08-27 오후 12:25:38</t>
  </si>
  <si>
    <t>2022-08-27 오후 12:26:38</t>
  </si>
  <si>
    <t>2022-08-27 오후 12:27:38</t>
  </si>
  <si>
    <t>2022-08-27 오후 12:28:38</t>
  </si>
  <si>
    <t>2022-08-27 오후 12:29:38</t>
  </si>
  <si>
    <t>2022-08-27 오후 12:30:38</t>
  </si>
  <si>
    <t>2022-08-27 오후 12:31:38</t>
  </si>
  <si>
    <t>2022-08-27 오후 12:32:38</t>
  </si>
  <si>
    <t>2022-08-27 오후 12:33:38</t>
  </si>
  <si>
    <t>2022-08-27 오후 12:34:38</t>
  </si>
  <si>
    <t>2022-08-27 오후 12:35:38</t>
  </si>
  <si>
    <t>2022-08-27 오후 12:36:38</t>
  </si>
  <si>
    <t>2022-08-27 오후 12:37:38</t>
  </si>
  <si>
    <t>2022-08-27 오후 12:38:38</t>
  </si>
  <si>
    <t>2022-08-27 오후 12:39:40</t>
  </si>
  <si>
    <t>2022-08-27 오후 12:40:38</t>
  </si>
  <si>
    <t>2022-08-27 오후 12:41:38</t>
  </si>
  <si>
    <t>2022-08-27 오후 12:42:38</t>
  </si>
  <si>
    <t>2022-08-27 오후 12:43:38</t>
  </si>
  <si>
    <t>2022-08-27 오후 12:44:38</t>
  </si>
  <si>
    <t>2022-08-27 오후 12:45:38</t>
  </si>
  <si>
    <t>2022-08-27 오후 12:46:38</t>
  </si>
  <si>
    <t>2022-08-27 오후 12:47:38</t>
  </si>
  <si>
    <t>2022-08-27 오후 12:48:38</t>
  </si>
  <si>
    <t>2022-08-27 오후 12:49:38</t>
  </si>
  <si>
    <t>2022-08-27 오후 12:50:38</t>
  </si>
  <si>
    <t>2022-08-27 오후 12:51:38</t>
  </si>
  <si>
    <t>2022-08-27 오후 12:52:38</t>
  </si>
  <si>
    <t>2022-08-27 오후 12:53:38</t>
  </si>
  <si>
    <t>2022-08-27 오후 12:54:38</t>
  </si>
  <si>
    <t>2022-08-27 오후 12:55:38</t>
  </si>
  <si>
    <t>2022-08-27 오후 12:56:38</t>
  </si>
  <si>
    <t>2022-08-27 오후 12:57:38</t>
  </si>
  <si>
    <t>2022-08-27 오후 12:58:38</t>
  </si>
  <si>
    <t>2022-08-27 오후 12:59:38</t>
  </si>
  <si>
    <t>2022-08-27 오후 1:00:38</t>
  </si>
  <si>
    <t>2022-08-27 오후 1:01:38</t>
  </si>
  <si>
    <t>2022-08-27 오후 1:02:38</t>
  </si>
  <si>
    <t>2022-08-27 오후 1:03:38</t>
  </si>
  <si>
    <t>2022-08-27 오후 1:04:38</t>
  </si>
  <si>
    <t>2022-08-27 오후 1:05:38</t>
  </si>
  <si>
    <t>2022-08-27 오후 1:06:38</t>
  </si>
  <si>
    <t>2022-08-27 오후 1:07:38</t>
  </si>
  <si>
    <t>2022-08-27 오후 1:08:38</t>
  </si>
  <si>
    <t>2022-08-27 오후 1:09:38</t>
  </si>
  <si>
    <t>2022-08-27 오후 1:10:38</t>
  </si>
  <si>
    <t>2022-08-27 오후 1:11:38</t>
  </si>
  <si>
    <t>2022-08-27 오후 1:12:38</t>
  </si>
  <si>
    <t>2022-08-27 오후 1:13:38</t>
  </si>
  <si>
    <t>2022-08-27 오후 1:14:40</t>
  </si>
  <si>
    <t>2022-08-27 오후 1:15:38</t>
  </si>
  <si>
    <t>2022-08-27 오후 1:16:38</t>
  </si>
  <si>
    <t>2022-08-27 오후 1:17:38</t>
  </si>
  <si>
    <t>2022-08-27 오후 1:18:38</t>
  </si>
  <si>
    <t>2022-08-27 오후 1:19:38</t>
  </si>
  <si>
    <t>2022-08-27 오후 1:20:38</t>
  </si>
  <si>
    <t>2022-08-27 오후 1:21:38</t>
  </si>
  <si>
    <t>2022-08-27 오후 1:22:38</t>
  </si>
  <si>
    <t>2022-08-27 오후 1:23:38</t>
  </si>
  <si>
    <t>2022-08-27 오후 1:24:38</t>
  </si>
  <si>
    <t>2022-08-27 오후 1:25:38</t>
  </si>
  <si>
    <t>2022-08-27 오후 1:26:38</t>
  </si>
  <si>
    <t>2022-08-27 오후 1:27:38</t>
  </si>
  <si>
    <t>2022-08-27 오후 1:28:38</t>
  </si>
  <si>
    <t>2022-08-27 오후 1:29:38</t>
  </si>
  <si>
    <t>2022-08-27 오후 1:30:38</t>
  </si>
  <si>
    <t>2022-08-27 오후 1:31:38</t>
  </si>
  <si>
    <t>2022-08-27 오후 1:32:38</t>
  </si>
  <si>
    <t>2022-08-27 오후 1:33:38</t>
  </si>
  <si>
    <t>2022-08-27 오후 1:34:38</t>
  </si>
  <si>
    <t>2022-08-27 오후 1:35:38</t>
  </si>
  <si>
    <t>2022-08-27 오후 1:36:38</t>
  </si>
  <si>
    <t>2022-08-27 오후 1:37:38</t>
  </si>
  <si>
    <t>2022-08-27 오후 1:38:38</t>
  </si>
  <si>
    <t>2022-08-27 오후 1:39:38</t>
  </si>
  <si>
    <t>2022-08-27 오후 1:40:38</t>
  </si>
  <si>
    <t>2022-08-27 오후 1:41:38</t>
  </si>
  <si>
    <t>2022-08-27 오후 1:42:38</t>
  </si>
  <si>
    <t>2022-08-27 오후 1:43:38</t>
  </si>
  <si>
    <t>2022-08-27 오후 1:44:39</t>
  </si>
  <si>
    <t>2022-08-27 오후 1:45:38</t>
  </si>
  <si>
    <t>2022-08-27 오후 1:46:38</t>
  </si>
  <si>
    <t>2022-08-27 오후 1:47:38</t>
  </si>
  <si>
    <t>2022-08-27 오후 1:48:38</t>
  </si>
  <si>
    <t>2022-08-27 오후 1:49:38</t>
  </si>
  <si>
    <t>2022-08-27 오후 1:50:38</t>
  </si>
  <si>
    <t>2022-08-27 오후 1:51:38</t>
  </si>
  <si>
    <t>2022-08-27 오후 1:52:38</t>
  </si>
  <si>
    <t>2022-08-27 오후 1:53:38</t>
  </si>
  <si>
    <t>2022-08-27 오후 1:54:38</t>
  </si>
  <si>
    <t>2022-08-27 오후 1:55:40</t>
  </si>
  <si>
    <t>2022-08-27 오후 1:56:40</t>
  </si>
  <si>
    <t>2022-08-27 오후 1:57:38</t>
  </si>
  <si>
    <t>2022-08-27 오후 1:58:38</t>
  </si>
  <si>
    <t>2022-08-27 오후 1:59:38</t>
  </si>
  <si>
    <t>2022-08-27 오후 2:00:38</t>
  </si>
  <si>
    <t>2022-08-27 오후 2:01:38</t>
  </si>
  <si>
    <t>2022-08-27 오후 2:02:38</t>
  </si>
  <si>
    <t>2022-08-27 오후 2:03:38</t>
  </si>
  <si>
    <t>2022-08-27 오후 2:04:38</t>
  </si>
  <si>
    <t>2022-08-27 오후 2:05:38</t>
  </si>
  <si>
    <t>2022-08-27 오후 2:06:40</t>
  </si>
  <si>
    <t>2022-08-27 오후 2:07:38</t>
  </si>
  <si>
    <t>2022-08-27 오후 2:08:38</t>
  </si>
  <si>
    <t>2022-08-27 오후 2:09:38</t>
  </si>
  <si>
    <t>2022-08-27 오후 2:10:38</t>
  </si>
  <si>
    <t>2022-08-27 오후 2:11:38</t>
  </si>
  <si>
    <t>2022-08-27 오후 2:12:38</t>
  </si>
  <si>
    <t>2022-08-27 오후 2:13:38</t>
  </si>
  <si>
    <t>2022-08-27 오후 2:14:38</t>
  </si>
  <si>
    <t>2022-08-27 오후 2:15:40</t>
  </si>
  <si>
    <t>2022-08-27 오후 2:16:38</t>
  </si>
  <si>
    <t>2022-08-27 오후 2:17:38</t>
  </si>
  <si>
    <t>2022-08-27 오후 2:18:38</t>
  </si>
  <si>
    <t>2022-08-27 오후 2:19:38</t>
  </si>
  <si>
    <t>2022-08-27 오후 2:20:38</t>
  </si>
  <si>
    <t>2022-08-27 오후 2:21:38</t>
  </si>
  <si>
    <t>2022-08-27 오후 2:22:38</t>
  </si>
  <si>
    <t>2022-08-27 오후 2:23:38</t>
  </si>
  <si>
    <t>2022-08-27 오후 2:24:40</t>
  </si>
  <si>
    <t>2022-08-27 오후 2:25:40</t>
  </si>
  <si>
    <t>2022-08-27 오후 2:26:38</t>
  </si>
  <si>
    <t>2022-08-27 오후 2:27:38</t>
  </si>
  <si>
    <t>2022-08-27 오후 2:28:38</t>
  </si>
  <si>
    <t>2022-08-27 오후 2:29:38</t>
  </si>
  <si>
    <t>2022-08-27 오후 2:30:38</t>
  </si>
  <si>
    <t>2022-08-27 오후 2:31:38</t>
  </si>
  <si>
    <t>2022-08-27 오후 2:32:38</t>
  </si>
  <si>
    <t>2022-08-27 오후 2:33:38</t>
  </si>
  <si>
    <t>2022-08-27 오후 2:34:38</t>
  </si>
  <si>
    <t>2022-08-27 오후 2:35:38</t>
  </si>
  <si>
    <t>2022-08-27 오후 2:36:38</t>
  </si>
  <si>
    <t>2022-08-27 오후 2:37:38</t>
  </si>
  <si>
    <t>2022-08-27 오후 2:38:38</t>
  </si>
  <si>
    <t>2022-08-27 오후 2:39:38</t>
  </si>
  <si>
    <t>2022-08-27 오후 2:40:38</t>
  </si>
  <si>
    <t>2022-08-27 오후 2:41:38</t>
  </si>
  <si>
    <t>2022-08-27 오후 2:42:40</t>
  </si>
  <si>
    <t>2022-08-27 오후 2:43:40</t>
  </si>
  <si>
    <t>2022-08-27 오후 2:44:38</t>
  </si>
  <si>
    <t>2022-08-27 오후 2:45:38</t>
  </si>
  <si>
    <t>2022-08-27 오후 2:46:38</t>
  </si>
  <si>
    <t>2022-08-27 오후 2:47:38</t>
  </si>
  <si>
    <t>2022-08-27 오후 2:48:38</t>
  </si>
  <si>
    <t>2022-08-27 오후 2:49:38</t>
  </si>
  <si>
    <t>2022-08-27 오후 2:50:38</t>
  </si>
  <si>
    <t>2022-08-27 오후 2:51:38</t>
  </si>
  <si>
    <t>2022-08-27 오후 2:52:38</t>
  </si>
  <si>
    <t>2022-08-27 오후 2:53:38</t>
  </si>
  <si>
    <t>2022-08-27 오후 2:54:40</t>
  </si>
  <si>
    <t>2022-08-27 오후 2:55:38</t>
  </si>
  <si>
    <t>2022-08-27 오후 2:56:38</t>
  </si>
  <si>
    <t>2022-08-27 오후 2:57:38</t>
  </si>
  <si>
    <t>2022-08-27 오후 2:58:38</t>
  </si>
  <si>
    <t>2022-08-27 오후 2:59:38</t>
  </si>
  <si>
    <t>2022-08-27 오후 3:00:38</t>
  </si>
  <si>
    <t>2022-08-27 오후 3:01:38</t>
  </si>
  <si>
    <t>2022-08-27 오후 3:02:38</t>
  </si>
  <si>
    <t>2022-08-27 오후 3:03:38</t>
  </si>
  <si>
    <t>2022-08-27 오후 3:04:38</t>
  </si>
  <si>
    <t>2022-08-27 오후 3:05:38</t>
  </si>
  <si>
    <t>2022-08-27 오후 3:06:38</t>
  </si>
  <si>
    <t>2022-08-27 오후 3:07:38</t>
  </si>
  <si>
    <t>2022-08-27 오후 3:08:38</t>
  </si>
  <si>
    <t>2022-08-27 오후 3:09:38</t>
  </si>
  <si>
    <t>2022-08-27 오후 3:10:40</t>
  </si>
  <si>
    <t>2022-08-27 오후 3:11:38</t>
  </si>
  <si>
    <t>2022-08-27 오후 3:12:38</t>
  </si>
  <si>
    <t>2022-08-27 오후 3:13:38</t>
  </si>
  <si>
    <t>2022-08-27 오후 3:14:38</t>
  </si>
  <si>
    <t>2022-08-27 오후 3:15:38</t>
  </si>
  <si>
    <t>2022-08-27 오후 3:16:38</t>
  </si>
  <si>
    <t>2022-08-27 오후 3:17:38</t>
  </si>
  <si>
    <t>2022-08-27 오후 3:18:38</t>
  </si>
  <si>
    <t>2022-08-27 오후 3:19:39</t>
  </si>
  <si>
    <t>2022-08-27 오후 3:20:38</t>
  </si>
  <si>
    <t>2022-08-27 오후 3:21:38</t>
  </si>
  <si>
    <t>2022-08-27 오후 3:22:38</t>
  </si>
  <si>
    <t>2022-08-27 오후 3:23:38</t>
  </si>
  <si>
    <t>2022-08-27 오후 3:24:38</t>
  </si>
  <si>
    <t>2022-08-27 오후 3:25:38</t>
  </si>
  <si>
    <t>2022-08-27 오후 3:26:38</t>
  </si>
  <si>
    <t>2022-08-27 오후 3:27:40</t>
  </si>
  <si>
    <t>2022-08-27 오후 3:28:38</t>
  </si>
  <si>
    <t>2022-08-27 오후 3:29:38</t>
  </si>
  <si>
    <t>2022-08-27 오후 3:30:38</t>
  </si>
  <si>
    <t>2022-08-27 오후 3:31:38</t>
  </si>
  <si>
    <t>2022-08-27 오후 3:32:38</t>
  </si>
  <si>
    <t>2022-08-27 오후 3:33:40</t>
  </si>
  <si>
    <t>2022-08-27 오후 3:34:38</t>
  </si>
  <si>
    <t>2022-08-27 오후 3:35:38</t>
  </si>
  <si>
    <t>2022-08-27 오후 3:36:38</t>
  </si>
  <si>
    <t>2022-08-27 오후 3:37:38</t>
  </si>
  <si>
    <t>2022-08-27 오후 3:38:38</t>
  </si>
  <si>
    <t>2022-08-27 오후 3:39:38</t>
  </si>
  <si>
    <t>2022-08-27 오후 3:40:38</t>
  </si>
  <si>
    <t>2022-08-27 오후 3:41:38</t>
  </si>
  <si>
    <t>2022-08-27 오후 3:42:38</t>
  </si>
  <si>
    <t>2022-08-27 오후 3:43:40</t>
  </si>
  <si>
    <t>2022-08-27 오후 3:44:38</t>
  </si>
  <si>
    <t>2022-08-27 오후 3:45:38</t>
  </si>
  <si>
    <t>2022-08-27 오후 3:46:38</t>
  </si>
  <si>
    <t>2022-08-27 오후 3:47:38</t>
  </si>
  <si>
    <t>2022-08-27 오후 3:48:38</t>
  </si>
  <si>
    <t>2022-08-27 오후 3:49:38</t>
  </si>
  <si>
    <t>2022-08-27 오후 3:50:38</t>
  </si>
  <si>
    <t>2022-08-27 오후 3:51:40</t>
  </si>
  <si>
    <t>2022-08-27 오후 3:52:38</t>
  </si>
  <si>
    <t>2022-08-27 오후 3:53:38</t>
  </si>
  <si>
    <t>2022-08-27 오후 3:54:38</t>
  </si>
  <si>
    <t>2022-08-27 오후 3:55:38</t>
  </si>
  <si>
    <t>2022-08-27 오후 3:56:38</t>
  </si>
  <si>
    <t>2022-08-27 오후 3:57:38</t>
  </si>
  <si>
    <t>2022-08-27 오후 3:58:38</t>
  </si>
  <si>
    <t>2022-08-27 오후 3:59:40</t>
  </si>
  <si>
    <t>2022-08-27 오후 4:00:39</t>
  </si>
  <si>
    <t>2022-08-27 오후 4:01:38</t>
  </si>
  <si>
    <t>2022-08-27 오후 4:02:38</t>
  </si>
  <si>
    <t>2022-08-27 오후 4:03:38</t>
  </si>
  <si>
    <t>2022-08-27 오후 4:04:38</t>
  </si>
  <si>
    <t>2022-08-27 오후 4:05:38</t>
  </si>
  <si>
    <t>2022-08-27 오후 4:06:38</t>
  </si>
  <si>
    <t>2022-08-27 오후 4:07:38</t>
  </si>
  <si>
    <t>2022-08-27 오후 4:08:40</t>
  </si>
  <si>
    <t>2022-08-27 오후 4:09:39</t>
  </si>
  <si>
    <t>2022-08-27 오후 4:10:38</t>
  </si>
  <si>
    <t>2022-08-27 오후 4:11:38</t>
  </si>
  <si>
    <t>2022-08-27 오후 4:12:38</t>
  </si>
  <si>
    <t>2022-08-27 오후 4:13:38</t>
  </si>
  <si>
    <t>2022-08-27 오후 4:14:38</t>
  </si>
  <si>
    <t>2022-08-27 오후 4:15:38</t>
  </si>
  <si>
    <t>2022-08-27 오후 4:16:38</t>
  </si>
  <si>
    <t>2022-08-27 오후 4:17:38</t>
  </si>
  <si>
    <t>2022-08-27 오후 4:18:40</t>
  </si>
  <si>
    <t>2022-08-27 오후 4:19:38</t>
  </si>
  <si>
    <t>2022-08-27 오후 4:20:38</t>
  </si>
  <si>
    <t>2022-08-27 오후 4:21:38</t>
  </si>
  <si>
    <t>2022-08-27 오후 4:22:38</t>
  </si>
  <si>
    <t>2022-08-27 오후 4:23:38</t>
  </si>
  <si>
    <t>2022-08-27 오후 4:24:38</t>
  </si>
  <si>
    <t>2022-08-27 오후 4:25:38</t>
  </si>
  <si>
    <t>2022-08-27 오후 4:26:39</t>
  </si>
  <si>
    <t>2022-08-27 오후 4:27:38</t>
  </si>
  <si>
    <t>2022-08-27 오후 4:28:38</t>
  </si>
  <si>
    <t>2022-08-27 오후 4:29:38</t>
  </si>
  <si>
    <t>2022-08-27 오후 4:30:38</t>
  </si>
  <si>
    <t>2022-08-27 오후 4:31:38</t>
  </si>
  <si>
    <t>2022-08-27 오후 4:32:39</t>
  </si>
  <si>
    <t>2022-08-27 오후 4:33:38</t>
  </si>
  <si>
    <t>2022-08-27 오후 4:34:38</t>
  </si>
  <si>
    <t>2022-08-27 오후 4:35:38</t>
  </si>
  <si>
    <t>2022-08-27 오후 4:36:38</t>
  </si>
  <si>
    <t>2022-08-27 오후 4:37:38</t>
  </si>
  <si>
    <t>2022-08-27 오후 4:38:38</t>
  </si>
  <si>
    <t>2022-08-27 오후 4:39:38</t>
  </si>
  <si>
    <t>2022-08-27 오후 4:40:38</t>
  </si>
  <si>
    <t>2022-08-27 오후 4:41:38</t>
  </si>
  <si>
    <t>2022-08-27 오후 4:42:38</t>
  </si>
  <si>
    <t>2022-08-27 오후 4:43:38</t>
  </si>
  <si>
    <t>2022-08-27 오후 4:44:38</t>
  </si>
  <si>
    <t>2022-08-27 오후 4:45:38</t>
  </si>
  <si>
    <t>2022-08-27 오후 4:46:39</t>
  </si>
  <si>
    <t>2022-08-27 오후 4:47:38</t>
  </si>
  <si>
    <t>2022-08-27 오후 4:48:38</t>
  </si>
  <si>
    <t>2022-08-27 오후 4:49:38</t>
  </si>
  <si>
    <t>2022-08-27 오후 4:50:38</t>
  </si>
  <si>
    <t>2022-08-27 오후 4:51:39</t>
  </si>
  <si>
    <t>2022-08-27 오후 4:52:38</t>
  </si>
  <si>
    <t>2022-08-27 오후 4:53:38</t>
  </si>
  <si>
    <t>2022-08-27 오후 4:54:39</t>
  </si>
  <si>
    <t>2022-08-27 오후 4:55:38</t>
  </si>
  <si>
    <t>2022-08-27 오후 4:56:38</t>
  </si>
  <si>
    <t>2022-08-27 오후 4:57:39</t>
  </si>
  <si>
    <t>2022-08-27 오후 4:58:38</t>
  </si>
  <si>
    <t>2022-08-27 오후 4:59:38</t>
  </si>
  <si>
    <t>2022-08-27 오후 5:00:39</t>
  </si>
  <si>
    <t>2022-08-27 오후 5:01:39</t>
  </si>
  <si>
    <t>2022-08-27 오후 5:02:38</t>
  </si>
  <si>
    <t>2022-08-27 오후 5:03:38</t>
  </si>
  <si>
    <t>2022-08-27 오후 5:04:39</t>
  </si>
  <si>
    <t>2022-08-27 오후 5:05:40</t>
  </si>
  <si>
    <t>2022-08-27 오후 5:06:39</t>
  </si>
  <si>
    <t>2022-08-27 오후 5:07:39</t>
  </si>
  <si>
    <t>2022-08-27 오후 5:08:39</t>
  </si>
  <si>
    <t>2022-08-27 오후 5:09:38</t>
  </si>
  <si>
    <t>2022-08-27 오후 5:10:40</t>
  </si>
  <si>
    <t>2022-08-27 오후 5:11:38</t>
  </si>
  <si>
    <t>2022-08-27 오후 5:12:38</t>
  </si>
  <si>
    <t>2022-08-27 오후 5:13:39</t>
  </si>
  <si>
    <t>2022-08-27 오후 5:14:39</t>
  </si>
  <si>
    <t>2022-08-27 오후 5:15:38</t>
  </si>
  <si>
    <t>2022-08-27 오후 5:16:39</t>
  </si>
  <si>
    <t>2022-08-27 오후 5:17:39</t>
  </si>
  <si>
    <t>2022-08-27 오후 5:18:39</t>
  </si>
  <si>
    <t>2022-08-27 오후 5:19:38</t>
  </si>
  <si>
    <t>2022-08-27 오후 5:20:40</t>
  </si>
  <si>
    <t>2022-08-27 오후 5:21:38</t>
  </si>
  <si>
    <t>2022-08-27 오후 5:22:39</t>
  </si>
  <si>
    <t>2022-08-27 오후 5:23:38</t>
  </si>
  <si>
    <t>2022-08-27 오후 5:24:39</t>
  </si>
  <si>
    <t>2022-08-27 오후 5:25:39</t>
  </si>
  <si>
    <t>2022-08-27 오후 5:26:39</t>
  </si>
  <si>
    <t>2022-08-27 오후 5:27:39</t>
  </si>
  <si>
    <t>2022-08-27 오후 5:28:39</t>
  </si>
  <si>
    <t>2022-08-27 오후 5:29:39</t>
  </si>
  <si>
    <t>2022-08-27 오후 5:30:39</t>
  </si>
  <si>
    <t>2022-08-27 오후 5:31:39</t>
  </si>
  <si>
    <t>2022-08-27 오후 5:32:39</t>
  </si>
  <si>
    <t>2022-08-27 오후 5:33:39</t>
  </si>
  <si>
    <t>2022-08-27 오후 5:34:39</t>
  </si>
  <si>
    <t>2022-08-27 오후 5:35:39</t>
  </si>
  <si>
    <t>2022-08-27 오후 5:36:39</t>
  </si>
  <si>
    <t>2022-08-27 오후 5:37:39</t>
  </si>
  <si>
    <t>2022-08-27 오후 5:38:39</t>
  </si>
  <si>
    <t>2022-08-27 오후 5:39:39</t>
  </si>
  <si>
    <t>2022-08-27 오후 5:40:39</t>
  </si>
  <si>
    <t>2022-08-27 오후 5:41:39</t>
  </si>
  <si>
    <t>2022-08-27 오후 5:42:39</t>
  </si>
  <si>
    <t>2022-08-27 오후 5:43:39</t>
  </si>
  <si>
    <t>2022-08-27 오후 5:44:40</t>
  </si>
  <si>
    <t>2022-08-27 오후 5:45:39</t>
  </si>
  <si>
    <t>2022-08-27 오후 5:46:39</t>
  </si>
  <si>
    <t>2022-08-27 오후 5:47:39</t>
  </si>
  <si>
    <t>2022-08-27 오후 5:48:39</t>
  </si>
  <si>
    <t>2022-08-27 오후 5:49:40</t>
  </si>
  <si>
    <t>2022-08-27 오후 5:50:39</t>
  </si>
  <si>
    <t>2022-08-27 오후 5:51:39</t>
  </si>
  <si>
    <t>2022-08-27 오후 5:52:39</t>
  </si>
  <si>
    <t>2022-08-27 오후 5:53:39</t>
  </si>
  <si>
    <t>2022-08-27 오후 5:54:39</t>
  </si>
  <si>
    <t>2022-08-27 오후 5:55:39</t>
  </si>
  <si>
    <t>2022-08-27 오후 5:56:39</t>
  </si>
  <si>
    <t>2022-08-27 오후 5:57:39</t>
  </si>
  <si>
    <t>2022-08-27 오후 5:58:39</t>
  </si>
  <si>
    <t>2022-08-27 오후 5:59:39</t>
  </si>
  <si>
    <t>2022-08-27 오후 6:00:39</t>
  </si>
  <si>
    <t>2022-08-27 오후 6:01:39</t>
  </si>
  <si>
    <t>2022-08-27 오후 6:02:39</t>
  </si>
  <si>
    <t>2022-08-27 오후 6:03:39</t>
  </si>
  <si>
    <t>2022-08-27 오후 6:04:39</t>
  </si>
  <si>
    <t>2022-08-27 오후 6:05:39</t>
  </si>
  <si>
    <t>2022-08-27 오후 6:06:39</t>
  </si>
  <si>
    <t>2022-08-27 오후 6:07:39</t>
  </si>
  <si>
    <t>2022-08-27 오후 6:08:39</t>
  </si>
  <si>
    <t>2022-08-27 오후 6:09:39</t>
  </si>
  <si>
    <t>2022-08-27 오후 6:10:39</t>
  </si>
  <si>
    <t>2022-08-27 오후 6:11:39</t>
  </si>
  <si>
    <t>2022-08-27 오후 6:12:39</t>
  </si>
  <si>
    <t>2022-08-27 오후 6:13:39</t>
  </si>
  <si>
    <t>2022-08-27 오후 6:14:39</t>
  </si>
  <si>
    <t>2022-08-27 오후 6:15:39</t>
  </si>
  <si>
    <t>2022-08-27 오후 6:16:39</t>
  </si>
  <si>
    <t>2022-08-27 오후 6:17:39</t>
  </si>
  <si>
    <t>2022-08-27 오후 6:18:41</t>
  </si>
  <si>
    <t>2022-08-27 오후 6:19:39</t>
  </si>
  <si>
    <t>2022-08-27 오후 6:20:39</t>
  </si>
  <si>
    <t>2022-08-27 오후 6:21:39</t>
  </si>
  <si>
    <t>2022-08-27 오후 6:22:39</t>
  </si>
  <si>
    <t>2022-08-27 오후 6:23:39</t>
  </si>
  <si>
    <t>2022-08-27 오후 6:24:39</t>
  </si>
  <si>
    <t>2022-08-27 오후 6:25:39</t>
  </si>
  <si>
    <t>2022-08-27 오후 6:26:39</t>
  </si>
  <si>
    <t>2022-08-27 오후 6:27:39</t>
  </si>
  <si>
    <t>2022-08-27 오후 6:28:39</t>
  </si>
  <si>
    <t>2022-08-27 오후 6:29:39</t>
  </si>
  <si>
    <t>2022-08-27 오후 6:30:39</t>
  </si>
  <si>
    <t>2022-08-27 오후 6:31:40</t>
  </si>
  <si>
    <t>2022-08-27 오후 6:32:39</t>
  </si>
  <si>
    <t>2022-08-27 오후 6:33:39</t>
  </si>
  <si>
    <t>2022-08-27 오후 6:34:39</t>
  </si>
  <si>
    <t>2022-08-27 오후 6:35:39</t>
  </si>
  <si>
    <t>2022-08-27 오후 6:36:39</t>
  </si>
  <si>
    <t>2022-08-27 오후 6:37:41</t>
  </si>
  <si>
    <t>2022-08-27 오후 6:38:39</t>
  </si>
  <si>
    <t>2022-08-27 오후 6:39:39</t>
  </si>
  <si>
    <t>2022-08-27 오후 6:40:39</t>
  </si>
  <si>
    <t>2022-08-27 오후 6:41:39</t>
  </si>
  <si>
    <t>2022-08-27 오후 6:42:39</t>
  </si>
  <si>
    <t>2022-08-27 오후 6:43:41</t>
  </si>
  <si>
    <t>2022-08-27 오후 6:44:39</t>
  </si>
  <si>
    <t>2022-08-27 오후 6:45:39</t>
  </si>
  <si>
    <t>2022-08-27 오후 6:46:39</t>
  </si>
  <si>
    <t>2022-08-27 오후 6:47:39</t>
  </si>
  <si>
    <t>2022-08-27 오후 6:48:39</t>
  </si>
  <si>
    <t>2022-08-27 오후 6:49:39</t>
  </si>
  <si>
    <t>2022-08-27 오후 6:50:39</t>
  </si>
  <si>
    <t>2022-08-27 오후 6:51:39</t>
  </si>
  <si>
    <t>2022-08-27 오후 6:52:39</t>
  </si>
  <si>
    <t>2022-08-27 오후 6:53:39</t>
  </si>
  <si>
    <t>2022-08-27 오후 6:54:39</t>
  </si>
  <si>
    <t>2022-08-27 오후 6:55:39</t>
  </si>
  <si>
    <t>2022-08-27 오후 6:56:39</t>
  </si>
  <si>
    <t>2022-08-27 오후 6:57:39</t>
  </si>
  <si>
    <t>2022-08-27 오후 6:58:39</t>
  </si>
  <si>
    <t>2022-08-27 오후 6:59:39</t>
  </si>
  <si>
    <t>2022-08-27 오후 7:00:39</t>
  </si>
  <si>
    <t>2022-08-27 오후 7:01:39</t>
  </si>
  <si>
    <t>2022-08-27 오후 7:02:39</t>
  </si>
  <si>
    <t>2022-08-27 오후 7:03:39</t>
  </si>
  <si>
    <t>2022-08-27 오후 7:04:39</t>
  </si>
  <si>
    <t>2022-08-27 오후 7:05:39</t>
  </si>
  <si>
    <t>2022-08-27 오후 7:06:39</t>
  </si>
  <si>
    <t>2022-08-27 오후 7:07:39</t>
  </si>
  <si>
    <t>2022-08-27 오후 7:08:39</t>
  </si>
  <si>
    <t>2022-08-27 오후 7:09:41</t>
  </si>
  <si>
    <t>2022-08-27 오후 7:10:41</t>
  </si>
  <si>
    <t>2022-08-27 오후 7:11:39</t>
  </si>
  <si>
    <t>2022-08-27 오후 7:12:39</t>
  </si>
  <si>
    <t>2022-08-27 오후 7:13:39</t>
  </si>
  <si>
    <t>2022-08-27 오후 7:14:39</t>
  </si>
  <si>
    <t>2022-08-27 오후 7:15:39</t>
  </si>
  <si>
    <t>2022-08-27 오후 7:16:39</t>
  </si>
  <si>
    <t>2022-08-27 오후 7:17:39</t>
  </si>
  <si>
    <t>2022-08-27 오후 7:18:39</t>
  </si>
  <si>
    <t>2022-08-27 오후 7:19:39</t>
  </si>
  <si>
    <t>2022-08-27 오후 7:20:39</t>
  </si>
  <si>
    <t>2022-08-27 오후 7:21:40</t>
  </si>
  <si>
    <t>2022-08-27 오후 7:22:39</t>
  </si>
  <si>
    <t>2022-08-27 오후 7:23:39</t>
  </si>
  <si>
    <t>2022-08-27 오후 7:24:39</t>
  </si>
  <si>
    <t>2022-08-27 오후 7:25:39</t>
  </si>
  <si>
    <t>2022-08-27 오후 7:26:39</t>
  </si>
  <si>
    <t>2022-08-27 오후 7:27:39</t>
  </si>
  <si>
    <t>2022-08-27 오후 7:28:39</t>
  </si>
  <si>
    <t>2022-08-27 오후 7:29:39</t>
  </si>
  <si>
    <t>2022-08-27 오후 7:30:39</t>
  </si>
  <si>
    <t>2022-08-27 오후 7:31:39</t>
  </si>
  <si>
    <t>2022-08-27 오후 7:32:39</t>
  </si>
  <si>
    <t>2022-08-27 오후 7:33:39</t>
  </si>
  <si>
    <t>2022-08-27 오후 7:34:39</t>
  </si>
  <si>
    <t>2022-08-27 오후 7:35:39</t>
  </si>
  <si>
    <t>2022-08-27 오후 7:36:39</t>
  </si>
  <si>
    <t>2022-08-27 오후 7:37:39</t>
  </si>
  <si>
    <t>2022-08-27 오후 7:38:39</t>
  </si>
  <si>
    <t>2022-08-27 오후 7:39:39</t>
  </si>
  <si>
    <t>2022-08-27 오후 7:40:39</t>
  </si>
  <si>
    <t>2022-08-27 오후 7:41:39</t>
  </si>
  <si>
    <t>2022-08-27 오후 7:42:39</t>
  </si>
  <si>
    <t>2022-08-27 오후 7:43:39</t>
  </si>
  <si>
    <t>2022-08-27 오후 7:44:39</t>
  </si>
  <si>
    <t>2022-08-27 오후 7:45:39</t>
  </si>
  <si>
    <t>2022-08-27 오후 7:46:39</t>
  </si>
  <si>
    <t>2022-08-27 오후 7:47:39</t>
  </si>
  <si>
    <t>2022-08-27 오후 7:48:40</t>
  </si>
  <si>
    <t>2022-08-27 오후 7:49:39</t>
  </si>
  <si>
    <t>2022-08-27 오후 7:50:39</t>
  </si>
  <si>
    <t>2022-08-27 오후 7:51:39</t>
  </si>
  <si>
    <t>2022-08-27 오후 7:52:39</t>
  </si>
  <si>
    <t>2022-08-27 오후 7:53:39</t>
  </si>
  <si>
    <t>2022-08-27 오후 7:54:41</t>
  </si>
  <si>
    <t>2022-08-27 오후 7:55:39</t>
  </si>
  <si>
    <t>2022-08-27 오후 7:56:39</t>
  </si>
  <si>
    <t>2022-08-27 오후 7:57:39</t>
  </si>
  <si>
    <t>2022-08-27 오후 7:58:39</t>
  </si>
  <si>
    <t>2022-08-27 오후 7:59:39</t>
  </si>
  <si>
    <t>2022-08-27 오후 8:00:39</t>
  </si>
  <si>
    <t>2022-08-27 오후 8:01:40</t>
  </si>
  <si>
    <t>2022-08-27 오후 8:02:39</t>
  </si>
  <si>
    <t>2022-08-27 오후 8:03:39</t>
  </si>
  <si>
    <t>2022-08-27 오후 8:04:39</t>
  </si>
  <si>
    <t>2022-08-27 오후 8:05:39</t>
  </si>
  <si>
    <t>2022-08-27 오후 8:06:39</t>
  </si>
  <si>
    <t>2022-08-27 오후 8:07:41</t>
  </si>
  <si>
    <t>2022-08-27 오후 8:08:39</t>
  </si>
  <si>
    <t>2022-08-27 오후 8:09:39</t>
  </si>
  <si>
    <t>2022-08-27 오후 8:10:39</t>
  </si>
  <si>
    <t>2022-08-27 오후 8:11:39</t>
  </si>
  <si>
    <t>2022-08-27 오후 8:12:41</t>
  </si>
  <si>
    <t>2022-08-27 오후 8:13:39</t>
  </si>
  <si>
    <t>2022-08-27 오후 8:14:39</t>
  </si>
  <si>
    <t>2022-08-27 오후 8:15:41</t>
  </si>
  <si>
    <t>2022-08-27 오후 8:16:39</t>
  </si>
  <si>
    <t>2022-08-27 오후 8:17:39</t>
  </si>
  <si>
    <t>2022-08-27 오후 8:18:39</t>
  </si>
  <si>
    <t>2022-08-27 오후 8:19:39</t>
  </si>
  <si>
    <t>2022-08-27 오후 8:20:39</t>
  </si>
  <si>
    <t>2022-08-27 오후 8:21:39</t>
  </si>
  <si>
    <t>2022-08-27 오후 8:22:39</t>
  </si>
  <si>
    <t>2022-08-27 오후 8:23:39</t>
  </si>
  <si>
    <t>2022-08-27 오후 8:24:39</t>
  </si>
  <si>
    <t>2022-08-27 오후 8:25:39</t>
  </si>
  <si>
    <t>2022-08-27 오후 8:26:39</t>
  </si>
  <si>
    <t>2022-08-27 오후 8:27:41</t>
  </si>
  <si>
    <t>2022-08-27 오후 8:28:39</t>
  </si>
  <si>
    <t>2022-08-27 오후 8:29:39</t>
  </si>
  <si>
    <t>2022-08-27 오후 8:30:39</t>
  </si>
  <si>
    <t>2022-08-27 오후 8:31:39</t>
  </si>
  <si>
    <t>2022-08-27 오후 8:32:41</t>
  </si>
  <si>
    <t>2022-08-27 오후 8:33:39</t>
  </si>
  <si>
    <t>2022-08-27 오후 8:34:39</t>
  </si>
  <si>
    <t>2022-08-27 오후 8:35:39</t>
  </si>
  <si>
    <t>2022-08-27 오후 8:36:39</t>
  </si>
  <si>
    <t>2022-08-27 오후 8:37:39</t>
  </si>
  <si>
    <t>2022-08-27 오후 8:38:39</t>
  </si>
  <si>
    <t>2022-08-27 오후 8:39:39</t>
  </si>
  <si>
    <t>2022-08-27 오후 8:40:39</t>
  </si>
  <si>
    <t>2022-08-27 오후 8:41:39</t>
  </si>
  <si>
    <t>2022-08-27 오후 8:42:39</t>
  </si>
  <si>
    <t>2022-08-27 오후 8:43:39</t>
  </si>
  <si>
    <t>2022-08-27 오후 8:44:39</t>
  </si>
  <si>
    <t>2022-08-27 오후 8:45:39</t>
  </si>
  <si>
    <t>2022-08-27 오후 8:46:39</t>
  </si>
  <si>
    <t>2022-08-27 오후 8:47:39</t>
  </si>
  <si>
    <t>2022-08-27 오후 8:48:39</t>
  </si>
  <si>
    <t>2022-08-27 오후 8:49:39</t>
  </si>
  <si>
    <t>2022-08-27 오후 8:50:39</t>
  </si>
  <si>
    <t>2022-08-27 오후 8:51:41</t>
  </si>
  <si>
    <t>2022-08-27 오후 8:52:39</t>
  </si>
  <si>
    <t>2022-08-27 오후 8:53:39</t>
  </si>
  <si>
    <t>2022-08-27 오후 8:54:41</t>
  </si>
  <si>
    <t>2022-08-27 오후 8:55:39</t>
  </si>
  <si>
    <t>2022-08-27 오후 8:56:39</t>
  </si>
  <si>
    <t>2022-08-27 오후 8:57:39</t>
  </si>
  <si>
    <t>2022-08-27 오후 8:58:39</t>
  </si>
  <si>
    <t>2022-08-27 오후 8:59:39</t>
  </si>
  <si>
    <t>2022-08-27 오후 9:00:39</t>
  </si>
  <si>
    <t>2022-08-27 오후 9:01:39</t>
  </si>
  <si>
    <t>2022-08-27 오후 9:02:39</t>
  </si>
  <si>
    <t>2022-08-27 오후 9:03:39</t>
  </si>
  <si>
    <t>2022-08-27 오후 9:04:39</t>
  </si>
  <si>
    <t>2022-08-27 오후 9:05:39</t>
  </si>
  <si>
    <t>2022-08-27 오후 9:06:40</t>
  </si>
  <si>
    <t>2022-08-27 오후 9:07:39</t>
  </si>
  <si>
    <t>2022-08-27 오후 9:08:39</t>
  </si>
  <si>
    <t>2022-08-27 오후 9:09:39</t>
  </si>
  <si>
    <t>2022-08-27 오후 9:10:39</t>
  </si>
  <si>
    <t>2022-08-27 오후 9:11:39</t>
  </si>
  <si>
    <t>2022-08-27 오후 9:12:39</t>
  </si>
  <si>
    <t>2022-08-27 오후 9:13:39</t>
  </si>
  <si>
    <t>2022-08-27 오후 9:14:39</t>
  </si>
  <si>
    <t>2022-08-27 오후 9:15:41</t>
  </si>
  <si>
    <t>2022-08-27 오후 9:16:39</t>
  </si>
  <si>
    <t>2022-08-27 오후 9:17:39</t>
  </si>
  <si>
    <t>2022-08-27 오후 9:18:39</t>
  </si>
  <si>
    <t>2022-08-27 오후 9:19:39</t>
  </si>
  <si>
    <t>2022-08-27 오후 9:20:39</t>
  </si>
  <si>
    <t>2022-08-27 오후 9:21:39</t>
  </si>
  <si>
    <t>2022-08-27 오후 9:22:39</t>
  </si>
  <si>
    <t>2022-08-27 오후 9:23:39</t>
  </si>
  <si>
    <t>2022-08-27 오후 9:24:40</t>
  </si>
  <si>
    <t>2022-08-27 오후 9:25:39</t>
  </si>
  <si>
    <t>2022-08-27 오후 9:26:39</t>
  </si>
  <si>
    <t>2022-08-27 오후 9:27:39</t>
  </si>
  <si>
    <t>2022-08-27 오후 9:28:39</t>
  </si>
  <si>
    <t>2022-08-27 오후 9:29:39</t>
  </si>
  <si>
    <t>2022-08-27 오후 9:30:39</t>
  </si>
  <si>
    <t>2022-08-27 오후 9:31:40</t>
  </si>
  <si>
    <t>2022-08-27 오후 9:32:39</t>
  </si>
  <si>
    <t>2022-08-27 오후 9:33:39</t>
  </si>
  <si>
    <t>2022-08-27 오후 9:34:39</t>
  </si>
  <si>
    <t>2022-08-27 오후 9:35:39</t>
  </si>
  <si>
    <t>2022-08-27 오후 9:36:40</t>
  </si>
  <si>
    <t>2022-08-27 오후 9:37:40</t>
  </si>
  <si>
    <t>2022-08-27 오후 9:38:40</t>
  </si>
  <si>
    <t>2022-08-27 오후 9:39:39</t>
  </si>
  <si>
    <t>2022-08-27 오후 9:40:40</t>
  </si>
  <si>
    <t>2022-08-27 오후 9:41:40</t>
  </si>
  <si>
    <t>2022-08-27 오후 9:42:40</t>
  </si>
  <si>
    <t>2022-08-27 오후 9:43:40</t>
  </si>
  <si>
    <t>2022-08-27 오후 9:44:40</t>
  </si>
  <si>
    <t>2022-08-27 오후 9:45:40</t>
  </si>
  <si>
    <t>2022-08-27 오후 9:46:40</t>
  </si>
  <si>
    <t>2022-08-27 오후 9:47:39</t>
  </si>
  <si>
    <t>2022-08-27 오후 9:48:40</t>
  </si>
  <si>
    <t>2022-08-27 오후 9:49:40</t>
  </si>
  <si>
    <t>2022-08-27 오후 9:50:40</t>
  </si>
  <si>
    <t>2022-08-27 오후 9:51:40</t>
  </si>
  <si>
    <t>2022-08-27 오후 9:52:40</t>
  </si>
  <si>
    <t>2022-08-27 오후 9:53:39</t>
  </si>
  <si>
    <t>2022-08-27 오후 9:54:40</t>
  </si>
  <si>
    <t>2022-08-27 오후 9:55:39</t>
  </si>
  <si>
    <t>2022-08-27 오후 9:56:40</t>
  </si>
  <si>
    <t>2022-08-27 오후 9:57:39</t>
  </si>
  <si>
    <t>2022-08-27 오후 9:58:41</t>
  </si>
  <si>
    <t>2022-08-27 오후 9:59:39</t>
  </si>
  <si>
    <t>2022-08-27 오후 10:00:40</t>
  </si>
  <si>
    <t>2022-08-27 오후 10:01:39</t>
  </si>
  <si>
    <t>2022-08-27 오후 10:02:39</t>
  </si>
  <si>
    <t>2022-08-27 오후 10:03:41</t>
  </si>
  <si>
    <t>2022-08-27 오후 10:04:40</t>
  </si>
  <si>
    <t>2022-08-27 오후 10:05:40</t>
  </si>
  <si>
    <t>2022-08-27 오후 10:06:40</t>
  </si>
  <si>
    <t>2022-08-27 오후 10:07:39</t>
  </si>
  <si>
    <t>2022-08-27 오후 10:08:39</t>
  </si>
  <si>
    <t>2022-08-27 오후 10:09:40</t>
  </si>
  <si>
    <t>2022-08-27 오후 10:10:39</t>
  </si>
  <si>
    <t>2022-08-27 오후 10:11:40</t>
  </si>
  <si>
    <t>2022-08-27 오후 10:12:40</t>
  </si>
  <si>
    <t>2022-08-27 오후 10:13:40</t>
  </si>
  <si>
    <t>2022-08-27 오후 10:14:40</t>
  </si>
  <si>
    <t>2022-08-27 오후 10:15:40</t>
  </si>
  <si>
    <t>2022-08-27 오후 10:16:40</t>
  </si>
  <si>
    <t>2022-08-27 오후 10:17:40</t>
  </si>
  <si>
    <t>2022-08-27 오후 10:18:40</t>
  </si>
  <si>
    <t>2022-08-27 오후 10:19:40</t>
  </si>
  <si>
    <t>2022-08-27 오후 10:20:40</t>
  </si>
  <si>
    <t>2022-08-27 오후 10:21:40</t>
  </si>
  <si>
    <t>2022-08-27 오후 10:22:40</t>
  </si>
  <si>
    <t>2022-08-27 오후 10:23:40</t>
  </si>
  <si>
    <t>2022-08-27 오후 10:24:40</t>
  </si>
  <si>
    <t>2022-08-27 오후 10:25:40</t>
  </si>
  <si>
    <t>2022-08-27 오후 10:26:40</t>
  </si>
  <si>
    <t>2022-08-27 오후 10:27:40</t>
  </si>
  <si>
    <t>2022-08-27 오후 10:28:40</t>
  </si>
  <si>
    <t>2022-08-27 오후 10:29:42</t>
  </si>
  <si>
    <t>2022-08-27 오후 10:30:40</t>
  </si>
  <si>
    <t>2022-08-27 오후 10:31:40</t>
  </si>
  <si>
    <t>2022-08-27 오후 10:32:40</t>
  </si>
  <si>
    <t>2022-08-27 오후 10:33:40</t>
  </si>
  <si>
    <t>2022-08-27 오후 10:34:40</t>
  </si>
  <si>
    <t>2022-08-27 오후 10:35:40</t>
  </si>
  <si>
    <t>2022-08-27 오후 10:36:40</t>
  </si>
  <si>
    <t>2022-08-27 오후 10:37:40</t>
  </si>
  <si>
    <t>2022-08-27 오후 10:38:40</t>
  </si>
  <si>
    <t>2022-08-27 오후 10:39:41</t>
  </si>
  <si>
    <t>2022-08-27 오후 10:40:40</t>
  </si>
  <si>
    <t>2022-08-27 오후 10:41:40</t>
  </si>
  <si>
    <t>2022-08-27 오후 10:42:40</t>
  </si>
  <si>
    <t>2022-08-27 오후 10:43:40</t>
  </si>
  <si>
    <t>2022-08-27 오후 10:44:42</t>
  </si>
  <si>
    <t>2022-08-27 오후 10:45:40</t>
  </si>
  <si>
    <t>2022-08-27 오후 10:46:40</t>
  </si>
  <si>
    <t>2022-08-27 오후 10:47:40</t>
  </si>
  <si>
    <t>2022-08-27 오후 10:48:40</t>
  </si>
  <si>
    <t>2022-08-27 오후 10:49:42</t>
  </si>
  <si>
    <t>2022-08-27 오후 10:50:40</t>
  </si>
  <si>
    <t>2022-08-27 오후 10:51:40</t>
  </si>
  <si>
    <t>2022-08-27 오후 10:52:40</t>
  </si>
  <si>
    <t>2022-08-27 오후 10:53:40</t>
  </si>
  <si>
    <t>2022-08-27 오후 10:54:40</t>
  </si>
  <si>
    <t>2022-08-27 오후 10:55:40</t>
  </si>
  <si>
    <t>2022-08-27 오후 10:56:40</t>
  </si>
  <si>
    <t>2022-08-27 오후 10:57:42</t>
  </si>
  <si>
    <t>2022-08-27 오후 10:58:40</t>
  </si>
  <si>
    <t>2022-08-27 오후 10:59:40</t>
  </si>
  <si>
    <t>2022-08-27 오후 11:00:40</t>
  </si>
  <si>
    <t>2022-08-27 오후 11:01:40</t>
  </si>
  <si>
    <t>2022-08-27 오후 11:02:40</t>
  </si>
  <si>
    <t>2022-08-27 오후 11:03:40</t>
  </si>
  <si>
    <t>2022-08-27 오후 11:04:40</t>
  </si>
  <si>
    <t>2022-08-27 오후 11:05:40</t>
  </si>
  <si>
    <t>2022-08-27 오후 11:06:42</t>
  </si>
  <si>
    <t>2022-08-27 오후 11:07:40</t>
  </si>
  <si>
    <t>2022-08-27 오후 11:08:40</t>
  </si>
  <si>
    <t>2022-08-27 오후 11:09:40</t>
  </si>
  <si>
    <t>2022-08-27 오후 11:10:40</t>
  </si>
  <si>
    <t>2022-08-27 오후 11:11:40</t>
  </si>
  <si>
    <t>2022-08-27 오후 11:12:41</t>
  </si>
  <si>
    <t>2022-08-27 오후 11:13:40</t>
  </si>
  <si>
    <t>2022-08-27 오후 11:14:40</t>
  </si>
  <si>
    <t>2022-08-27 오후 11:15:40</t>
  </si>
  <si>
    <t>2022-08-27 오후 11:16:40</t>
  </si>
  <si>
    <t>2022-08-27 오후 11:17:42</t>
  </si>
  <si>
    <t>2022-08-27 오후 11:18:40</t>
  </si>
  <si>
    <t>2022-08-27 오후 11:19:40</t>
  </si>
  <si>
    <t>2022-08-27 오후 11:20:40</t>
  </si>
  <si>
    <t>2022-08-27 오후 11:21:40</t>
  </si>
  <si>
    <t>2022-08-27 오후 11:22:40</t>
  </si>
  <si>
    <t>2022-08-27 오후 11:23:41</t>
  </si>
  <si>
    <t>2022-08-27 오후 11:24:40</t>
  </si>
  <si>
    <t>2022-08-27 오후 11:25:40</t>
  </si>
  <si>
    <t>2022-08-27 오후 11:26:40</t>
  </si>
  <si>
    <t>2022-08-27 오후 11:27:40</t>
  </si>
  <si>
    <t>2022-08-27 오후 11:28:40</t>
  </si>
  <si>
    <t>2022-08-27 오후 11:29:40</t>
  </si>
  <si>
    <t>2022-08-27 오후 11:30:40</t>
  </si>
  <si>
    <t>2022-08-27 오후 11:31:40</t>
  </si>
  <si>
    <t>2022-08-27 오후 11:32:40</t>
  </si>
  <si>
    <t>2022-08-27 오후 11:33:40</t>
  </si>
  <si>
    <t>2022-08-27 오후 11:34:40</t>
  </si>
  <si>
    <t>2022-08-27 오후 11:35:42</t>
  </si>
  <si>
    <t>2022-08-27 오후 11:36:40</t>
  </si>
  <si>
    <t>2022-08-27 오후 11:37:40</t>
  </si>
  <si>
    <t>2022-08-27 오후 11:38:40</t>
  </si>
  <si>
    <t>2022-08-27 오후 11:39:40</t>
  </si>
  <si>
    <t>2022-08-27 오후 11:40:40</t>
  </si>
  <si>
    <t>2022-08-27 오후 11:41:40</t>
  </si>
  <si>
    <t>2022-08-27 오후 11:42:40</t>
  </si>
  <si>
    <t>2022-08-27 오후 11:43:40</t>
  </si>
  <si>
    <t>2022-08-27 오후 11:44:40</t>
  </si>
  <si>
    <t>2022-08-27 오후 11:45:40</t>
  </si>
  <si>
    <t>2022-08-27 오후 11:46:40</t>
  </si>
  <si>
    <t>2022-08-27 오후 11:47:40</t>
  </si>
  <si>
    <t>2022-08-27 오후 11:48:40</t>
  </si>
  <si>
    <t>2022-08-27 오후 11:49:42</t>
  </si>
  <si>
    <t>2022-08-27 오후 11:50:40</t>
  </si>
  <si>
    <t>2022-08-27 오후 11:51:40</t>
  </si>
  <si>
    <t>2022-08-27 오후 11:52:40</t>
  </si>
  <si>
    <t>2022-08-27 오후 11:53:40</t>
  </si>
  <si>
    <t>2022-08-27 오후 11:54:40</t>
  </si>
  <si>
    <t>2022-08-27 오후 11:55:42</t>
  </si>
  <si>
    <t>2022-08-27 오후 11:56:40</t>
  </si>
  <si>
    <t>2022-08-27 오후 11:57:40</t>
  </si>
  <si>
    <t>2022-08-27 오후 11:58:40</t>
  </si>
  <si>
    <t>2022-08-27 오후 11:59:40</t>
  </si>
  <si>
    <t>2022-08-28 오전 12:00:40</t>
  </si>
  <si>
    <t>2022-08-28 오전 12:01:40</t>
  </si>
  <si>
    <t>2022-08-28 오전 12:02:42</t>
  </si>
  <si>
    <t>2022-08-28 오전 12:03:40</t>
  </si>
  <si>
    <t>2022-08-28 오전 12:04:40</t>
  </si>
  <si>
    <t>2022-08-28 오전 12:05:40</t>
  </si>
  <si>
    <t>2022-08-28 오전 12:06:40</t>
  </si>
  <si>
    <t>2022-08-28 오전 12:07:40</t>
  </si>
  <si>
    <t>2022-08-28 오전 12:08:40</t>
  </si>
  <si>
    <t>2022-08-28 오전 12:09:40</t>
  </si>
  <si>
    <t>2022-08-28 오전 12:10:41</t>
  </si>
  <si>
    <t>2022-08-28 오전 12:11:40</t>
  </si>
  <si>
    <t>2022-08-28 오전 12:12:40</t>
  </si>
  <si>
    <t>2022-08-28 오전 12:13:40</t>
  </si>
  <si>
    <t>2022-08-28 오전 12:14:40</t>
  </si>
  <si>
    <t>2022-08-28 오전 12:15:40</t>
  </si>
  <si>
    <t>2022-08-28 오전 12:16:40</t>
  </si>
  <si>
    <t>2022-08-28 오전 12:17:41</t>
  </si>
  <si>
    <t>2022-08-28 오전 12:18:40</t>
  </si>
  <si>
    <t>2022-08-28 오전 12:19:40</t>
  </si>
  <si>
    <t>2022-08-28 오전 12:20:40</t>
  </si>
  <si>
    <t>2022-08-28 오전 12:21:40</t>
  </si>
  <si>
    <t>2022-08-28 오전 12:22:40</t>
  </si>
  <si>
    <t>2022-08-28 오전 12:23:42</t>
  </si>
  <si>
    <t>2022-08-28 오전 12:24:40</t>
  </si>
  <si>
    <t>2022-08-28 오전 12:25:40</t>
  </si>
  <si>
    <t>2022-08-28 오전 12:26:40</t>
  </si>
  <si>
    <t>2022-08-28 오전 12:27:40</t>
  </si>
  <si>
    <t>2022-08-28 오전 12:28:40</t>
  </si>
  <si>
    <t>2022-08-28 오전 12:29:40</t>
  </si>
  <si>
    <t>2022-08-28 오전 12:30:40</t>
  </si>
  <si>
    <t>2022-08-28 오전 12:31:40</t>
  </si>
  <si>
    <t>2022-08-28 오전 12:32:40</t>
  </si>
  <si>
    <t>2022-08-28 오전 12:33:40</t>
  </si>
  <si>
    <t>2022-08-28 오전 12:34:40</t>
  </si>
  <si>
    <t>2022-08-28 오전 12:35:40</t>
  </si>
  <si>
    <t>2022-08-28 오전 12:36:40</t>
  </si>
  <si>
    <t>2022-08-28 오전 12:37:40</t>
  </si>
  <si>
    <t>2022-08-28 오전 12:38:40</t>
  </si>
  <si>
    <t>2022-08-28 오전 12:39:41</t>
  </si>
  <si>
    <t>2022-08-28 오전 12:40:40</t>
  </si>
  <si>
    <t>2022-08-28 오전 12:41:40</t>
  </si>
  <si>
    <t>2022-08-28 오전 12:42:40</t>
  </si>
  <si>
    <t>2022-08-28 오전 12:43:40</t>
  </si>
  <si>
    <t>2022-08-28 오전 12:44:42</t>
  </si>
  <si>
    <t>2022-08-28 오전 12:45:40</t>
  </si>
  <si>
    <t>2022-08-28 오전 12:46:40</t>
  </si>
  <si>
    <t>2022-08-28 오전 12:47:40</t>
  </si>
  <si>
    <t>2022-08-28 오전 12:48:40</t>
  </si>
  <si>
    <t>2022-08-28 오전 12:49:40</t>
  </si>
  <si>
    <t>2022-08-28 오전 12:50:40</t>
  </si>
  <si>
    <t>2022-08-28 오전 12:51:40</t>
  </si>
  <si>
    <t>2022-08-28 오전 12:52:40</t>
  </si>
  <si>
    <t>2022-08-28 오전 12:53:40</t>
  </si>
  <si>
    <t>2022-08-28 오전 12:54:40</t>
  </si>
  <si>
    <t>2022-08-28 오전 12:55:40</t>
  </si>
  <si>
    <t>2022-08-28 오전 12:56:40</t>
  </si>
  <si>
    <t>2022-08-28 오전 12:57:40</t>
  </si>
  <si>
    <t>2022-08-28 오전 12:58:41</t>
  </si>
  <si>
    <t>2022-08-28 오전 12:59:40</t>
  </si>
  <si>
    <t>2022-08-28 오전 1:00:41</t>
  </si>
  <si>
    <t>2022-08-28 오전 1:01:41</t>
  </si>
  <si>
    <t>2022-08-28 오전 1:02:41</t>
  </si>
  <si>
    <t>2022-08-28 오전 1:03:40</t>
  </si>
  <si>
    <t>2022-08-28 오전 1:04:40</t>
  </si>
  <si>
    <t>2022-08-28 오전 1:05:40</t>
  </si>
  <si>
    <t>2022-08-28 오전 1:06:40</t>
  </si>
  <si>
    <t>2022-08-28 오전 1:07:42</t>
  </si>
  <si>
    <t>2022-08-28 오전 1:08:40</t>
  </si>
  <si>
    <t>2022-08-28 오전 1:09:40</t>
  </si>
  <si>
    <t>2022-08-28 오전 1:10:40</t>
  </si>
  <si>
    <t>2022-08-28 오전 1:11:40</t>
  </si>
  <si>
    <t>2022-08-28 오전 1:12:40</t>
  </si>
  <si>
    <t>2022-08-28 오전 1:13:40</t>
  </si>
  <si>
    <t>2022-08-28 오전 1:14:42</t>
  </si>
  <si>
    <t>2022-08-28 오전 1:15:40</t>
  </si>
  <si>
    <t>2022-08-28 오전 1:16:40</t>
  </si>
  <si>
    <t>2022-08-28 오전 1:17:40</t>
  </si>
  <si>
    <t>2022-08-28 오전 1:18:40</t>
  </si>
  <si>
    <t>2022-08-28 오전 1:19:40</t>
  </si>
  <si>
    <t>2022-08-28 오전 1:20:42</t>
  </si>
  <si>
    <t>2022-08-28 오전 1:21:40</t>
  </si>
  <si>
    <t>2022-08-28 오전 1:22:40</t>
  </si>
  <si>
    <t>2022-08-28 오전 1:23:40</t>
  </si>
  <si>
    <t>2022-08-28 오전 1:24:40</t>
  </si>
  <si>
    <t>2022-08-28 오전 1:25:42</t>
  </si>
  <si>
    <t>2022-08-28 오전 1:26:40</t>
  </si>
  <si>
    <t>2022-08-28 오전 1:27:40</t>
  </si>
  <si>
    <t>2022-08-28 오전 1:28:40</t>
  </si>
  <si>
    <t>2022-08-28 오전 1:29:40</t>
  </si>
  <si>
    <t>2022-08-28 오전 1:30:42</t>
  </si>
  <si>
    <t>2022-08-28 오전 1:31:40</t>
  </si>
  <si>
    <t>2022-08-28 오전 1:32:40</t>
  </si>
  <si>
    <t>2022-08-28 오전 1:33:40</t>
  </si>
  <si>
    <t>2022-08-28 오전 1:34:40</t>
  </si>
  <si>
    <t>2022-08-28 오전 1:35:40</t>
  </si>
  <si>
    <t>2022-08-28 오전 1:36:40</t>
  </si>
  <si>
    <t>2022-08-28 오전 1:37:40</t>
  </si>
  <si>
    <t>2022-08-28 오전 1:38:40</t>
  </si>
  <si>
    <t>2022-08-28 오전 1:39:40</t>
  </si>
  <si>
    <t>2022-08-28 오전 1:40:42</t>
  </si>
  <si>
    <t>2022-08-28 오전 1:41:40</t>
  </si>
  <si>
    <t>2022-08-28 오전 1:42:40</t>
  </si>
  <si>
    <t>2022-08-28 오전 1:43:40</t>
  </si>
  <si>
    <t>2022-08-28 오전 1:44:40</t>
  </si>
  <si>
    <t>2022-08-28 오전 1:45:40</t>
  </si>
  <si>
    <t>2022-08-28 오전 1:46:42</t>
  </si>
  <si>
    <t>2022-08-28 오전 1:47:40</t>
  </si>
  <si>
    <t>2022-08-28 오전 1:48:40</t>
  </si>
  <si>
    <t>2022-08-28 오전 1:49:40</t>
  </si>
  <si>
    <t>2022-08-28 오전 1:50:40</t>
  </si>
  <si>
    <t>2022-08-28 오전 1:51:40</t>
  </si>
  <si>
    <t>2022-08-28 오전 1:52:41</t>
  </si>
  <si>
    <t>2022-08-28 오전 1:53:40</t>
  </si>
  <si>
    <t>2022-08-28 오전 1:54:40</t>
  </si>
  <si>
    <t>2022-08-28 오전 1:55:40</t>
  </si>
  <si>
    <t>2022-08-28 오전 1:56:40</t>
  </si>
  <si>
    <t>2022-08-28 오전 1:57:40</t>
  </si>
  <si>
    <t>2022-08-28 오전 1:58:40</t>
  </si>
  <si>
    <t>2022-08-28 오전 1:59:40</t>
  </si>
  <si>
    <t>2022-08-28 오전 2:00:42</t>
  </si>
  <si>
    <t>2022-08-28 오전 2:01:40</t>
  </si>
  <si>
    <t>2022-08-28 오전 2:02:40</t>
  </si>
  <si>
    <t>2022-08-28 오전 2:03:40</t>
  </si>
  <si>
    <t>2022-08-28 오전 2:04:40</t>
  </si>
  <si>
    <t>2022-08-28 오전 2:05:40</t>
  </si>
  <si>
    <t>2022-08-28 오전 2:06:40</t>
  </si>
  <si>
    <t>2022-08-28 오전 2:07:40</t>
  </si>
  <si>
    <t>2022-08-28 오전 2:08:40</t>
  </si>
  <si>
    <t>2022-08-28 오전 2:09:42</t>
  </si>
  <si>
    <t>2022-08-28 오전 2:10:41</t>
  </si>
  <si>
    <t>2022-08-28 오전 2:11:40</t>
  </si>
  <si>
    <t>2022-08-28 오전 2:12:40</t>
  </si>
  <si>
    <t>2022-08-28 오전 2:13:42</t>
  </si>
  <si>
    <t>2022-08-28 오전 2:14:40</t>
  </si>
  <si>
    <t>2022-08-28 오전 2:15:40</t>
  </si>
  <si>
    <t>2022-08-28 오전 2:16:40</t>
  </si>
  <si>
    <t>2022-08-28 오전 2:17:40</t>
  </si>
  <si>
    <t>2022-08-28 오전 2:18:40</t>
  </si>
  <si>
    <t>2022-08-28 오전 2:19:41</t>
  </si>
  <si>
    <t>2022-08-28 오전 2:20:41</t>
  </si>
  <si>
    <t>2022-08-28 오전 2:21:40</t>
  </si>
  <si>
    <t>2022-08-28 오전 2:22:41</t>
  </si>
  <si>
    <t>2022-08-28 오전 2:23:40</t>
  </si>
  <si>
    <t>2022-08-28 오전 2:24:41</t>
  </si>
  <si>
    <t>2022-08-28 오전 2:25:41</t>
  </si>
  <si>
    <t>2022-08-28 오전 2:26:41</t>
  </si>
  <si>
    <t>2022-08-28 오전 2:27:41</t>
  </si>
  <si>
    <t>2022-08-28 오전 2:28:40</t>
  </si>
  <si>
    <t>2022-08-28 오전 2:29:40</t>
  </si>
  <si>
    <t>2022-08-28 오전 2:30:41</t>
  </si>
  <si>
    <t>2022-08-28 오전 2:31:42</t>
  </si>
  <si>
    <t>2022-08-28 오전 2:32:41</t>
  </si>
  <si>
    <t>2022-08-28 오전 2:33:41</t>
  </si>
  <si>
    <t>2022-08-28 오전 2:34:41</t>
  </si>
  <si>
    <t>2022-08-28 오전 2:35:40</t>
  </si>
  <si>
    <t>2022-08-28 오전 2:36:41</t>
  </si>
  <si>
    <t>2022-08-28 오전 2:37:40</t>
  </si>
  <si>
    <t>2022-08-28 오전 2:38:40</t>
  </si>
  <si>
    <t>2022-08-28 오전 2:39:40</t>
  </si>
  <si>
    <t>2022-08-28 오전 2:40:40</t>
  </si>
  <si>
    <t>2022-08-28 오전 2:41:40</t>
  </si>
  <si>
    <t>2022-08-28 오전 2:42:40</t>
  </si>
  <si>
    <t>2022-08-28 오전 2:43:42</t>
  </si>
  <si>
    <t>2022-08-28 오전 2:44:41</t>
  </si>
  <si>
    <t>2022-08-28 오전 2:45:40</t>
  </si>
  <si>
    <t>2022-08-28 오전 2:46:40</t>
  </si>
  <si>
    <t>2022-08-28 오전 2:47:40</t>
  </si>
  <si>
    <t>2022-08-28 오전 2:48:40</t>
  </si>
  <si>
    <t>2022-08-28 오전 2:49:40</t>
  </si>
  <si>
    <t>2022-08-28 오전 2:50:41</t>
  </si>
  <si>
    <t>2022-08-28 오전 2:51:40</t>
  </si>
  <si>
    <t>2022-08-28 오전 2:52:40</t>
  </si>
  <si>
    <t>2022-08-28 오전 2:53:41</t>
  </si>
  <si>
    <t>2022-08-28 오전 2:54:40</t>
  </si>
  <si>
    <t>2022-08-28 오전 2:55:40</t>
  </si>
  <si>
    <t>2022-08-28 오전 2:56:41</t>
  </si>
  <si>
    <t>2022-08-28 오전 2:57:41</t>
  </si>
  <si>
    <t>2022-08-28 오전 2:58:40</t>
  </si>
  <si>
    <t>2022-08-28 오전 2:59:41</t>
  </si>
  <si>
    <t>2022-08-28 오전 3:00:41</t>
  </si>
  <si>
    <t>2022-08-28 오전 3:01:41</t>
  </si>
  <si>
    <t>2022-08-28 오전 3:02:41</t>
  </si>
  <si>
    <t>2022-08-28 오전 3:03:41</t>
  </si>
  <si>
    <t>2022-08-28 오전 3:04:41</t>
  </si>
  <si>
    <t>2022-08-28 오전 3:05:41</t>
  </si>
  <si>
    <t>2022-08-28 오전 3:06:41</t>
  </si>
  <si>
    <t>2022-08-28 오전 3:07:41</t>
  </si>
  <si>
    <t>2022-08-28 오전 3:08:41</t>
  </si>
  <si>
    <t>2022-08-28 오전 3:09:41</t>
  </si>
  <si>
    <t>2022-08-28 오전 3:10:41</t>
  </si>
  <si>
    <t>2022-08-28 오전 3:11:41</t>
  </si>
  <si>
    <t>2022-08-28 오전 3:12:41</t>
  </si>
  <si>
    <t>2022-08-28 오전 3:13:41</t>
  </si>
  <si>
    <t>2022-08-28 오전 3:14:43</t>
  </si>
  <si>
    <t>2022-08-28 오전 3:15:41</t>
  </si>
  <si>
    <t>2022-08-28 오전 3:16:41</t>
  </si>
  <si>
    <t>2022-08-28 오전 3:17:41</t>
  </si>
  <si>
    <t>2022-08-28 오전 3:18:41</t>
  </si>
  <si>
    <t>2022-08-28 오전 3:19:41</t>
  </si>
  <si>
    <t>2022-08-28 오전 3:20:41</t>
  </si>
  <si>
    <t>2022-08-28 오전 3:21:41</t>
  </si>
  <si>
    <t>2022-08-28 오전 3:22:41</t>
  </si>
  <si>
    <t>2022-08-28 오전 3:23:41</t>
  </si>
  <si>
    <t>2022-08-28 오전 3:24:41</t>
  </si>
  <si>
    <t>2022-08-28 오전 3:25:41</t>
  </si>
  <si>
    <t>2022-08-28 오전 3:26:41</t>
  </si>
  <si>
    <t>2022-08-28 오전 3:27:41</t>
  </si>
  <si>
    <t>2022-08-28 오전 3:28:41</t>
  </si>
  <si>
    <t>2022-08-28 오전 3:29:42</t>
  </si>
  <si>
    <t>2022-08-28 오전 3:30:41</t>
  </si>
  <si>
    <t>2022-08-28 오전 3:31:41</t>
  </si>
  <si>
    <t>2022-08-28 오전 3:32:41</t>
  </si>
  <si>
    <t>2022-08-28 오전 3:33:41</t>
  </si>
  <si>
    <t>2022-08-28 오전 3:34:41</t>
  </si>
  <si>
    <t>2022-08-28 오전 3:35:41</t>
  </si>
  <si>
    <t>2022-08-28 오전 3:36:41</t>
  </si>
  <si>
    <t>2022-08-28 오전 3:37:41</t>
  </si>
  <si>
    <t>2022-08-28 오전 3:38:41</t>
  </si>
  <si>
    <t>2022-08-28 오전 3:39:41</t>
  </si>
  <si>
    <t>2022-08-28 오전 3:40:41</t>
  </si>
  <si>
    <t>2022-08-28 오전 3:41:43</t>
  </si>
  <si>
    <t>2022-08-28 오전 3:42:41</t>
  </si>
  <si>
    <t>2022-08-28 오전 3:43:41</t>
  </si>
  <si>
    <t>2022-08-28 오전 3:44:41</t>
  </si>
  <si>
    <t>2022-08-28 오전 3:45:41</t>
  </si>
  <si>
    <t>2022-08-28 오전 3:46:41</t>
  </si>
  <si>
    <t>2022-08-28 오전 3:47:41</t>
  </si>
  <si>
    <t>2022-08-28 오전 3:48:41</t>
  </si>
  <si>
    <t>2022-08-28 오전 3:49:41</t>
  </si>
  <si>
    <t>2022-08-28 오전 3:50:41</t>
  </si>
  <si>
    <t>2022-08-28 오전 3:51:41</t>
  </si>
  <si>
    <t>2022-08-28 오전 3:52:41</t>
  </si>
  <si>
    <t>2022-08-28 오전 3:53:41</t>
  </si>
  <si>
    <t>2022-08-28 오전 3:54:41</t>
  </si>
  <si>
    <t>2022-08-28 오전 3:55:41</t>
  </si>
  <si>
    <t>2022-08-28 오전 3:56:41</t>
  </si>
  <si>
    <t>2022-08-28 오전 3:57:41</t>
  </si>
  <si>
    <t>2022-08-28 오전 3:58:41</t>
  </si>
  <si>
    <t>2022-08-28 오전 3:59:41</t>
  </si>
  <si>
    <t>2022-08-28 오전 4:00:41</t>
  </si>
  <si>
    <t>2022-08-28 오전 4:01:41</t>
  </si>
  <si>
    <t>2022-08-28 오전 4:02:43</t>
  </si>
  <si>
    <t>2022-08-28 오전 4:03:41</t>
  </si>
  <si>
    <t>2022-08-28 오전 4:04:41</t>
  </si>
  <si>
    <t>2022-08-28 오전 4:05:41</t>
  </si>
  <si>
    <t>2022-08-28 오전 4:06:41</t>
  </si>
  <si>
    <t>2022-08-28 오전 4:07:41</t>
  </si>
  <si>
    <t>2022-08-28 오전 4:08:41</t>
  </si>
  <si>
    <t>2022-08-28 오전 4:09:41</t>
  </si>
  <si>
    <t>2022-08-28 오전 4:10:41</t>
  </si>
  <si>
    <t>2022-08-28 오전 4:11:41</t>
  </si>
  <si>
    <t>2022-08-28 오전 4:12:41</t>
  </si>
  <si>
    <t>2022-08-28 오전 4:13:41</t>
  </si>
  <si>
    <t>2022-08-28 오전 4:14:41</t>
  </si>
  <si>
    <t>2022-08-28 오전 4:15:41</t>
  </si>
  <si>
    <t>2022-08-28 오전 4:16:41</t>
  </si>
  <si>
    <t>2022-08-28 오전 4:17:41</t>
  </si>
  <si>
    <t>2022-08-28 오전 4:18:41</t>
  </si>
  <si>
    <t>2022-08-28 오전 4:19:41</t>
  </si>
  <si>
    <t>2022-08-28 오전 4:20:41</t>
  </si>
  <si>
    <t>2022-08-28 오전 4:21:41</t>
  </si>
  <si>
    <t>2022-08-28 오전 4:22:41</t>
  </si>
  <si>
    <t>2022-08-28 오전 4:23:41</t>
  </si>
  <si>
    <t>2022-08-28 오전 4:24:43</t>
  </si>
  <si>
    <t>2022-08-28 오전 4:25:41</t>
  </si>
  <si>
    <t>2022-08-28 오전 4:26:41</t>
  </si>
  <si>
    <t>2022-08-28 오전 4:27:41</t>
  </si>
  <si>
    <t>2022-08-28 오전 4:28:41</t>
  </si>
  <si>
    <t>2022-08-28 오전 4:29:41</t>
  </si>
  <si>
    <t>2022-08-28 오전 4:30:41</t>
  </si>
  <si>
    <t>2022-08-28 오전 4:31:41</t>
  </si>
  <si>
    <t>2022-08-28 오전 4:32:41</t>
  </si>
  <si>
    <t>2022-08-28 오전 4:33:41</t>
  </si>
  <si>
    <t>2022-08-28 오전 4:34:41</t>
  </si>
  <si>
    <t>2022-08-28 오전 4:35:41</t>
  </si>
  <si>
    <t>2022-08-28 오전 4:36:41</t>
  </si>
  <si>
    <t>2022-08-28 오전 4:37:41</t>
  </si>
  <si>
    <t>2022-08-28 오전 4:38:41</t>
  </si>
  <si>
    <t>2022-08-28 오전 4:39:41</t>
  </si>
  <si>
    <t>2022-08-28 오전 4:40:41</t>
  </si>
  <si>
    <t>2022-08-28 오전 4:41:41</t>
  </si>
  <si>
    <t>2022-08-28 오전 4:42:41</t>
  </si>
  <si>
    <t>2022-08-28 오전 4:43:41</t>
  </si>
  <si>
    <t>2022-08-28 오전 4:44:41</t>
  </si>
  <si>
    <t>2022-08-28 오전 4:45:41</t>
  </si>
  <si>
    <t>2022-08-28 오전 4:46:41</t>
  </si>
  <si>
    <t>2022-08-28 오전 4:47:41</t>
  </si>
  <si>
    <t>2022-08-28 오전 4:48:43</t>
  </si>
  <si>
    <t>2022-08-28 오전 4:49:41</t>
  </si>
  <si>
    <t>2022-08-28 오전 4:50:41</t>
  </si>
  <si>
    <t>2022-08-28 오전 4:51:41</t>
  </si>
  <si>
    <t>2022-08-28 오전 4:52:41</t>
  </si>
  <si>
    <t>2022-08-28 오전 4:53:41</t>
  </si>
  <si>
    <t>2022-08-28 오전 4:54:41</t>
  </si>
  <si>
    <t>2022-08-28 오전 4:55:41</t>
  </si>
  <si>
    <t>2022-08-28 오전 4:56:42</t>
  </si>
  <si>
    <t>2022-08-28 오전 4:57:41</t>
  </si>
  <si>
    <t>2022-08-28 오전 4:58:41</t>
  </si>
  <si>
    <t>2022-08-28 오전 4:59:41</t>
  </si>
  <si>
    <t>2022-08-28 오전 5:00:41</t>
  </si>
  <si>
    <t>2022-08-28 오전 5:01:41</t>
  </si>
  <si>
    <t>2022-08-28 오전 5:02:43</t>
  </si>
  <si>
    <t>2022-08-28 오전 5:03:41</t>
  </si>
  <si>
    <t>2022-08-28 오전 5:04:41</t>
  </si>
  <si>
    <t>2022-08-28 오전 5:05:41</t>
  </si>
  <si>
    <t>2022-08-28 오전 5:06:41</t>
  </si>
  <si>
    <t>2022-08-28 오전 5:07:41</t>
  </si>
  <si>
    <t>2022-08-28 오전 5:08:41</t>
  </si>
  <si>
    <t>2022-08-28 오전 5:09:42</t>
  </si>
  <si>
    <t>2022-08-28 오전 5:10:41</t>
  </si>
  <si>
    <t>2022-08-28 오전 5:11:41</t>
  </si>
  <si>
    <t>2022-08-28 오전 5:12:41</t>
  </si>
  <si>
    <t>2022-08-28 오전 5:13:41</t>
  </si>
  <si>
    <t>2022-08-28 오전 5:14:41</t>
  </si>
  <si>
    <t>2022-08-28 오전 5:15:41</t>
  </si>
  <si>
    <t>2022-08-28 오전 5:16:41</t>
  </si>
  <si>
    <t>2022-08-28 오전 5:17:41</t>
  </si>
  <si>
    <t>2022-08-28 오전 5:18:41</t>
  </si>
  <si>
    <t>2022-08-28 오전 5:19:41</t>
  </si>
  <si>
    <t>2022-08-28 오전 5:20:41</t>
  </si>
  <si>
    <t>2022-08-28 오전 5:21:41</t>
  </si>
  <si>
    <t>2022-08-28 오전 5:22:43</t>
  </si>
  <si>
    <t>2022-08-28 오전 5:23:43</t>
  </si>
  <si>
    <t>2022-08-28 오전 5:24:41</t>
  </si>
  <si>
    <t>2022-08-28 오전 5:25:41</t>
  </si>
  <si>
    <t>2022-08-28 오전 5:26:43</t>
  </si>
  <si>
    <t>2022-08-28 오전 5:27:41</t>
  </si>
  <si>
    <t>2022-08-28 오전 5:28:41</t>
  </si>
  <si>
    <t>2022-08-28 오전 5:29:41</t>
  </si>
  <si>
    <t>2022-08-28 오전 5:30:41</t>
  </si>
  <si>
    <t>2022-08-28 오전 5:31:41</t>
  </si>
  <si>
    <t>2022-08-28 오전 5:32:43</t>
  </si>
  <si>
    <t>2022-08-28 오전 5:33:41</t>
  </si>
  <si>
    <t>2022-08-28 오전 5:34:41</t>
  </si>
  <si>
    <t>2022-08-28 오전 5:35:41</t>
  </si>
  <si>
    <t>2022-08-28 오전 5:36:41</t>
  </si>
  <si>
    <t>2022-08-28 오전 5:37:41</t>
  </si>
  <si>
    <t>2022-08-28 오전 5:38:41</t>
  </si>
  <si>
    <t>2022-08-28 오전 5:39:41</t>
  </si>
  <si>
    <t>2022-08-28 오전 5:40:41</t>
  </si>
  <si>
    <t>2022-08-28 오전 5:41:41</t>
  </si>
  <si>
    <t>2022-08-28 오전 5:42:41</t>
  </si>
  <si>
    <t>2022-08-28 오전 5:43:41</t>
  </si>
  <si>
    <t>2022-08-28 오전 5:44:41</t>
  </si>
  <si>
    <t>2022-08-28 오전 5:45:41</t>
  </si>
  <si>
    <t>2022-08-28 오전 5:46:41</t>
  </si>
  <si>
    <t>2022-08-28 오전 5:47:41</t>
  </si>
  <si>
    <t>2022-08-28 오전 5:48:41</t>
  </si>
  <si>
    <t>2022-08-28 오전 5:49:41</t>
  </si>
  <si>
    <t>2022-08-28 오전 5:50:41</t>
  </si>
  <si>
    <t>2022-08-28 오전 5:51:41</t>
  </si>
  <si>
    <t>2022-08-28 오전 5:52:41</t>
  </si>
  <si>
    <t>2022-08-28 오전 5:53:41</t>
  </si>
  <si>
    <t>2022-08-28 오전 5:54:41</t>
  </si>
  <si>
    <t>2022-08-28 오전 5:55:43</t>
  </si>
  <si>
    <t>2022-08-28 오전 5:56:41</t>
  </si>
  <si>
    <t>2022-08-28 오전 5:57:41</t>
  </si>
  <si>
    <t>2022-08-28 오전 5:58:41</t>
  </si>
  <si>
    <t>2022-08-28 오전 5:59:41</t>
  </si>
  <si>
    <t>2022-08-28 오전 6:00:41</t>
  </si>
  <si>
    <t>2022-08-28 오전 6:01:41</t>
  </si>
  <si>
    <t>2022-08-28 오전 6:02:41</t>
  </si>
  <si>
    <t>2022-08-28 오전 6:03:41</t>
  </si>
  <si>
    <t>2022-08-28 오전 6:04:41</t>
  </si>
  <si>
    <t>2022-08-28 오전 6:05:41</t>
  </si>
  <si>
    <t>2022-08-28 오전 6:06:42</t>
  </si>
  <si>
    <t>2022-08-28 오전 6:07:41</t>
  </si>
  <si>
    <t>2022-08-28 오전 6:08:41</t>
  </si>
  <si>
    <t>2022-08-28 오전 6:09:41</t>
  </si>
  <si>
    <t>2022-08-28 오전 6:10:41</t>
  </si>
  <si>
    <t>2022-08-28 오전 6:11:43</t>
  </si>
  <si>
    <t>2022-08-28 오전 6:12:41</t>
  </si>
  <si>
    <t>2022-08-28 오전 6:13:41</t>
  </si>
  <si>
    <t>2022-08-28 오전 6:14:41</t>
  </si>
  <si>
    <t>2022-08-28 오전 6:15:41</t>
  </si>
  <si>
    <t>2022-08-28 오전 6:16:43</t>
  </si>
  <si>
    <t>2022-08-28 오전 6:17:41</t>
  </si>
  <si>
    <t>2022-08-28 오전 6:18:41</t>
  </si>
  <si>
    <t>2022-08-28 오전 6:19:41</t>
  </si>
  <si>
    <t>2022-08-28 오전 6:20:41</t>
  </si>
  <si>
    <t>2022-08-28 오전 6:21:43</t>
  </si>
  <si>
    <t>2022-08-28 오전 6:22:41</t>
  </si>
  <si>
    <t>2022-08-28 오전 6:23:41</t>
  </si>
  <si>
    <t>2022-08-28 오전 6:24:41</t>
  </si>
  <si>
    <t>2022-08-28 오전 6:25:41</t>
  </si>
  <si>
    <t>2022-08-28 오전 6:26:43</t>
  </si>
  <si>
    <t>2022-08-28 오전 6:27:41</t>
  </si>
  <si>
    <t>2022-08-28 오전 6:28:41</t>
  </si>
  <si>
    <t>2022-08-28 오전 6:29:41</t>
  </si>
  <si>
    <t>2022-08-28 오전 6:30:41</t>
  </si>
  <si>
    <t>2022-08-28 오전 6:31:41</t>
  </si>
  <si>
    <t>2022-08-28 오전 6:32:42</t>
  </si>
  <si>
    <t>2022-08-28 오전 6:33:41</t>
  </si>
  <si>
    <t>2022-08-28 오전 6:34:41</t>
  </si>
  <si>
    <t>2022-08-28 오전 6:35:41</t>
  </si>
  <si>
    <t>2022-08-28 오전 6:36:41</t>
  </si>
  <si>
    <t>2022-08-28 오전 6:37:43</t>
  </si>
  <si>
    <t>2022-08-28 오전 6:38:41</t>
  </si>
  <si>
    <t>2022-08-28 오전 6:39:41</t>
  </si>
  <si>
    <t>2022-08-28 오전 6:40:41</t>
  </si>
  <si>
    <t>2022-08-28 오전 6:41:41</t>
  </si>
  <si>
    <t>2022-08-28 오전 6:42:41</t>
  </si>
  <si>
    <t>2022-08-28 오전 6:43:41</t>
  </si>
  <si>
    <t>2022-08-28 오전 6:44:41</t>
  </si>
  <si>
    <t>2022-08-28 오전 6:45:41</t>
  </si>
  <si>
    <t>2022-08-28 오전 6:46:41</t>
  </si>
  <si>
    <t>2022-08-28 오전 6:47:41</t>
  </si>
  <si>
    <t>2022-08-28 오전 6:48:42</t>
  </si>
  <si>
    <t>2022-08-28 오전 6:49:41</t>
  </si>
  <si>
    <t>2022-08-28 오전 6:50:41</t>
  </si>
  <si>
    <t>2022-08-28 오전 6:51:41</t>
  </si>
  <si>
    <t>2022-08-28 오전 6:52:41</t>
  </si>
  <si>
    <t>2022-08-28 오전 6:53:41</t>
  </si>
  <si>
    <t>2022-08-28 오전 6:54:41</t>
  </si>
  <si>
    <t>2022-08-28 오전 6:55:43</t>
  </si>
  <si>
    <t>2022-08-28 오전 6:56:42</t>
  </si>
  <si>
    <t>2022-08-28 오전 6:57:41</t>
  </si>
  <si>
    <t>2022-08-28 오전 6:58:41</t>
  </si>
  <si>
    <t>2022-08-28 오전 6:59:41</t>
  </si>
  <si>
    <t>2022-08-28 오전 7:00:41</t>
  </si>
  <si>
    <t>2022-08-28 오전 7:01:41</t>
  </si>
  <si>
    <t>2022-08-28 오전 7:02:41</t>
  </si>
  <si>
    <t>2022-08-28 오전 7:03:41</t>
  </si>
  <si>
    <t>2022-08-28 오전 7:04:42</t>
  </si>
  <si>
    <t>2022-08-28 오전 7:05:41</t>
  </si>
  <si>
    <t>2022-08-28 오전 7:06:41</t>
  </si>
  <si>
    <t>2022-08-28 오전 7:07:41</t>
  </si>
  <si>
    <t>2022-08-28 오전 7:08:42</t>
  </si>
  <si>
    <t>2022-08-28 오전 7:09:41</t>
  </si>
  <si>
    <t>2022-08-28 오전 7:10:42</t>
  </si>
  <si>
    <t>2022-08-28 오전 7:11:42</t>
  </si>
  <si>
    <t>2022-08-28 오전 7:12:41</t>
  </si>
  <si>
    <t>2022-08-28 오전 7:13:41</t>
  </si>
  <si>
    <t>2022-08-28 오전 7:14:41</t>
  </si>
  <si>
    <t>2022-08-28 오전 7:15:41</t>
  </si>
  <si>
    <t>2022-08-28 오전 7:16:41</t>
  </si>
  <si>
    <t>2022-08-28 오전 7:17:41</t>
  </si>
  <si>
    <t>2022-08-28 오전 7:18:41</t>
  </si>
  <si>
    <t>2022-08-28 오전 7:19:41</t>
  </si>
  <si>
    <t>2022-08-28 오전 7:20:41</t>
  </si>
  <si>
    <t>2022-08-28 오전 7:21:43</t>
  </si>
  <si>
    <t>2022-08-28 오전 7:22:41</t>
  </si>
  <si>
    <t>2022-08-28 오전 7:23:41</t>
  </si>
  <si>
    <t>2022-08-28 오전 7:24:41</t>
  </si>
  <si>
    <t>2022-08-28 오전 7:25:41</t>
  </si>
  <si>
    <t>2022-08-28 오전 7:26:41</t>
  </si>
  <si>
    <t>2022-08-28 오전 7:27:41</t>
  </si>
  <si>
    <t>2022-08-28 오전 7:28:43</t>
  </si>
  <si>
    <t>2022-08-28 오전 7:29:41</t>
  </si>
  <si>
    <t>2022-08-28 오전 7:30:41</t>
  </si>
  <si>
    <t>2022-08-28 오전 7:31:41</t>
  </si>
  <si>
    <t>2022-08-28 오전 7:32:41</t>
  </si>
  <si>
    <t>2022-08-28 오전 7:33:41</t>
  </si>
  <si>
    <t>2022-08-28 오전 7:34:41</t>
  </si>
  <si>
    <t>2022-08-28 오전 7:35:41</t>
  </si>
  <si>
    <t>2022-08-28 오전 7:36:41</t>
  </si>
  <si>
    <t>2022-08-28 오전 7:37:41</t>
  </si>
  <si>
    <t>2022-08-28 오전 7:38:41</t>
  </si>
  <si>
    <t>2022-08-28 오전 7:39:41</t>
  </si>
  <si>
    <t>2022-08-28 오전 7:40:42</t>
  </si>
  <si>
    <t>2022-08-28 오전 7:41:43</t>
  </si>
  <si>
    <t>2022-08-28 오전 7:42:41</t>
  </si>
  <si>
    <t>2022-08-28 오전 7:43:41</t>
  </si>
  <si>
    <t>2022-08-28 오전 7:44:42</t>
  </si>
  <si>
    <t>2022-08-28 오전 7:45:42</t>
  </si>
  <si>
    <t>2022-08-28 오전 7:46:42</t>
  </si>
  <si>
    <t>2022-08-28 오전 7:47:41</t>
  </si>
  <si>
    <t>2022-08-28 오전 7:48:42</t>
  </si>
  <si>
    <t>2022-08-28 오전 7:49:42</t>
  </si>
  <si>
    <t>2022-08-28 오전 7:50:42</t>
  </si>
  <si>
    <t>2022-08-28 오전 7:51:42</t>
  </si>
  <si>
    <t>2022-08-28 오전 7:52:42</t>
  </si>
  <si>
    <t>2022-08-28 오전 7:53:42</t>
  </si>
  <si>
    <t>2022-08-28 오전 7:54:42</t>
  </si>
  <si>
    <t>2022-08-28 오전 7:55:42</t>
  </si>
  <si>
    <t>2022-08-28 오전 7:56:42</t>
  </si>
  <si>
    <t>2022-08-28 오전 7:57:42</t>
  </si>
  <si>
    <t>2022-08-28 오전 7:58:42</t>
  </si>
  <si>
    <t>2022-08-28 오전 7:59:42</t>
  </si>
  <si>
    <t>2022-08-28 오전 8:00:44</t>
  </si>
  <si>
    <t>2022-08-28 오전 8:01:44</t>
  </si>
  <si>
    <t>2022-08-28 오전 8:02:42</t>
  </si>
  <si>
    <t>2022-08-28 오전 8:03:42</t>
  </si>
  <si>
    <t>2022-08-28 오전 8:04:42</t>
  </si>
  <si>
    <t>2022-08-28 오전 8:05:42</t>
  </si>
  <si>
    <t>2022-08-28 오전 8:06:42</t>
  </si>
  <si>
    <t>2022-08-28 오전 8:07:42</t>
  </si>
  <si>
    <t>2022-08-28 오전 8:08:43</t>
  </si>
  <si>
    <t>2022-08-28 오전 8:09:42</t>
  </si>
  <si>
    <t>2022-08-28 오전 8:10:42</t>
  </si>
  <si>
    <t>2022-08-28 오전 8:11:42</t>
  </si>
  <si>
    <t>2022-08-28 오전 8:12:42</t>
  </si>
  <si>
    <t>2022-08-28 오전 8:13:42</t>
  </si>
  <si>
    <t>2022-08-28 오전 8:14:42</t>
  </si>
  <si>
    <t>2022-08-28 오전 8:15:43</t>
  </si>
  <si>
    <t>2022-08-28 오전 8:16:42</t>
  </si>
  <si>
    <t>2022-08-28 오전 8:17:42</t>
  </si>
  <si>
    <t>2022-08-28 오전 8:18:42</t>
  </si>
  <si>
    <t>2022-08-28 오전 8:19:42</t>
  </si>
  <si>
    <t>2022-08-28 오전 8:20:42</t>
  </si>
  <si>
    <t>2022-08-28 오전 8:21:42</t>
  </si>
  <si>
    <t>2022-08-28 오전 8:22:42</t>
  </si>
  <si>
    <t>2022-08-28 오전 8:23:42</t>
  </si>
  <si>
    <t>2022-08-28 오전 8:24:42</t>
  </si>
  <si>
    <t>2022-08-28 오전 8:25:42</t>
  </si>
  <si>
    <t>2022-08-28 오전 8:26:42</t>
  </si>
  <si>
    <t>2022-08-28 오전 8:27:42</t>
  </si>
  <si>
    <t>2022-08-28 오전 8:28:42</t>
  </si>
  <si>
    <t>2022-08-28 오전 8:29:42</t>
  </si>
  <si>
    <t>2022-08-28 오전 8:30:42</t>
  </si>
  <si>
    <t>2022-08-28 오전 8:31:42</t>
  </si>
  <si>
    <t>2022-08-28 오전 8:32:44</t>
  </si>
  <si>
    <t>2022-08-28 오전 8:33:42</t>
  </si>
  <si>
    <t>2022-08-28 오전 8:34:42</t>
  </si>
  <si>
    <t>2022-08-28 오전 8:35:42</t>
  </si>
  <si>
    <t>2022-08-28 오전 8:36:42</t>
  </si>
  <si>
    <t>2022-08-28 오전 8:37:42</t>
  </si>
  <si>
    <t>2022-08-28 오전 8:38:42</t>
  </si>
  <si>
    <t>2022-08-28 오전 8:39:42</t>
  </si>
  <si>
    <t>2022-08-28 오전 8:40:42</t>
  </si>
  <si>
    <t>2022-08-28 오전 8:41:42</t>
  </si>
  <si>
    <t>2022-08-28 오전 8:42:42</t>
  </si>
  <si>
    <t>2022-08-28 오전 8:43:42</t>
  </si>
  <si>
    <t>2022-08-28 오전 8:44:43</t>
  </si>
  <si>
    <t>2022-08-28 오전 8:45:42</t>
  </si>
  <si>
    <t>2022-08-28 오전 8:46:42</t>
  </si>
  <si>
    <t>2022-08-28 오전 8:47:42</t>
  </si>
  <si>
    <t>2022-08-28 오전 8:48:42</t>
  </si>
  <si>
    <t>2022-08-28 오전 8:49:43</t>
  </si>
  <si>
    <t>2022-08-28 오전 8:50:42</t>
  </si>
  <si>
    <t>2022-08-28 오전 8:51:42</t>
  </si>
  <si>
    <t>2022-08-28 오전 8:52:42</t>
  </si>
  <si>
    <t>2022-08-28 오전 8:53:42</t>
  </si>
  <si>
    <t>2022-08-28 오전 8:54:42</t>
  </si>
  <si>
    <t>2022-08-28 오전 8:55:42</t>
  </si>
  <si>
    <t>2022-08-28 오전 8:56:42</t>
  </si>
  <si>
    <t>2022-08-28 오전 8:57:42</t>
  </si>
  <si>
    <t>2022-08-28 오전 8:58:42</t>
  </si>
  <si>
    <t>2022-08-28 오전 8:59:42</t>
  </si>
  <si>
    <t>2022-08-28 오전 9:00:42</t>
  </si>
  <si>
    <t>2022-08-28 오전 9:01:42</t>
  </si>
  <si>
    <t>2022-08-28 오전 9:02:42</t>
  </si>
  <si>
    <t>2022-08-28 오전 9:03:42</t>
  </si>
  <si>
    <t>2022-08-28 오전 9:04:42</t>
  </si>
  <si>
    <t>2022-08-28 오전 9:05:42</t>
  </si>
  <si>
    <t>2022-08-28 오전 9:06:42</t>
  </si>
  <si>
    <t>2022-08-28 오전 9:07:42</t>
  </si>
  <si>
    <t>2022-08-28 오전 9:08:42</t>
  </si>
  <si>
    <t>2022-08-28 오전 9:09:42</t>
  </si>
  <si>
    <t>2022-08-28 오전 9:10:42</t>
  </si>
  <si>
    <t>2022-08-28 오전 9:11:44</t>
  </si>
  <si>
    <t>2022-08-28 오전 9:12:44</t>
  </si>
  <si>
    <t>2022-08-28 오전 9:13:44</t>
  </si>
  <si>
    <t>2022-08-28 오전 9:14:42</t>
  </si>
  <si>
    <t>2022-08-28 오전 9:15:42</t>
  </si>
  <si>
    <t>2022-08-28 오전 9:16:42</t>
  </si>
  <si>
    <t>2022-08-28 오전 9:17:42</t>
  </si>
  <si>
    <t>2022-08-28 오전 9:18:42</t>
  </si>
  <si>
    <t>2022-08-28 오전 9:19:42</t>
  </si>
  <si>
    <t>2022-08-28 오전 9:20:42</t>
  </si>
  <si>
    <t>2022-08-28 오전 9:21:44</t>
  </si>
  <si>
    <t>2022-08-28 오전 9:22:42</t>
  </si>
  <si>
    <t>2022-08-28 오전 9:23:42</t>
  </si>
  <si>
    <t>2022-08-28 오전 9:24:42</t>
  </si>
  <si>
    <t>2022-08-28 오전 9:25:42</t>
  </si>
  <si>
    <t>2022-08-28 오전 9:26:42</t>
  </si>
  <si>
    <t>2022-08-28 오전 9:27:42</t>
  </si>
  <si>
    <t>2022-08-28 오전 9:28:42</t>
  </si>
  <si>
    <t>2022-08-28 오전 9:29:42</t>
  </si>
  <si>
    <t>2022-08-28 오전 9:30:42</t>
  </si>
  <si>
    <t>2022-08-28 오전 9:31:42</t>
  </si>
  <si>
    <t>2022-08-28 오전 9:32:42</t>
  </si>
  <si>
    <t>2022-08-28 오전 9:33:42</t>
  </si>
  <si>
    <t>2022-08-28 오전 9:34:42</t>
  </si>
  <si>
    <t>2022-08-28 오전 9:35:42</t>
  </si>
  <si>
    <t>2022-08-28 오전 9:36:42</t>
  </si>
  <si>
    <t>2022-08-28 오전 9:37:42</t>
  </si>
  <si>
    <t>2022-08-28 오전 9:38:42</t>
  </si>
  <si>
    <t>2022-08-28 오전 9:39:42</t>
  </si>
  <si>
    <t>2022-08-28 오전 9:40:42</t>
  </si>
  <si>
    <t>2022-08-28 오전 9:41:42</t>
  </si>
  <si>
    <t>2022-08-28 오전 9:42:42</t>
  </si>
  <si>
    <t>2022-08-28 오전 9:43:42</t>
  </si>
  <si>
    <t>2022-08-28 오전 9:44:44</t>
  </si>
  <si>
    <t>2022-08-28 오전 9:45:42</t>
  </si>
  <si>
    <t>2022-08-28 오전 9:46:42</t>
  </si>
  <si>
    <t>2022-08-28 오전 9:47:42</t>
  </si>
  <si>
    <t>2022-08-28 오전 9:48:42</t>
  </si>
  <si>
    <t>2022-08-28 오전 9:49:42</t>
  </si>
  <si>
    <t>2022-08-28 오전 9:50:42</t>
  </si>
  <si>
    <t>2022-08-28 오전 9:51:42</t>
  </si>
  <si>
    <t>2022-08-28 오전 9:52:42</t>
  </si>
  <si>
    <t>2022-08-28 오전 9:53:43</t>
  </si>
  <si>
    <t>2022-08-28 오전 9:54:42</t>
  </si>
  <si>
    <t>2022-08-28 오전 9:55:42</t>
  </si>
  <si>
    <t>2022-08-28 오전 9:56:42</t>
  </si>
  <si>
    <t>2022-08-28 오전 9:57:42</t>
  </si>
  <si>
    <t>2022-08-28 오전 9:58:42</t>
  </si>
  <si>
    <t>2022-08-28 오전 9:59:42</t>
  </si>
  <si>
    <t>2022-08-28 오전 10:00:42</t>
  </si>
  <si>
    <t>2022-08-28 오전 10:01:42</t>
  </si>
  <si>
    <t>2022-08-28 오전 10:02:42</t>
  </si>
  <si>
    <t>2022-08-28 오전 10:03:42</t>
  </si>
  <si>
    <t>2022-08-28 오전 10:04:42</t>
  </si>
  <si>
    <t>2022-08-28 오전 10:05:42</t>
  </si>
  <si>
    <t>2022-08-28 오전 10:06:42</t>
  </si>
  <si>
    <t>2022-08-28 오전 10:07:44</t>
  </si>
  <si>
    <t>2022-08-28 오전 10:08:44</t>
  </si>
  <si>
    <t>2022-08-28 오전 10:09:44</t>
  </si>
  <si>
    <t>2022-08-28 오전 10:10:42</t>
  </si>
  <si>
    <t>2022-08-28 오전 10:11:42</t>
  </si>
  <si>
    <t>2022-08-28 오전 10:12:42</t>
  </si>
  <si>
    <t>2022-08-28 오전 10:13:42</t>
  </si>
  <si>
    <t>2022-08-28 오전 10:14:42</t>
  </si>
  <si>
    <t>2022-08-28 오전 10:15:42</t>
  </si>
  <si>
    <t>2022-08-28 오전 10:16:44</t>
  </si>
  <si>
    <t>2022-08-28 오전 10:17:44</t>
  </si>
  <si>
    <t>2022-08-28 오전 10:18:44</t>
  </si>
  <si>
    <t>2022-08-28 오전 10:19:42</t>
  </si>
  <si>
    <t>2022-08-28 오전 10:20:44</t>
  </si>
  <si>
    <t>2022-08-28 오전 10:21:44</t>
  </si>
  <si>
    <t>2022-08-28 오전 10:22:44</t>
  </si>
  <si>
    <t>2022-08-28 오전 10:23:43</t>
  </si>
  <si>
    <t>2022-08-28 오전 10:24:42</t>
  </si>
  <si>
    <t>2022-08-28 오전 10:25:42</t>
  </si>
  <si>
    <t>2022-08-28 오전 10:26:42</t>
  </si>
  <si>
    <t>2022-08-28 오전 10:27:42</t>
  </si>
  <si>
    <t>2022-08-28 오전 10:28:42</t>
  </si>
  <si>
    <t>2022-08-28 오전 10:29:42</t>
  </si>
  <si>
    <t>2022-08-28 오전 10:30:42</t>
  </si>
  <si>
    <t>2022-08-28 오전 10:31:42</t>
  </si>
  <si>
    <t>2022-08-28 오전 10:32:42</t>
  </si>
  <si>
    <t>2022-08-28 오전 10:33:42</t>
  </si>
  <si>
    <t>2022-08-28 오전 10:34:42</t>
  </si>
  <si>
    <t>2022-08-28 오전 10:35:42</t>
  </si>
  <si>
    <t>2022-08-28 오전 10:36:42</t>
  </si>
  <si>
    <t>2022-08-28 오전 10:37:42</t>
  </si>
  <si>
    <t>2022-08-28 오전 10:38:42</t>
  </si>
  <si>
    <t>2022-08-28 오전 10:39:42</t>
  </si>
  <si>
    <t>2022-08-28 오전 10:40:44</t>
  </si>
  <si>
    <t>2022-08-28 오전 10:41:43</t>
  </si>
  <si>
    <t>2022-08-28 오전 10:42:42</t>
  </si>
  <si>
    <t>2022-08-28 오전 10:43:43</t>
  </si>
  <si>
    <t>2022-08-28 오전 10:44:42</t>
  </si>
  <si>
    <t>2022-08-28 오전 10:45:42</t>
  </si>
  <si>
    <t>2022-08-28 오전 10:46:42</t>
  </si>
  <si>
    <t>2022-08-28 오전 10:47:42</t>
  </si>
  <si>
    <t>2022-08-28 오전 10:48:42</t>
  </si>
  <si>
    <t>2022-08-28 오전 10:49:42</t>
  </si>
  <si>
    <t>2022-08-28 오전 10:50:42</t>
  </si>
  <si>
    <t>2022-08-28 오전 10:51:42</t>
  </si>
  <si>
    <t>2022-08-28 오전 10:52:42</t>
  </si>
  <si>
    <t>2022-08-28 오전 10:53:42</t>
  </si>
  <si>
    <t>2022-08-28 오전 10:54:42</t>
  </si>
  <si>
    <t>2022-08-28 오전 10:55:44</t>
  </si>
  <si>
    <t>2022-08-28 오전 10:56:44</t>
  </si>
  <si>
    <t>2022-08-28 오전 10:57:44</t>
  </si>
  <si>
    <t>2022-08-28 오전 10:58:43</t>
  </si>
  <si>
    <t>2022-08-28 오전 10:59:42</t>
  </si>
  <si>
    <t>2022-08-28 오전 11:00:43</t>
  </si>
  <si>
    <t>2022-08-28 오전 11:01:42</t>
  </si>
  <si>
    <t>2022-08-28 오전 11:02:42</t>
  </si>
  <si>
    <t>2022-08-28 오전 11:03:42</t>
  </si>
  <si>
    <t>2022-08-28 오전 11:04:42</t>
  </si>
  <si>
    <t>2022-08-28 오전 11:05:42</t>
  </si>
  <si>
    <t>2022-08-28 오전 11:06:42</t>
  </si>
  <si>
    <t>2022-08-28 오전 11:07:42</t>
  </si>
  <si>
    <t>2022-08-28 오전 11:08:42</t>
  </si>
  <si>
    <t>2022-08-28 오전 11:09:42</t>
  </si>
  <si>
    <t>2022-08-28 오전 11:10:42</t>
  </si>
  <si>
    <t>2022-08-28 오전 11:11:42</t>
  </si>
  <si>
    <t>2022-08-28 오전 11:12:42</t>
  </si>
  <si>
    <t>2022-08-28 오전 11:13:42</t>
  </si>
  <si>
    <t>2022-08-28 오전 11:14:42</t>
  </si>
  <si>
    <t>2022-08-28 오전 11:15:42</t>
  </si>
  <si>
    <t>2022-08-28 오전 11:16:42</t>
  </si>
  <si>
    <t>2022-08-28 오전 11:17:42</t>
  </si>
  <si>
    <t>2022-08-28 오전 11:18:42</t>
  </si>
  <si>
    <t>2022-08-28 오전 11:19:42</t>
  </si>
  <si>
    <t>2022-08-28 오전 11:20:42</t>
  </si>
  <si>
    <t>2022-08-28 오전 11:21:42</t>
  </si>
  <si>
    <t>2022-08-28 오전 11:22:42</t>
  </si>
  <si>
    <t>2022-08-28 오전 11:23:42</t>
  </si>
  <si>
    <t>2022-08-28 오전 11:24:42</t>
  </si>
  <si>
    <t>2022-08-28 오전 11:25:42</t>
  </si>
  <si>
    <t>2022-08-28 오전 11:26:42</t>
  </si>
  <si>
    <t>2022-08-28 오전 11:27:42</t>
  </si>
  <si>
    <t>2022-08-28 오전 11:28:42</t>
  </si>
  <si>
    <t>2022-08-28 오전 11:29:42</t>
  </si>
  <si>
    <t>2022-08-28 오전 11:30:42</t>
  </si>
  <si>
    <t>2022-08-28 오전 11:31:44</t>
  </si>
  <si>
    <t>2022-08-28 오전 11:32:44</t>
  </si>
  <si>
    <t>2022-08-28 오전 11:33:44</t>
  </si>
  <si>
    <t>2022-08-28 오전 11:34:44</t>
  </si>
  <si>
    <t>2022-08-28 오전 11:35:44</t>
  </si>
  <si>
    <t>2022-08-28 오전 11:36:44</t>
  </si>
  <si>
    <t>2022-08-28 오전 11:37:44</t>
  </si>
  <si>
    <t>2022-08-28 오전 11:38:44</t>
  </si>
  <si>
    <t>2022-08-28 오전 11:39:44</t>
  </si>
  <si>
    <t>2022-08-28 오전 11:40:42</t>
  </si>
  <si>
    <t>2022-08-28 오전 11:41:42</t>
  </si>
  <si>
    <t>2022-08-28 오전 11:42:42</t>
  </si>
  <si>
    <t>2022-08-28 오전 11:43:42</t>
  </si>
  <si>
    <t>2022-08-28 오전 11:44:42</t>
  </si>
  <si>
    <t>2022-08-28 오전 11:45:42</t>
  </si>
  <si>
    <t>2022-08-28 오전 11:46:42</t>
  </si>
  <si>
    <t>2022-08-28 오전 11:47:42</t>
  </si>
  <si>
    <t>2022-08-28 오전 11:48:42</t>
  </si>
  <si>
    <t>2022-08-28 오전 11:49:42</t>
  </si>
  <si>
    <t>2022-08-28 오전 11:50:42</t>
  </si>
  <si>
    <t>2022-08-28 오전 11:51:42</t>
  </si>
  <si>
    <t>2022-08-28 오전 11:52:42</t>
  </si>
  <si>
    <t>2022-08-28 오전 11:53:42</t>
  </si>
  <si>
    <t>2022-08-28 오전 11:54:42</t>
  </si>
  <si>
    <t>2022-08-28 오전 11:55:42</t>
  </si>
  <si>
    <t>2022-08-28 오전 11:56:42</t>
  </si>
  <si>
    <t>2022-08-28 오전 11:57:42</t>
  </si>
  <si>
    <t>2022-08-28 오전 11:58:42</t>
  </si>
  <si>
    <t>2022-08-28 오전 11:59:42</t>
  </si>
  <si>
    <t>2022-08-28 오후 12:00:42</t>
  </si>
  <si>
    <t>2022-08-28 오후 12:01:42</t>
  </si>
  <si>
    <t>2022-08-28 오후 12:02:44</t>
  </si>
  <si>
    <t>2022-08-28 오후 12:03:44</t>
  </si>
  <si>
    <t>2022-08-28 오후 12:04:44</t>
  </si>
  <si>
    <t>2022-08-28 오후 12:05:42</t>
  </si>
  <si>
    <t>2022-08-28 오후 12:06:42</t>
  </si>
  <si>
    <t>2022-08-28 오후 12:07:42</t>
  </si>
  <si>
    <t>2022-08-28 오후 12:08:42</t>
  </si>
  <si>
    <t>2022-08-28 오후 12:09:42</t>
  </si>
  <si>
    <t>2022-08-28 오후 12:10:42</t>
  </si>
  <si>
    <t>2022-08-28 오후 12:11:42</t>
  </si>
  <si>
    <t>2022-08-28 오후 12:12:42</t>
  </si>
  <si>
    <t>2022-08-28 오후 12:13:42</t>
  </si>
  <si>
    <t>2022-08-28 오후 12:14:42</t>
  </si>
  <si>
    <t>2022-08-28 오후 12:15:42</t>
  </si>
  <si>
    <t>2022-08-28 오후 12:16:42</t>
  </si>
  <si>
    <t>2022-08-28 오후 12:17:42</t>
  </si>
  <si>
    <t>2022-08-28 오후 12:18:42</t>
  </si>
  <si>
    <t>2022-08-28 오후 12:19:42</t>
  </si>
  <si>
    <t>2022-08-28 오후 12:20:42</t>
  </si>
  <si>
    <t>2022-08-28 오후 12:21:42</t>
  </si>
  <si>
    <t>2022-08-28 오후 12:22:42</t>
  </si>
  <si>
    <t>2022-08-28 오후 12:23:43</t>
  </si>
  <si>
    <t>2022-08-28 오후 12:24:42</t>
  </si>
  <si>
    <t>2022-08-28 오후 12:25:42</t>
  </si>
  <si>
    <t>2022-08-28 오후 12:26:42</t>
  </si>
  <si>
    <t>2022-08-28 오후 12:27:44</t>
  </si>
  <si>
    <t>2022-08-28 오후 12:28:44</t>
  </si>
  <si>
    <t>2022-08-28 오후 12:29:44</t>
  </si>
  <si>
    <t>2022-08-28 오후 12:30:44</t>
  </si>
  <si>
    <t>2022-08-28 오후 12:31:43</t>
  </si>
  <si>
    <t>2022-08-28 오후 12:32:43</t>
  </si>
  <si>
    <t>2022-08-28 오후 12:33:43</t>
  </si>
  <si>
    <t>2022-08-28 오후 12:34:43</t>
  </si>
  <si>
    <t>2022-08-28 오후 12:35:43</t>
  </si>
  <si>
    <t>2022-08-28 오후 12:36:43</t>
  </si>
  <si>
    <t>2022-08-28 오후 12:37:43</t>
  </si>
  <si>
    <t>2022-08-28 오후 12:38:43</t>
  </si>
  <si>
    <t>2022-08-28 오후 12:39:43</t>
  </si>
  <si>
    <t>2022-08-28 오후 12:40:43</t>
  </si>
  <si>
    <t>2022-08-28 오후 12:41:43</t>
  </si>
  <si>
    <t>2022-08-28 오후 12:42:43</t>
  </si>
  <si>
    <t>2022-08-28 오후 12:43:42</t>
  </si>
  <si>
    <t>2022-08-28 오후 12:44:43</t>
  </si>
  <si>
    <t>2022-08-28 오후 12:45:43</t>
  </si>
  <si>
    <t>2022-08-28 오후 12:46:45</t>
  </si>
  <si>
    <t>2022-08-28 오후 12:47:44</t>
  </si>
  <si>
    <t>2022-08-28 오후 12:48:43</t>
  </si>
  <si>
    <t>2022-08-28 오후 12:49:43</t>
  </si>
  <si>
    <t>2022-08-28 오후 12:50:43</t>
  </si>
  <si>
    <t>2022-08-28 오후 12:51:43</t>
  </si>
  <si>
    <t>2022-08-28 오후 12:52:42</t>
  </si>
  <si>
    <t>2022-08-28 오후 12:53:43</t>
  </si>
  <si>
    <t>2022-08-28 오후 12:54:43</t>
  </si>
  <si>
    <t>2022-08-28 오후 12:55:42</t>
  </si>
  <si>
    <t>2022-08-28 오후 12:56:43</t>
  </si>
  <si>
    <t>2022-08-28 오후 12:57:43</t>
  </si>
  <si>
    <t>2022-08-28 오후 12:58:42</t>
  </si>
  <si>
    <t>2022-08-28 오후 12:59:43</t>
  </si>
  <si>
    <t>2022-08-28 오후 1:00:43</t>
  </si>
  <si>
    <t>2022-08-28 오후 1:01:43</t>
  </si>
  <si>
    <t>2022-08-28 오후 1:02:43</t>
  </si>
  <si>
    <t>2022-08-28 오후 1:03:45</t>
  </si>
  <si>
    <t>2022-08-28 오후 1:04:44</t>
  </si>
  <si>
    <t>2022-08-28 오후 1:05:45</t>
  </si>
  <si>
    <t>2022-08-28 오후 1:06:44</t>
  </si>
  <si>
    <t>2022-08-28 오후 1:07:44</t>
  </si>
  <si>
    <t>2022-08-28 오후 1:08:45</t>
  </si>
  <si>
    <t>2022-08-28 오후 1:09:43</t>
  </si>
  <si>
    <t>2022-08-28 오후 1:10:43</t>
  </si>
  <si>
    <t>2022-08-28 오후 1:11:43</t>
  </si>
  <si>
    <t>2022-08-28 오후 1:12:43</t>
  </si>
  <si>
    <t>2022-08-28 오후 1:13:43</t>
  </si>
  <si>
    <t>2022-08-28 오후 1:14:43</t>
  </si>
  <si>
    <t>2022-08-28 오후 1:15:43</t>
  </si>
  <si>
    <t>2022-08-28 오후 1:16:43</t>
  </si>
  <si>
    <t>2022-08-28 오후 1:17:43</t>
  </si>
  <si>
    <t>2022-08-28 오후 1:18:43</t>
  </si>
  <si>
    <t>2022-08-28 오후 1:19:43</t>
  </si>
  <si>
    <t>2022-08-28 오후 1:20:43</t>
  </si>
  <si>
    <t>2022-08-28 오후 1:21:45</t>
  </si>
  <si>
    <t>2022-08-28 오후 1:22:45</t>
  </si>
  <si>
    <t>2022-08-28 오후 1:23:43</t>
  </si>
  <si>
    <t>2022-08-28 오후 1:24:43</t>
  </si>
  <si>
    <t>2022-08-28 오후 1:25:43</t>
  </si>
  <si>
    <t>2022-08-28 오후 1:26:45</t>
  </si>
  <si>
    <t>2022-08-28 오후 1:27:45</t>
  </si>
  <si>
    <t>2022-08-28 오후 1:28:43</t>
  </si>
  <si>
    <t>2022-08-28 오후 1:29:43</t>
  </si>
  <si>
    <t>2022-08-28 오후 1:30:43</t>
  </si>
  <si>
    <t>2022-08-28 오후 1:31:43</t>
  </si>
  <si>
    <t>2022-08-28 오후 1:32:43</t>
  </si>
  <si>
    <t>2022-08-28 오후 1:33:43</t>
  </si>
  <si>
    <t>2022-08-28 오후 1:34:43</t>
  </si>
  <si>
    <t>2022-08-28 오후 1:35:43</t>
  </si>
  <si>
    <t>2022-08-28 오후 1:36:43</t>
  </si>
  <si>
    <t>2022-08-28 오후 1:37:43</t>
  </si>
  <si>
    <t>2022-08-28 오후 1:38:43</t>
  </si>
  <si>
    <t>2022-08-28 오후 1:39:43</t>
  </si>
  <si>
    <t>2022-08-28 오후 1:40:43</t>
  </si>
  <si>
    <t>2022-08-28 오후 1:41:43</t>
  </si>
  <si>
    <t>2022-08-28 오후 1:42:43</t>
  </si>
  <si>
    <t>2022-08-28 오후 1:43:43</t>
  </si>
  <si>
    <t>2022-08-28 오후 1:44:43</t>
  </si>
  <si>
    <t>2022-08-28 오후 1:45:43</t>
  </si>
  <si>
    <t>2022-08-28 오후 1:46:43</t>
  </si>
  <si>
    <t>2022-08-28 오후 1:47:43</t>
  </si>
  <si>
    <t>2022-08-28 오후 1:48:44</t>
  </si>
  <si>
    <t>2022-08-28 오후 1:49:45</t>
  </si>
  <si>
    <t>2022-08-28 오후 1:50:44</t>
  </si>
  <si>
    <t>2022-08-28 오후 1:51:43</t>
  </si>
  <si>
    <t>2022-08-28 오후 1:52:43</t>
  </si>
  <si>
    <t>2022-08-28 오후 1:53:43</t>
  </si>
  <si>
    <t>2022-08-28 오후 1:54:43</t>
  </si>
  <si>
    <t>2022-08-28 오후 1:55:43</t>
  </si>
  <si>
    <t>2022-08-28 오후 1:56:43</t>
  </si>
  <si>
    <t>2022-08-28 오후 1:57:43</t>
  </si>
  <si>
    <t>2022-08-28 오후 1:58:43</t>
  </si>
  <si>
    <t>2022-08-28 오후 1:59:43</t>
  </si>
  <si>
    <t>2022-08-28 오후 2:00:43</t>
  </si>
  <si>
    <t>2022-08-28 오후 2:01:43</t>
  </si>
  <si>
    <t>2022-08-28 오후 2:02:43</t>
  </si>
  <si>
    <t>2022-08-28 오후 2:03:43</t>
  </si>
  <si>
    <t>2022-08-28 오후 2:04:43</t>
  </si>
  <si>
    <t>2022-08-28 오후 2:05:43</t>
  </si>
  <si>
    <t>2022-08-28 오후 2:06:43</t>
  </si>
  <si>
    <t>2022-08-28 오후 2:07:43</t>
  </si>
  <si>
    <t>2022-08-28 오후 2:08:43</t>
  </si>
  <si>
    <t>2022-08-28 오후 2:09:43</t>
  </si>
  <si>
    <t>2022-08-28 오후 2:10:43</t>
  </si>
  <si>
    <t>2022-08-28 오후 2:11:43</t>
  </si>
  <si>
    <t>2022-08-28 오후 2:12:43</t>
  </si>
  <si>
    <t>2022-08-28 오후 2:13:43</t>
  </si>
  <si>
    <t>2022-08-28 오후 2:14:43</t>
  </si>
  <si>
    <t>2022-08-28 오후 2:15:43</t>
  </si>
  <si>
    <t>2022-08-28 오후 2:16:43</t>
  </si>
  <si>
    <t>2022-08-28 오후 2:17:43</t>
  </si>
  <si>
    <t>2022-08-28 오후 2:18:43</t>
  </si>
  <si>
    <t>2022-08-28 오후 2:19:43</t>
  </si>
  <si>
    <t>2022-08-28 오후 2:20:43</t>
  </si>
  <si>
    <t>2022-08-28 오후 2:21:43</t>
  </si>
  <si>
    <t>2022-08-28 오후 2:22:43</t>
  </si>
  <si>
    <t>2022-08-28 오후 2:23:43</t>
  </si>
  <si>
    <t>2022-08-28 오후 2:24:43</t>
  </si>
  <si>
    <t>2022-08-28 오후 2:25:43</t>
  </si>
  <si>
    <t>2022-08-28 오후 2:26:43</t>
  </si>
  <si>
    <t>2022-08-28 오후 2:27:43</t>
  </si>
  <si>
    <t>2022-08-28 오후 2:28:43</t>
  </si>
  <si>
    <t>2022-08-28 오후 2:29:43</t>
  </si>
  <si>
    <t>2022-08-28 오후 2:30:43</t>
  </si>
  <si>
    <t>2022-08-28 오후 2:31:43</t>
  </si>
  <si>
    <t>2022-08-28 오후 2:32:43</t>
  </si>
  <si>
    <t>2022-08-28 오후 2:33:43</t>
  </si>
  <si>
    <t>2022-08-28 오후 2:34:43</t>
  </si>
  <si>
    <t>2022-08-28 오후 2:35:43</t>
  </si>
  <si>
    <t>2022-08-28 오후 2:36:43</t>
  </si>
  <si>
    <t>2022-08-28 오후 2:37:43</t>
  </si>
  <si>
    <t>2022-08-28 오후 2:38:43</t>
  </si>
  <si>
    <t>2022-08-28 오후 2:39:45</t>
  </si>
  <si>
    <t>2022-08-28 오후 2:40:43</t>
  </si>
  <si>
    <t>2022-08-28 오후 2:41:43</t>
  </si>
  <si>
    <t>2022-08-28 오후 2:42:45</t>
  </si>
  <si>
    <t>2022-08-28 오후 2:43:45</t>
  </si>
  <si>
    <t>2022-08-28 오후 2:44:43</t>
  </si>
  <si>
    <t>2022-08-28 오후 2:45:45</t>
  </si>
  <si>
    <t>2022-08-28 오후 2:46:43</t>
  </si>
  <si>
    <t>2022-08-28 오후 2:47:43</t>
  </si>
  <si>
    <t>2022-08-28 오후 2:48:45</t>
  </si>
  <si>
    <t>2022-08-28 오후 2:49:45</t>
  </si>
  <si>
    <t>2022-08-28 오후 2:50:43</t>
  </si>
  <si>
    <t>2022-08-28 오후 2:51:45</t>
  </si>
  <si>
    <t>2022-08-28 오후 2:52:45</t>
  </si>
  <si>
    <t>2022-08-28 오후 2:53:43</t>
  </si>
  <si>
    <t>2022-08-28 오후 2:54:45</t>
  </si>
  <si>
    <t>2022-08-28 오후 2:55:44</t>
  </si>
  <si>
    <t>2022-08-28 오후 2:56:43</t>
  </si>
  <si>
    <t>2022-08-28 오후 2:57:43</t>
  </si>
  <si>
    <t>2022-08-28 오후 2:58:43</t>
  </si>
  <si>
    <t>2022-08-28 오후 2:59:43</t>
  </si>
  <si>
    <t>2022-08-28 오후 3:00:43</t>
  </si>
  <si>
    <t>2022-08-28 오후 3:01:43</t>
  </si>
  <si>
    <t>2022-08-28 오후 3:02:43</t>
  </si>
  <si>
    <t>2022-08-28 오후 3:03:43</t>
  </si>
  <si>
    <t>2022-08-28 오후 3:04:43</t>
  </si>
  <si>
    <t>2022-08-28 오후 3:05:43</t>
  </si>
  <si>
    <t>2022-08-28 오후 3:06:43</t>
  </si>
  <si>
    <t>2022-08-28 오후 3:07:43</t>
  </si>
  <si>
    <t>2022-08-28 오후 3:08:43</t>
  </si>
  <si>
    <t>2022-08-28 오후 3:09:43</t>
  </si>
  <si>
    <t>2022-08-28 오후 3:10:43</t>
  </si>
  <si>
    <t>2022-08-28 오후 3:11:43</t>
  </si>
  <si>
    <t>2022-08-28 오후 3:12:43</t>
  </si>
  <si>
    <t>2022-08-28 오후 3:13:43</t>
  </si>
  <si>
    <t>2022-08-28 오후 3:14:43</t>
  </si>
  <si>
    <t>2022-08-28 오후 3:15:43</t>
  </si>
  <si>
    <t>2022-08-28 오후 3:16:43</t>
  </si>
  <si>
    <t>2022-08-28 오후 3:17:43</t>
  </si>
  <si>
    <t>2022-08-28 오후 3:18:43</t>
  </si>
  <si>
    <t>2022-08-28 오후 3:19:45</t>
  </si>
  <si>
    <t>2022-08-28 오후 3:20:43</t>
  </si>
  <si>
    <t>2022-08-28 오후 3:21:43</t>
  </si>
  <si>
    <t>2022-08-28 오후 3:22:45</t>
  </si>
  <si>
    <t>2022-08-28 오후 3:23:43</t>
  </si>
  <si>
    <t>2022-08-28 오후 3:24:43</t>
  </si>
  <si>
    <t>2022-08-28 오후 3:25:43</t>
  </si>
  <si>
    <t>2022-08-28 오후 3:26:43</t>
  </si>
  <si>
    <t>2022-08-28 오후 3:27:43</t>
  </si>
  <si>
    <t>2022-08-28 오후 3:28:45</t>
  </si>
  <si>
    <t>2022-08-28 오후 3:29:43</t>
  </si>
  <si>
    <t>2022-08-28 오후 3:30:43</t>
  </si>
  <si>
    <t>2022-08-28 오후 3:31:43</t>
  </si>
  <si>
    <t>2022-08-28 오후 3:32:43</t>
  </si>
  <si>
    <t>2022-08-28 오후 3:33:43</t>
  </si>
  <si>
    <t>2022-08-28 오후 3:34:43</t>
  </si>
  <si>
    <t>2022-08-28 오후 3:35:45</t>
  </si>
  <si>
    <t>2022-08-28 오후 3:36:45</t>
  </si>
  <si>
    <t>2022-08-28 오후 3:37:44</t>
  </si>
  <si>
    <t>2022-08-28 오후 3:38:43</t>
  </si>
  <si>
    <t>2022-08-28 오후 3:39:45</t>
  </si>
  <si>
    <t>2022-08-28 오후 3:40:45</t>
  </si>
  <si>
    <t>2022-08-28 오후 3:41:44</t>
  </si>
  <si>
    <t>2022-08-28 오후 3:42:43</t>
  </si>
  <si>
    <t>2022-08-28 오후 3:43:43</t>
  </si>
  <si>
    <t>2022-08-28 오후 3:44:43</t>
  </si>
  <si>
    <t>2022-08-28 오후 3:45:43</t>
  </si>
  <si>
    <t>2022-08-28 오후 3:46:43</t>
  </si>
  <si>
    <t>2022-08-28 오후 3:47:43</t>
  </si>
  <si>
    <t>2022-08-28 오후 3:48:43</t>
  </si>
  <si>
    <t>2022-08-28 오후 3:49:43</t>
  </si>
  <si>
    <t>2022-08-28 오후 3:50:43</t>
  </si>
  <si>
    <t>2022-08-28 오후 3:51:43</t>
  </si>
  <si>
    <t>2022-08-28 오후 3:52:43</t>
  </si>
  <si>
    <t>2022-08-28 오후 3:53:43</t>
  </si>
  <si>
    <t>2022-08-28 오후 3:54:43</t>
  </si>
  <si>
    <t>2022-08-28 오후 3:55:43</t>
  </si>
  <si>
    <t>2022-08-28 오후 3:56:43</t>
  </si>
  <si>
    <t>2022-08-28 오후 3:57:43</t>
  </si>
  <si>
    <t>2022-08-28 오후 3:58:43</t>
  </si>
  <si>
    <t>2022-08-28 오후 3:59:45</t>
  </si>
  <si>
    <t>2022-08-28 오후 4:00:43</t>
  </si>
  <si>
    <t>2022-08-28 오후 4:01:43</t>
  </si>
  <si>
    <t>2022-08-28 오후 4:02:43</t>
  </si>
  <si>
    <t>2022-08-28 오후 4:03:43</t>
  </si>
  <si>
    <t>2022-08-28 오후 4:04:43</t>
  </si>
  <si>
    <t>2022-08-28 오후 4:05:43</t>
  </si>
  <si>
    <t>2022-08-28 오후 4:06:43</t>
  </si>
  <si>
    <t>2022-08-28 오후 4:07:43</t>
  </si>
  <si>
    <t>2022-08-28 오후 4:08:43</t>
  </si>
  <si>
    <t>2022-08-28 오후 4:09:43</t>
  </si>
  <si>
    <t>2022-08-28 오후 4:10:43</t>
  </si>
  <si>
    <t>2022-08-28 오후 4:11:43</t>
  </si>
  <si>
    <t>2022-08-28 오후 4:12:43</t>
  </si>
  <si>
    <t>2022-08-28 오후 4:13:43</t>
  </si>
  <si>
    <t>2022-08-28 오후 4:14:43</t>
  </si>
  <si>
    <t>2022-08-28 오후 4:15:43</t>
  </si>
  <si>
    <t>2022-08-28 오후 4:16:43</t>
  </si>
  <si>
    <t>2022-08-28 오후 4:17:43</t>
  </si>
  <si>
    <t>2022-08-28 오후 4:18:43</t>
  </si>
  <si>
    <t>2022-08-28 오후 4:19:43</t>
  </si>
  <si>
    <t>2022-08-28 오후 4:20:43</t>
  </si>
  <si>
    <t>2022-08-28 오후 4:21:43</t>
  </si>
  <si>
    <t>2022-08-28 오후 4:22:43</t>
  </si>
  <si>
    <t>2022-08-28 오후 4:23:43</t>
  </si>
  <si>
    <t>2022-08-28 오후 4:24:43</t>
  </si>
  <si>
    <t>2022-08-28 오후 4:25:43</t>
  </si>
  <si>
    <t>2022-08-28 오후 4:26:43</t>
  </si>
  <si>
    <t>2022-08-28 오후 4:27:43</t>
  </si>
  <si>
    <t>2022-08-28 오후 4:28:43</t>
  </si>
  <si>
    <t>2022-08-28 오후 4:29:43</t>
  </si>
  <si>
    <t>2022-08-28 오후 4:30:45</t>
  </si>
  <si>
    <t>2022-08-28 오후 4:31:45</t>
  </si>
  <si>
    <t>2022-08-28 오후 4:32:45</t>
  </si>
  <si>
    <t>2022-08-28 오후 4:33:43</t>
  </si>
  <si>
    <t>2022-08-28 오후 4:34:43</t>
  </si>
  <si>
    <t>2022-08-28 오후 4:35:43</t>
  </si>
  <si>
    <t>2022-08-28 오후 4:36:43</t>
  </si>
  <si>
    <t>2022-08-28 오후 4:37:43</t>
  </si>
  <si>
    <t>2022-08-28 오후 4:38:43</t>
  </si>
  <si>
    <t>2022-08-28 오후 4:39:45</t>
  </si>
  <si>
    <t>2022-08-28 오후 4:40:45</t>
  </si>
  <si>
    <t>2022-08-28 오후 4:41:45</t>
  </si>
  <si>
    <t>2022-08-28 오후 4:42:44</t>
  </si>
  <si>
    <t>2022-08-28 오후 4:43:43</t>
  </si>
  <si>
    <t>2022-08-28 오후 4:44:43</t>
  </si>
  <si>
    <t>2022-08-28 오후 4:45:43</t>
  </si>
  <si>
    <t>2022-08-28 오후 4:46:43</t>
  </si>
  <si>
    <t>2022-08-28 오후 4:47:43</t>
  </si>
  <si>
    <t>2022-08-28 오후 4:48:43</t>
  </si>
  <si>
    <t>2022-08-28 오후 4:49:43</t>
  </si>
  <si>
    <t>2022-08-28 오후 4:50:43</t>
  </si>
  <si>
    <t>2022-08-28 오후 4:51:43</t>
  </si>
  <si>
    <t>2022-08-28 오후 4:52:43</t>
  </si>
  <si>
    <t>2022-08-28 오후 4:53:43</t>
  </si>
  <si>
    <t>2022-08-28 오후 4:54:43</t>
  </si>
  <si>
    <t>2022-08-28 오후 4:55:43</t>
  </si>
  <si>
    <t>2022-08-28 오후 4:56:43</t>
  </si>
  <si>
    <t>2022-08-28 오후 4:57:43</t>
  </si>
  <si>
    <t>2022-08-28 오후 4:58:43</t>
  </si>
  <si>
    <t>2022-08-28 오후 4:59:43</t>
  </si>
  <si>
    <t>2022-08-28 오후 5:00:43</t>
  </si>
  <si>
    <t>2022-08-28 오후 5:01:43</t>
  </si>
  <si>
    <t>2022-08-28 오후 5:02:43</t>
  </si>
  <si>
    <t>2022-08-28 오후 5:03:43</t>
  </si>
  <si>
    <t>2022-08-28 오후 5:04:43</t>
  </si>
  <si>
    <t>2022-08-28 오후 5:05:43</t>
  </si>
  <si>
    <t>2022-08-28 오후 5:06:43</t>
  </si>
  <si>
    <t>2022-08-28 오후 5:07:43</t>
  </si>
  <si>
    <t>2022-08-28 오후 5:08:43</t>
  </si>
  <si>
    <t>2022-08-28 오후 5:09:44</t>
  </si>
  <si>
    <t>2022-08-28 오후 5:10:43</t>
  </si>
  <si>
    <t>2022-08-28 오후 5:11:44</t>
  </si>
  <si>
    <t>2022-08-28 오후 5:12:44</t>
  </si>
  <si>
    <t>2022-08-28 오후 5:13:43</t>
  </si>
  <si>
    <t>2022-08-28 오후 5:14:45</t>
  </si>
  <si>
    <t>2022-08-28 오후 5:15:43</t>
  </si>
  <si>
    <t>2022-08-28 오후 5:16:44</t>
  </si>
  <si>
    <t>2022-08-28 오후 5:17:44</t>
  </si>
  <si>
    <t>2022-08-28 오후 5:18:44</t>
  </si>
  <si>
    <t>2022-08-28 오후 5:19:44</t>
  </si>
  <si>
    <t>2022-08-28 오후 5:20:44</t>
  </si>
  <si>
    <t>2022-08-28 오후 5:21:44</t>
  </si>
  <si>
    <t>2022-08-28 오후 5:22:44</t>
  </si>
  <si>
    <t>2022-08-28 오후 5:23:44</t>
  </si>
  <si>
    <t>2022-08-28 오후 5:24:44</t>
  </si>
  <si>
    <t>2022-08-28 오후 5:25:44</t>
  </si>
  <si>
    <t>2022-08-28 오후 5:26:44</t>
  </si>
  <si>
    <t>2022-08-28 오후 5:27:44</t>
  </si>
  <si>
    <t>2022-08-28 오후 5:28:44</t>
  </si>
  <si>
    <t>2022-08-28 오후 5:29:45</t>
  </si>
  <si>
    <t>2022-08-28 오후 5:30:45</t>
  </si>
  <si>
    <t>2022-08-28 오후 5:31:44</t>
  </si>
  <si>
    <t>2022-08-28 오후 5:32:44</t>
  </si>
  <si>
    <t>2022-08-28 오후 5:33:43</t>
  </si>
  <si>
    <t>2022-08-28 오후 5:34:44</t>
  </si>
  <si>
    <t>2022-08-28 오후 5:35:44</t>
  </si>
  <si>
    <t>2022-08-28 오후 5:36:45</t>
  </si>
  <si>
    <t>2022-08-28 오후 5:37:45</t>
  </si>
  <si>
    <t>2022-08-28 오후 5:38:45</t>
  </si>
  <si>
    <t>2022-08-28 오후 5:39:44</t>
  </si>
  <si>
    <t>2022-08-28 오후 5:40:44</t>
  </si>
  <si>
    <t>2022-08-28 오후 5:41:44</t>
  </si>
  <si>
    <t>2022-08-28 오후 5:42:44</t>
  </si>
  <si>
    <t>2022-08-28 오후 5:43:44</t>
  </si>
  <si>
    <t>2022-08-28 오후 5:44:44</t>
  </si>
  <si>
    <t>2022-08-28 오후 5:45:43</t>
  </si>
  <si>
    <t>2022-08-28 오후 5:46:44</t>
  </si>
  <si>
    <t>2022-08-28 오후 5:47:44</t>
  </si>
  <si>
    <t>2022-08-28 오후 5:48:44</t>
  </si>
  <si>
    <t>2022-08-28 오후 5:49:44</t>
  </si>
  <si>
    <t>2022-08-28 오후 5:50:44</t>
  </si>
  <si>
    <t>2022-08-28 오후 5:51:44</t>
  </si>
  <si>
    <t>2022-08-28 오후 5:52:46</t>
  </si>
  <si>
    <t>2022-08-28 오후 5:53:45</t>
  </si>
  <si>
    <t>2022-08-28 오후 5:54:45</t>
  </si>
  <si>
    <t>2022-08-28 오후 5:55:44</t>
  </si>
  <si>
    <t>2022-08-28 오후 5:56:44</t>
  </si>
  <si>
    <t>2022-08-28 오후 5:57:46</t>
  </si>
  <si>
    <t>2022-08-28 오후 5:58:44</t>
  </si>
  <si>
    <t>2022-08-28 오후 5:59:44</t>
  </si>
  <si>
    <t>2022-08-28 오후 6:00:46</t>
  </si>
  <si>
    <t>2022-08-28 오후 6:01:44</t>
  </si>
  <si>
    <t>2022-08-28 오후 6:02:44</t>
  </si>
  <si>
    <t>2022-08-28 오후 6:03:46</t>
  </si>
  <si>
    <t>2022-08-28 오후 6:04:44</t>
  </si>
  <si>
    <t>2022-08-28 오후 6:05:44</t>
  </si>
  <si>
    <t>2022-08-28 오후 6:06:44</t>
  </si>
  <si>
    <t>2022-08-28 오후 6:07:44</t>
  </si>
  <si>
    <t>2022-08-28 오후 6:08:44</t>
  </si>
  <si>
    <t>2022-08-28 오후 6:09:44</t>
  </si>
  <si>
    <t>2022-08-28 오후 6:10:44</t>
  </si>
  <si>
    <t>2022-08-28 오후 6:11:46</t>
  </si>
  <si>
    <t>2022-08-28 오후 6:12:44</t>
  </si>
  <si>
    <t>2022-08-28 오후 6:13:44</t>
  </si>
  <si>
    <t>2022-08-28 오후 6:14:44</t>
  </si>
  <si>
    <t>2022-08-28 오후 6:15:44</t>
  </si>
  <si>
    <t>2022-08-28 오후 6:16:44</t>
  </si>
  <si>
    <t>2022-08-28 오후 6:17:44</t>
  </si>
  <si>
    <t>2022-08-28 오후 6:18:44</t>
  </si>
  <si>
    <t>2022-08-28 오후 6:19:44</t>
  </si>
  <si>
    <t>2022-08-28 오후 6:20:44</t>
  </si>
  <si>
    <t>2022-08-28 오후 6:21:44</t>
  </si>
  <si>
    <t>2022-08-28 오후 6:22:44</t>
  </si>
  <si>
    <t>2022-08-28 오후 6:23:44</t>
  </si>
  <si>
    <t>2022-08-28 오후 6:24:44</t>
  </si>
  <si>
    <t>2022-08-28 오후 6:25:44</t>
  </si>
  <si>
    <t>2022-08-28 오후 6:26:44</t>
  </si>
  <si>
    <t>2022-08-28 오후 6:27:46</t>
  </si>
  <si>
    <t>2022-08-28 오후 6:28:46</t>
  </si>
  <si>
    <t>2022-08-28 오후 6:29:44</t>
  </si>
  <si>
    <t>2022-08-28 오후 6:30:44</t>
  </si>
  <si>
    <t>2022-08-28 오후 6:31:44</t>
  </si>
  <si>
    <t>2022-08-28 오후 6:32:44</t>
  </si>
  <si>
    <t>2022-08-28 오후 6:33:44</t>
  </si>
  <si>
    <t>2022-08-28 오후 6:34:44</t>
  </si>
  <si>
    <t>2022-08-28 오후 6:35:46</t>
  </si>
  <si>
    <t>2022-08-28 오후 6:36:46</t>
  </si>
  <si>
    <t>2022-08-28 오후 6:37:44</t>
  </si>
  <si>
    <t>2022-08-28 오후 6:38:44</t>
  </si>
  <si>
    <t>2022-08-28 오후 6:39:46</t>
  </si>
  <si>
    <t>2022-08-28 오후 6:40:44</t>
  </si>
  <si>
    <t>2022-08-28 오후 6:41:44</t>
  </si>
  <si>
    <t>2022-08-28 오후 6:42:44</t>
  </si>
  <si>
    <t>2022-08-28 오후 6:43:44</t>
  </si>
  <si>
    <t>2022-08-28 오후 6:44:44</t>
  </si>
  <si>
    <t>2022-08-28 오후 6:45:44</t>
  </si>
  <si>
    <t>2022-08-28 오후 6:46:44</t>
  </si>
  <si>
    <t>2022-08-28 오후 6:47:46</t>
  </si>
  <si>
    <t>2022-08-28 오후 6:48:44</t>
  </si>
  <si>
    <t>2022-08-28 오후 6:49:44</t>
  </si>
  <si>
    <t>2022-08-28 오후 6:50:44</t>
  </si>
  <si>
    <t>2022-08-28 오후 6:51:44</t>
  </si>
  <si>
    <t>2022-08-28 오후 6:52:44</t>
  </si>
  <si>
    <t>2022-08-28 오후 6:53:44</t>
  </si>
  <si>
    <t>2022-08-28 오후 6:54:44</t>
  </si>
  <si>
    <t>2022-08-28 오후 6:55:44</t>
  </si>
  <si>
    <t>2022-08-28 오후 6:56:44</t>
  </si>
  <si>
    <t>2022-08-28 오후 6:57:44</t>
  </si>
  <si>
    <t>2022-08-28 오후 6:58:44</t>
  </si>
  <si>
    <t>2022-08-28 오후 6:59:44</t>
  </si>
  <si>
    <t>2022-08-28 오후 7:00:44</t>
  </si>
  <si>
    <t>2022-08-28 오후 7:01:44</t>
  </si>
  <si>
    <t>2022-08-28 오후 7:02:44</t>
  </si>
  <si>
    <t>2022-08-28 오후 7:03:44</t>
  </si>
  <si>
    <t>2022-08-28 오후 7:04:44</t>
  </si>
  <si>
    <t>2022-08-28 오후 7:05:44</t>
  </si>
  <si>
    <t>2022-08-28 오후 7:06:44</t>
  </si>
  <si>
    <t>2022-08-28 오후 7:07:44</t>
  </si>
  <si>
    <t>2022-08-28 오후 7:08:44</t>
  </si>
  <si>
    <t>2022-08-28 오후 7:09:44</t>
  </si>
  <si>
    <t>2022-08-28 오후 7:10:44</t>
  </si>
  <si>
    <t>2022-08-28 오후 7:11:46</t>
  </si>
  <si>
    <t>2022-08-28 오후 7:12:46</t>
  </si>
  <si>
    <t>2022-08-28 오후 7:13:46</t>
  </si>
  <si>
    <t>2022-08-28 오후 7:14:46</t>
  </si>
  <si>
    <t>2022-08-28 오후 7:15:46</t>
  </si>
  <si>
    <t>2022-08-28 오후 7:16:45</t>
  </si>
  <si>
    <t>2022-08-28 오후 7:17:44</t>
  </si>
  <si>
    <t>2022-08-28 오후 7:18:44</t>
  </si>
  <si>
    <t>2022-08-28 오후 7:19:46</t>
  </si>
  <si>
    <t>2022-08-28 오후 7:20:44</t>
  </si>
  <si>
    <t>2022-08-28 오후 7:21:44</t>
  </si>
  <si>
    <t>2022-08-28 오후 7:22:46</t>
  </si>
  <si>
    <t>2022-08-28 오후 7:23:46</t>
  </si>
  <si>
    <t>2022-08-28 오후 7:24:44</t>
  </si>
  <si>
    <t>2022-08-28 오후 7:25:44</t>
  </si>
  <si>
    <t>2022-08-28 오후 7:26:44</t>
  </si>
  <si>
    <t>2022-08-28 오후 7:27:44</t>
  </si>
  <si>
    <t>2022-08-28 오후 7:28:44</t>
  </si>
  <si>
    <t>2022-08-28 오후 7:29:44</t>
  </si>
  <si>
    <t>2022-08-28 오후 7:30:44</t>
  </si>
  <si>
    <t>2022-08-28 오후 7:31:44</t>
  </si>
  <si>
    <t>2022-08-28 오후 7:32:44</t>
  </si>
  <si>
    <t>2022-08-28 오후 7:33:44</t>
  </si>
  <si>
    <t>2022-08-28 오후 7:34:44</t>
  </si>
  <si>
    <t>2022-08-28 오후 7:35:44</t>
  </si>
  <si>
    <t>2022-08-28 오후 7:36:44</t>
  </si>
  <si>
    <t>2022-08-28 오후 7:37:44</t>
  </si>
  <si>
    <t>2022-08-28 오후 7:38:44</t>
  </si>
  <si>
    <t>2022-08-28 오후 7:39:44</t>
  </si>
  <si>
    <t>2022-08-28 오후 7:40:44</t>
  </si>
  <si>
    <t>2022-08-28 오후 7:41:44</t>
  </si>
  <si>
    <t>2022-08-28 오후 7:42:44</t>
  </si>
  <si>
    <t>2022-08-28 오후 7:43:46</t>
  </si>
  <si>
    <t>2022-08-28 오후 7:44:46</t>
  </si>
  <si>
    <t>2022-08-28 오후 7:45:46</t>
  </si>
  <si>
    <t>2022-08-28 오후 7:46:46</t>
  </si>
  <si>
    <t>2022-08-28 오후 7:47:44</t>
  </si>
  <si>
    <t>2022-08-28 오후 7:48:44</t>
  </si>
  <si>
    <t>2022-08-28 오후 7:49:44</t>
  </si>
  <si>
    <t>2022-08-28 오후 7:50:44</t>
  </si>
  <si>
    <t>2022-08-28 오후 7:51:44</t>
  </si>
  <si>
    <t>2022-08-28 오후 7:52:44</t>
  </si>
  <si>
    <t>2022-08-28 오후 7:53:44</t>
  </si>
  <si>
    <t>2022-08-28 오후 7:54:44</t>
  </si>
  <si>
    <t>2022-08-28 오후 7:55:44</t>
  </si>
  <si>
    <t>2022-08-28 오후 7:56:44</t>
  </si>
  <si>
    <t>2022-08-28 오후 7:57:44</t>
  </si>
  <si>
    <t>2022-08-28 오후 7:58:44</t>
  </si>
  <si>
    <t>2022-08-28 오후 7:59:44</t>
  </si>
  <si>
    <t>2022-08-28 오후 8:00:44</t>
  </si>
  <si>
    <t>2022-08-28 오후 8:01:46</t>
  </si>
  <si>
    <t>2022-08-28 오후 8:02:46</t>
  </si>
  <si>
    <t>2022-08-28 오후 8:03:45</t>
  </si>
  <si>
    <t>2022-08-28 오후 8:04:44</t>
  </si>
  <si>
    <t>2022-08-28 오후 8:05:44</t>
  </si>
  <si>
    <t>2022-08-28 오후 8:06:44</t>
  </si>
  <si>
    <t>2022-08-28 오후 8:07:44</t>
  </si>
  <si>
    <t>2022-08-28 오후 8:08:44</t>
  </si>
  <si>
    <t>2022-08-28 오후 8:09:44</t>
  </si>
  <si>
    <t>2022-08-28 오후 8:10:44</t>
  </si>
  <si>
    <t>2022-08-28 오후 8:11:44</t>
  </si>
  <si>
    <t>2022-08-28 오후 8:12:44</t>
  </si>
  <si>
    <t>2022-08-28 오후 8:13:44</t>
  </si>
  <si>
    <t>2022-08-28 오후 8:14:46</t>
  </si>
  <si>
    <t>2022-08-28 오후 8:15:44</t>
  </si>
  <si>
    <t>2022-08-28 오후 8:16:44</t>
  </si>
  <si>
    <t>2022-08-28 오후 8:17:44</t>
  </si>
  <si>
    <t>2022-08-28 오후 8:18:44</t>
  </si>
  <si>
    <t>2022-08-28 오후 8:19:44</t>
  </si>
  <si>
    <t>2022-08-28 오후 8:20:44</t>
  </si>
  <si>
    <t>2022-08-28 오후 8:21:44</t>
  </si>
  <si>
    <t>2022-08-28 오후 8:22:44</t>
  </si>
  <si>
    <t>2022-08-28 오후 8:23:45</t>
  </si>
  <si>
    <t>2022-08-28 오후 8:24:44</t>
  </si>
  <si>
    <t>2022-08-28 오후 8:25:44</t>
  </si>
  <si>
    <t>2022-08-28 오후 8:26:45</t>
  </si>
  <si>
    <t>2022-08-28 오후 8:27:44</t>
  </si>
  <si>
    <t>2022-08-28 오후 8:28:44</t>
  </si>
  <si>
    <t>2022-08-28 오후 8:29:44</t>
  </si>
  <si>
    <t>2022-08-28 오후 8:30:45</t>
  </si>
  <si>
    <t>2022-08-28 오후 8:31:44</t>
  </si>
  <si>
    <t>2022-08-28 오후 8:32:44</t>
  </si>
  <si>
    <t>2022-08-28 오후 8:33:44</t>
  </si>
  <si>
    <t>2022-08-28 오후 8:34:44</t>
  </si>
  <si>
    <t>2022-08-28 오후 8:35:44</t>
  </si>
  <si>
    <t>2022-08-28 오후 8:36:44</t>
  </si>
  <si>
    <t>2022-08-28 오후 8:37:44</t>
  </si>
  <si>
    <t>2022-08-28 오후 8:38:46</t>
  </si>
  <si>
    <t>2022-08-28 오후 8:39:46</t>
  </si>
  <si>
    <t>2022-08-28 오후 8:40:44</t>
  </si>
  <si>
    <t>2022-08-28 오후 8:41:44</t>
  </si>
  <si>
    <t>2022-08-28 오후 8:42:44</t>
  </si>
  <si>
    <t>2022-08-28 오후 8:43:44</t>
  </si>
  <si>
    <t>2022-08-28 오후 8:44:44</t>
  </si>
  <si>
    <t>2022-08-28 오후 8:45:44</t>
  </si>
  <si>
    <t>2022-08-28 오후 8:46:44</t>
  </si>
  <si>
    <t>2022-08-28 오후 8:47:44</t>
  </si>
  <si>
    <t>2022-08-28 오후 8:48:44</t>
  </si>
  <si>
    <t>2022-08-28 오후 8:49:46</t>
  </si>
  <si>
    <t>2022-08-28 오후 8:50:44</t>
  </si>
  <si>
    <t>2022-08-28 오후 8:51:44</t>
  </si>
  <si>
    <t>2022-08-28 오후 8:52:44</t>
  </si>
  <si>
    <t>2022-08-28 오후 8:53:44</t>
  </si>
  <si>
    <t>2022-08-28 오후 8:54:44</t>
  </si>
  <si>
    <t>2022-08-28 오후 8:55:44</t>
  </si>
  <si>
    <t>2022-08-28 오후 8:56:44</t>
  </si>
  <si>
    <t>2022-08-28 오후 8:57:44</t>
  </si>
  <si>
    <t>2022-08-28 오후 8:58:44</t>
  </si>
  <si>
    <t>2022-08-28 오후 8:59:46</t>
  </si>
  <si>
    <t>2022-08-28 오후 9:00:44</t>
  </si>
  <si>
    <t>2022-08-28 오후 9:01:44</t>
  </si>
  <si>
    <t>2022-08-28 오후 9:02:44</t>
  </si>
  <si>
    <t>2022-08-28 오후 9:03:44</t>
  </si>
  <si>
    <t>2022-08-28 오후 9:04:44</t>
  </si>
  <si>
    <t>2022-08-28 오후 9:05:44</t>
  </si>
  <si>
    <t>2022-08-28 오후 9:06:44</t>
  </si>
  <si>
    <t>2022-08-28 오후 9:07:44</t>
  </si>
  <si>
    <t>2022-08-28 오후 9:08:44</t>
  </si>
  <si>
    <t>2022-08-28 오후 9:09:46</t>
  </si>
  <si>
    <t>2022-08-28 오후 9:10:45</t>
  </si>
  <si>
    <t>2022-08-28 오후 9:11:44</t>
  </si>
  <si>
    <t>2022-08-28 오후 9:12:44</t>
  </si>
  <si>
    <t>2022-08-28 오후 9:13:44</t>
  </si>
  <si>
    <t>2022-08-28 오후 9:14:44</t>
  </si>
  <si>
    <t>2022-08-28 오후 9:15:44</t>
  </si>
  <si>
    <t>2022-08-28 오후 9:16:44</t>
  </si>
  <si>
    <t>2022-08-28 오후 9:17:44</t>
  </si>
  <si>
    <t>2022-08-28 오후 9:18:44</t>
  </si>
  <si>
    <t>2022-08-28 오후 9:19:46</t>
  </si>
  <si>
    <t>2022-08-28 오후 9:20:44</t>
  </si>
  <si>
    <t>2022-08-28 오후 9:21:44</t>
  </si>
  <si>
    <t>2022-08-28 오후 9:22:44</t>
  </si>
  <si>
    <t>2022-08-28 오후 9:23:47</t>
  </si>
  <si>
    <t>2022-08-28 오후 9:24:44</t>
  </si>
  <si>
    <t>2022-08-28 오후 9:25:44</t>
  </si>
  <si>
    <t>2022-08-28 오후 9:26:44</t>
  </si>
  <si>
    <t>2022-08-28 오후 9:27:46</t>
  </si>
  <si>
    <t>2022-08-28 오후 9:28:44</t>
  </si>
  <si>
    <t>2022-08-28 오후 9:29:44</t>
  </si>
  <si>
    <t>2022-08-28 오후 9:30:44</t>
  </si>
  <si>
    <t>2022-08-28 오후 9:31:44</t>
  </si>
  <si>
    <t>2022-08-28 오후 9:32:44</t>
  </si>
  <si>
    <t>2022-08-28 오후 9:33:44</t>
  </si>
  <si>
    <t>2022-08-28 오후 9:34:44</t>
  </si>
  <si>
    <t>2022-08-28 오후 9:35:45</t>
  </si>
  <si>
    <t>2022-08-28 오후 9:36:44</t>
  </si>
  <si>
    <t>2022-08-28 오후 9:37:44</t>
  </si>
  <si>
    <t>2022-08-28 오후 9:38:44</t>
  </si>
  <si>
    <t>2022-08-28 오후 9:39:44</t>
  </si>
  <si>
    <t>2022-08-28 오후 9:40:49</t>
  </si>
  <si>
    <t>2022-08-28 오후 9:41:44</t>
  </si>
  <si>
    <t>2022-08-28 오후 9:42:46</t>
  </si>
  <si>
    <t>2022-08-28 오후 9:43:44</t>
  </si>
  <si>
    <t>2022-08-28 오후 9:44:44</t>
  </si>
  <si>
    <t>2022-08-28 오후 9:45:44</t>
  </si>
  <si>
    <t>2022-08-28 오후 9:46:44</t>
  </si>
  <si>
    <t>2022-08-28 오후 9:47:44</t>
  </si>
  <si>
    <t>2022-08-28 오후 9:48:44</t>
  </si>
  <si>
    <t>2022-08-28 오후 9:49:44</t>
  </si>
  <si>
    <t>2022-08-28 오후 9:50:44</t>
  </si>
  <si>
    <t>2022-08-28 오후 9:51:44</t>
  </si>
  <si>
    <t>2022-08-28 오후 9:52:45</t>
  </si>
  <si>
    <t>2022-08-28 오후 9:53:44</t>
  </si>
  <si>
    <t>2022-08-28 오후 9:54:46</t>
  </si>
  <si>
    <t>2022-08-28 오후 9:55:44</t>
  </si>
  <si>
    <t>2022-08-28 오후 9:56:45</t>
  </si>
  <si>
    <t>2022-08-28 오후 9:57:45</t>
  </si>
  <si>
    <t>2022-08-28 오후 9:58:45</t>
  </si>
  <si>
    <t>2022-08-28 오후 9:59:45</t>
  </si>
  <si>
    <t>2022-08-28 오후 10:00:45</t>
  </si>
  <si>
    <t>2022-08-28 오후 10:01:45</t>
  </si>
  <si>
    <t>2022-08-28 오후 10:02:45</t>
  </si>
  <si>
    <t>2022-08-28 오후 10:03:45</t>
  </si>
  <si>
    <t>2022-08-28 오후 10:04:45</t>
  </si>
  <si>
    <t>2022-08-28 오후 10:05:46</t>
  </si>
  <si>
    <t>2022-08-28 오후 10:06:46</t>
  </si>
  <si>
    <t>2022-08-28 오후 10:07:45</t>
  </si>
  <si>
    <t>2022-08-28 오후 10:08:45</t>
  </si>
  <si>
    <t>2022-08-28 오후 10:09:45</t>
  </si>
  <si>
    <t>2022-08-28 오후 10:10:45</t>
  </si>
  <si>
    <t>2022-08-28 오후 10:11:45</t>
  </si>
  <si>
    <t>2022-08-28 오후 10:12:45</t>
  </si>
  <si>
    <t>2022-08-28 오후 10:13:45</t>
  </si>
  <si>
    <t>2022-08-28 오후 10:14:44</t>
  </si>
  <si>
    <t>2022-08-28 오후 10:15:45</t>
  </si>
  <si>
    <t>2022-08-28 오후 10:16:46</t>
  </si>
  <si>
    <t>2022-08-28 오후 10:17:45</t>
  </si>
  <si>
    <t>2022-08-28 오후 10:18:44</t>
  </si>
  <si>
    <t>2022-08-28 오후 10:19:45</t>
  </si>
  <si>
    <t>2022-08-28 오후 10:20:45</t>
  </si>
  <si>
    <t>2022-08-28 오후 10:21:45</t>
  </si>
  <si>
    <t>2022-08-28 오후 10:22:44</t>
  </si>
  <si>
    <t>2022-08-28 오후 10:23:45</t>
  </si>
  <si>
    <t>2022-08-28 오후 10:24:45</t>
  </si>
  <si>
    <t>2022-08-28 오후 10:25:45</t>
  </si>
  <si>
    <t>2022-08-28 오후 10:26:45</t>
  </si>
  <si>
    <t>2022-08-28 오후 10:27:45</t>
  </si>
  <si>
    <t>2022-08-28 오후 10:28:45</t>
  </si>
  <si>
    <t>2022-08-28 오후 10:29:45</t>
  </si>
  <si>
    <t>2022-08-28 오후 10:30:46</t>
  </si>
  <si>
    <t>2022-08-28 오후 10:31:46</t>
  </si>
  <si>
    <t>2022-08-28 오후 10:32:45</t>
  </si>
  <si>
    <t>2022-08-28 오후 10:33:45</t>
  </si>
  <si>
    <t>2022-08-28 오후 10:34:45</t>
  </si>
  <si>
    <t>2022-08-28 오후 10:35:45</t>
  </si>
  <si>
    <t>2022-08-28 오후 10:36:45</t>
  </si>
  <si>
    <t>2022-08-28 오후 10:37:45</t>
  </si>
  <si>
    <t>2022-08-28 오후 10:38:45</t>
  </si>
  <si>
    <t>2022-08-28 오후 10:39:45</t>
  </si>
  <si>
    <t>2022-08-28 오후 10:40:45</t>
  </si>
  <si>
    <t>2022-08-28 오후 10:41:45</t>
  </si>
  <si>
    <t>2022-08-28 오후 10:42:45</t>
  </si>
  <si>
    <t>2022-08-28 오후 10:43:47</t>
  </si>
  <si>
    <t>2022-08-28 오후 10:44:47</t>
  </si>
  <si>
    <t>2022-08-28 오후 10:45:47</t>
  </si>
  <si>
    <t>2022-08-28 오후 10:46:46</t>
  </si>
  <si>
    <t>2022-08-28 오후 10:47:45</t>
  </si>
  <si>
    <t>2022-08-28 오후 10:48:45</t>
  </si>
  <si>
    <t>2022-08-28 오후 10:49:45</t>
  </si>
  <si>
    <t>2022-08-28 오후 10:50:45</t>
  </si>
  <si>
    <t>2022-08-28 오후 10:51:45</t>
  </si>
  <si>
    <t>2022-08-28 오후 10:52:45</t>
  </si>
  <si>
    <t>2022-08-28 오후 10:53:47</t>
  </si>
  <si>
    <t>2022-08-28 오후 10:54:47</t>
  </si>
  <si>
    <t>2022-08-28 오후 10:55:45</t>
  </si>
  <si>
    <t>2022-08-28 오후 10:56:45</t>
  </si>
  <si>
    <t>2022-08-28 오후 10:57:45</t>
  </si>
  <si>
    <t>2022-08-28 오후 10:58:45</t>
  </si>
  <si>
    <t>2022-08-28 오후 10:59:45</t>
  </si>
  <si>
    <t>2022-08-28 오후 11:00:45</t>
  </si>
  <si>
    <t>2022-08-28 오후 11:01:45</t>
  </si>
  <si>
    <t>2022-08-28 오후 11:02:45</t>
  </si>
  <si>
    <t>2022-08-28 오후 11:03:45</t>
  </si>
  <si>
    <t>2022-08-28 오후 11:04:45</t>
  </si>
  <si>
    <t>2022-08-28 오후 11:05:45</t>
  </si>
  <si>
    <t>2022-08-28 오후 11:06:45</t>
  </si>
  <si>
    <t>2022-08-28 오후 11:07:45</t>
  </si>
  <si>
    <t>2022-08-28 오후 11:08:47</t>
  </si>
  <si>
    <t>2022-08-28 오후 11:09:47</t>
  </si>
  <si>
    <t>2022-08-28 오후 11:10:45</t>
  </si>
  <si>
    <t>2022-08-28 오후 11:11:45</t>
  </si>
  <si>
    <t>2022-08-28 오후 11:12:45</t>
  </si>
  <si>
    <t>2022-08-28 오후 11:13:45</t>
  </si>
  <si>
    <t>2022-08-28 오후 11:14:45</t>
  </si>
  <si>
    <t>2022-08-28 오후 11:15:45</t>
  </si>
  <si>
    <t>2022-08-28 오후 11:16:45</t>
  </si>
  <si>
    <t>2022-08-28 오후 11:17:45</t>
  </si>
  <si>
    <t>2022-08-28 오후 11:18:45</t>
  </si>
  <si>
    <t>2022-08-28 오후 11:19:45</t>
  </si>
  <si>
    <t>2022-08-28 오후 11:20:45</t>
  </si>
  <si>
    <t>2022-08-28 오후 11:21:45</t>
  </si>
  <si>
    <t>2022-08-28 오후 11:22:47</t>
  </si>
  <si>
    <t>2022-08-28 오후 11:23:48</t>
  </si>
  <si>
    <t>2022-08-28 오후 11:24:47</t>
  </si>
  <si>
    <t>2022-08-28 오후 11:25:47</t>
  </si>
  <si>
    <t>2022-08-28 오후 11:26:46</t>
  </si>
  <si>
    <t>2022-08-28 오후 11:27:45</t>
  </si>
  <si>
    <t>2022-08-28 오후 11:28:45</t>
  </si>
  <si>
    <t>2022-08-28 오후 11:29:45</t>
  </si>
  <si>
    <t>2022-08-28 오후 11:30:45</t>
  </si>
  <si>
    <t>2022-08-28 오후 11:31:45</t>
  </si>
  <si>
    <t>2022-08-28 오후 11:32:45</t>
  </si>
  <si>
    <t>2022-08-28 오후 11:33:45</t>
  </si>
  <si>
    <t>2022-08-28 오후 11:34:45</t>
  </si>
  <si>
    <t>2022-08-28 오후 11:35:45</t>
  </si>
  <si>
    <t>2022-08-28 오후 11:36:45</t>
  </si>
  <si>
    <t>2022-08-28 오후 11:37:45</t>
  </si>
  <si>
    <t>2022-08-28 오후 11:38:45</t>
  </si>
  <si>
    <t>2022-08-28 오후 11:39:45</t>
  </si>
  <si>
    <t>2022-08-28 오후 11:40:47</t>
  </si>
  <si>
    <t>2022-08-28 오후 11:41:47</t>
  </si>
  <si>
    <t>2022-08-28 오후 11:42:45</t>
  </si>
  <si>
    <t>2022-08-28 오후 11:43:45</t>
  </si>
  <si>
    <t>2022-08-28 오후 11:44:45</t>
  </si>
  <si>
    <t>2022-08-28 오후 11:45:45</t>
  </si>
  <si>
    <t>2022-08-28 오후 11:46:45</t>
  </si>
  <si>
    <t>2022-08-28 오후 11:47:45</t>
  </si>
  <si>
    <t>2022-08-28 오후 11:48:45</t>
  </si>
  <si>
    <t>2022-08-28 오후 11:49:45</t>
  </si>
  <si>
    <t>2022-08-28 오후 11:50:45</t>
  </si>
  <si>
    <t>2022-08-28 오후 11:51:47</t>
  </si>
  <si>
    <t>2022-08-28 오후 11:52:47</t>
  </si>
  <si>
    <t>2022-08-28 오후 11:53:45</t>
  </si>
  <si>
    <t>2022-08-28 오후 11:54:45</t>
  </si>
  <si>
    <t>2022-08-28 오후 11:55:45</t>
  </si>
  <si>
    <t>2022-08-28 오후 11:56:45</t>
  </si>
  <si>
    <t>2022-08-28 오후 11:57:45</t>
  </si>
  <si>
    <t>2022-08-28 오후 11:58:45</t>
  </si>
  <si>
    <t>2022-08-28 오후 11:59:47</t>
  </si>
  <si>
    <t>2022-08-29 오전 12:00:45</t>
  </si>
  <si>
    <t>2022-08-29 오전 12:01:45</t>
  </si>
  <si>
    <t>2022-08-29 오전 12:02:45</t>
  </si>
  <si>
    <t>2022-08-29 오전 12:03:45</t>
  </si>
  <si>
    <t>2022-08-29 오전 12:04:45</t>
  </si>
  <si>
    <t>2022-08-29 오전 12:05:45</t>
  </si>
  <si>
    <t>2022-08-29 오전 12:06:47</t>
  </si>
  <si>
    <t>2022-08-29 오전 12:07:47</t>
  </si>
  <si>
    <t>2022-08-29 오전 12:08:47</t>
  </si>
  <si>
    <t>2022-08-29 오전 12:09:46</t>
  </si>
  <si>
    <t>2022-08-29 오전 12:10:45</t>
  </si>
  <si>
    <t>2022-08-29 오전 12:11:45</t>
  </si>
  <si>
    <t>2022-08-29 오전 12:12:45</t>
  </si>
  <si>
    <t>2022-08-29 오전 12:13:45</t>
  </si>
  <si>
    <t>2022-08-29 오전 12:14:45</t>
  </si>
  <si>
    <t>2022-08-29 오전 12:15:45</t>
  </si>
  <si>
    <t>2022-08-29 오전 12:16:45</t>
  </si>
  <si>
    <t>2022-08-29 오전 12:17:45</t>
  </si>
  <si>
    <t>2022-08-29 오전 12:18:45</t>
  </si>
  <si>
    <t>2022-08-29 오전 12:19:45</t>
  </si>
  <si>
    <t>2022-08-29 오전 12:20:45</t>
  </si>
  <si>
    <t>2022-08-29 오전 12:21:45</t>
  </si>
  <si>
    <t>2022-08-29 오전 12:22:47</t>
  </si>
  <si>
    <t>2022-08-29 오전 12:23:45</t>
  </si>
  <si>
    <t>2022-08-29 오전 12:24:45</t>
  </si>
  <si>
    <t>2022-08-29 오전 12:25:45</t>
  </si>
  <si>
    <t>2022-08-29 오전 12:26:45</t>
  </si>
  <si>
    <t>2022-08-29 오전 12:27:45</t>
  </si>
  <si>
    <t>2022-08-29 오전 12:28:45</t>
  </si>
  <si>
    <t>2022-08-29 오전 12:29:45</t>
  </si>
  <si>
    <t>2022-08-29 오전 12:30:45</t>
  </si>
  <si>
    <t>2022-08-29 오전 12:31:45</t>
  </si>
  <si>
    <t>2022-08-29 오전 12:32:45</t>
  </si>
  <si>
    <t>2022-08-29 오전 12:33:47</t>
  </si>
  <si>
    <t>2022-08-29 오전 12:34:47</t>
  </si>
  <si>
    <t>2022-08-29 오전 12:35:45</t>
  </si>
  <si>
    <t>2022-08-29 오전 12:36:45</t>
  </si>
  <si>
    <t>2022-08-29 오전 12:37:45</t>
  </si>
  <si>
    <t>2022-08-29 오전 12:38:45</t>
  </si>
  <si>
    <t>2022-08-29 오전 12:39:45</t>
  </si>
  <si>
    <t>2022-08-29 오전 12:40:45</t>
  </si>
  <si>
    <t>2022-08-29 오전 12:41:45</t>
  </si>
  <si>
    <t>2022-08-29 오전 12:42:45</t>
  </si>
  <si>
    <t>2022-08-29 오전 12:43:45</t>
  </si>
  <si>
    <t>2022-08-29 오전 12:44:47</t>
  </si>
  <si>
    <t>2022-08-29 오전 12:45:46</t>
  </si>
  <si>
    <t>2022-08-29 오전 12:46:45</t>
  </si>
  <si>
    <t>2022-08-29 오전 12:47:45</t>
  </si>
  <si>
    <t>2022-08-29 오전 12:48:45</t>
  </si>
  <si>
    <t>2022-08-29 오전 12:49:45</t>
  </si>
  <si>
    <t>2022-08-29 오전 12:50:45</t>
  </si>
  <si>
    <t>2022-08-29 오전 12:51:45</t>
  </si>
  <si>
    <t>2022-08-29 오전 12:52:45</t>
  </si>
  <si>
    <t>2022-08-29 오전 12:53:46</t>
  </si>
  <si>
    <t>2022-08-29 오전 12:54:45</t>
  </si>
  <si>
    <t>2022-08-29 오전 12:55:45</t>
  </si>
  <si>
    <t>2022-08-29 오전 12:56:45</t>
  </si>
  <si>
    <t>2022-08-29 오전 12:57:45</t>
  </si>
  <si>
    <t>2022-08-29 오전 12:58:45</t>
  </si>
  <si>
    <t>2022-08-29 오전 12:59:45</t>
  </si>
  <si>
    <t>2022-08-29 오전 1:00:45</t>
  </si>
  <si>
    <t>2022-08-29 오전 1:01:45</t>
  </si>
  <si>
    <t>2022-08-29 오전 1:02:45</t>
  </si>
  <si>
    <t>2022-08-29 오전 1:03:45</t>
  </si>
  <si>
    <t>2022-08-29 오전 1:04:45</t>
  </si>
  <si>
    <t>2022-08-29 오전 1:05:45</t>
  </si>
  <si>
    <t>2022-08-29 오전 1:06:45</t>
  </si>
  <si>
    <t>2022-08-29 오전 1:07:45</t>
  </si>
  <si>
    <t>2022-08-29 오전 1:08:45</t>
  </si>
  <si>
    <t>2022-08-29 오전 1:09:45</t>
  </si>
  <si>
    <t>2022-08-29 오전 1:10:45</t>
  </si>
  <si>
    <t>2022-08-29 오전 1:11:45</t>
  </si>
  <si>
    <t>2022-08-29 오전 1:12:45</t>
  </si>
  <si>
    <t>2022-08-29 오전 1:13:45</t>
  </si>
  <si>
    <t>2022-08-29 오전 1:14:45</t>
  </si>
  <si>
    <t>2022-08-29 오전 1:15:45</t>
  </si>
  <si>
    <t>2022-08-29 오전 1:16:45</t>
  </si>
  <si>
    <t>2022-08-29 오전 1:17:46</t>
  </si>
  <si>
    <t>2022-08-29 오전 1:18:47</t>
  </si>
  <si>
    <t>2022-08-29 오전 1:19:45</t>
  </si>
  <si>
    <t>2022-08-29 오전 1:20:45</t>
  </si>
  <si>
    <t>2022-08-29 오전 1:21:45</t>
  </si>
  <si>
    <t>2022-08-29 오전 1:22:45</t>
  </si>
  <si>
    <t>2022-08-29 오전 1:23:45</t>
  </si>
  <si>
    <t>2022-08-29 오전 1:24:45</t>
  </si>
  <si>
    <t>2022-08-29 오전 1:25:45</t>
  </si>
  <si>
    <t>2022-08-29 오전 1:26:45</t>
  </si>
  <si>
    <t>2022-08-29 오전 1:27:45</t>
  </si>
  <si>
    <t>2022-08-29 오전 1:28:45</t>
  </si>
  <si>
    <t>2022-08-29 오전 1:29:47</t>
  </si>
  <si>
    <t>2022-08-29 오전 1:30:45</t>
  </si>
  <si>
    <t>2022-08-29 오전 1:31:46</t>
  </si>
  <si>
    <t>2022-08-29 오전 1:32:45</t>
  </si>
  <si>
    <t>2022-08-29 오전 1:33:45</t>
  </si>
  <si>
    <t>2022-08-29 오전 1:34:47</t>
  </si>
  <si>
    <t>2022-08-29 오전 1:35:47</t>
  </si>
  <si>
    <t>2022-08-29 오전 1:36:47</t>
  </si>
  <si>
    <t>2022-08-29 오전 1:37:47</t>
  </si>
  <si>
    <t>2022-08-29 오전 1:38:46</t>
  </si>
  <si>
    <t>2022-08-29 오전 1:39:45</t>
  </si>
  <si>
    <t>2022-08-29 오전 1:40:45</t>
  </si>
  <si>
    <t>2022-08-29 오전 1:41:45</t>
  </si>
  <si>
    <t>2022-08-29 오전 1:42:47</t>
  </si>
  <si>
    <t>2022-08-29 오전 1:43:46</t>
  </si>
  <si>
    <t>2022-08-29 오전 1:44:45</t>
  </si>
  <si>
    <t>2022-08-29 오전 1:45:45</t>
  </si>
  <si>
    <t>2022-08-29 오전 1:46:47</t>
  </si>
  <si>
    <t>2022-08-29 오전 1:47:45</t>
  </si>
  <si>
    <t>2022-08-29 오전 1:48:45</t>
  </si>
  <si>
    <t>2022-08-29 오전 1:49:45</t>
  </si>
  <si>
    <t>2022-08-29 오전 1:50:45</t>
  </si>
  <si>
    <t>2022-08-29 오전 1:51:45</t>
  </si>
  <si>
    <t>2022-08-29 오전 1:52:45</t>
  </si>
  <si>
    <t>2022-08-29 오전 1:53:45</t>
  </si>
  <si>
    <t>2022-08-29 오전 1:54:45</t>
  </si>
  <si>
    <t>2022-08-29 오전 1:55:45</t>
  </si>
  <si>
    <t>2022-08-29 오전 1:56:45</t>
  </si>
  <si>
    <t>2022-08-29 오전 1:57:45</t>
  </si>
  <si>
    <t>2022-08-29 오전 1:58:45</t>
  </si>
  <si>
    <t>2022-08-29 오전 1:59:45</t>
  </si>
  <si>
    <t>2022-08-29 오전 2:00:45</t>
  </si>
  <si>
    <t>2022-08-29 오전 2:01:45</t>
  </si>
  <si>
    <t>2022-08-29 오전 2:02:47</t>
  </si>
  <si>
    <t>2022-08-29 오전 2:03:46</t>
  </si>
  <si>
    <t>2022-08-29 오전 2:04:45</t>
  </si>
  <si>
    <t>2022-08-29 오전 2:05:45</t>
  </si>
  <si>
    <t>2022-08-29 오전 2:06:45</t>
  </si>
  <si>
    <t>2022-08-29 오전 2:07:45</t>
  </si>
  <si>
    <t>2022-08-29 오전 2:08:45</t>
  </si>
  <si>
    <t>2022-08-29 오전 2:09:45</t>
  </si>
  <si>
    <t>2022-08-29 오전 2:10:45</t>
  </si>
  <si>
    <t>2022-08-29 오전 2:11:45</t>
  </si>
  <si>
    <t>2022-08-29 오전 2:12:45</t>
  </si>
  <si>
    <t>2022-08-29 오전 2:13:45</t>
  </si>
  <si>
    <t>2022-08-29 오전 2:14:45</t>
  </si>
  <si>
    <t>2022-08-29 오전 2:15:45</t>
  </si>
  <si>
    <t>2022-08-29 오전 2:16:45</t>
  </si>
  <si>
    <t>2022-08-29 오전 2:17:45</t>
  </si>
  <si>
    <t>2022-08-29 오전 2:18:45</t>
  </si>
  <si>
    <t>2022-08-29 오전 2:19:45</t>
  </si>
  <si>
    <t>2022-08-29 오전 2:20:45</t>
  </si>
  <si>
    <t>2022-08-29 오전 2:21:45</t>
  </si>
  <si>
    <t>2022-08-29 오전 2:22:47</t>
  </si>
  <si>
    <t>2022-08-29 오전 2:23:45</t>
  </si>
  <si>
    <t>2022-08-29 오전 2:24:45</t>
  </si>
  <si>
    <t>2022-08-29 오전 2:25:45</t>
  </si>
  <si>
    <t>2022-08-29 오전 2:26:45</t>
  </si>
  <si>
    <t>2022-08-29 오전 2:27:45</t>
  </si>
  <si>
    <t>2022-08-29 오전 2:28:46</t>
  </si>
  <si>
    <t>2022-08-29 오전 2:29:45</t>
  </si>
  <si>
    <t>2022-08-29 오전 2:30:45</t>
  </si>
  <si>
    <t>2022-08-29 오전 2:31:45</t>
  </si>
  <si>
    <t>2022-08-29 오전 2:32:45</t>
  </si>
  <si>
    <t>2022-08-29 오전 2:33:46</t>
  </si>
  <si>
    <t>2022-08-29 오전 2:34:47</t>
  </si>
  <si>
    <t>2022-08-29 오전 2:35:46</t>
  </si>
  <si>
    <t>2022-08-29 오전 2:36:45</t>
  </si>
  <si>
    <t>2022-08-29 오전 2:37:45</t>
  </si>
  <si>
    <t>2022-08-29 오전 2:38:45</t>
  </si>
  <si>
    <t>2022-08-29 오전 2:39:45</t>
  </si>
  <si>
    <t>2022-08-29 오전 2:40:45</t>
  </si>
  <si>
    <t>2022-08-29 오전 2:41:45</t>
  </si>
  <si>
    <t>2022-08-29 오전 2:42:45</t>
  </si>
  <si>
    <t>2022-08-29 오전 2:43:46</t>
  </si>
  <si>
    <t>2022-08-29 오전 2:44:45</t>
  </si>
  <si>
    <t>2022-08-29 오전 2:45:45</t>
  </si>
  <si>
    <t>2022-08-29 오전 2:46:45</t>
  </si>
  <si>
    <t>2022-08-29 오전 2:47:45</t>
  </si>
  <si>
    <t>2022-08-29 오전 2:48:45</t>
  </si>
  <si>
    <t>2022-08-29 오전 2:49:45</t>
  </si>
  <si>
    <t>2022-08-29 오전 2:50:45</t>
  </si>
  <si>
    <t>2022-08-29 오전 2:51:45</t>
  </si>
  <si>
    <t>2022-08-29 오전 2:52:45</t>
  </si>
  <si>
    <t>2022-08-29 오전 2:53:45</t>
  </si>
  <si>
    <t>2022-08-29 오전 2:54:47</t>
  </si>
  <si>
    <t>2022-08-29 오전 2:55:46</t>
  </si>
  <si>
    <t>2022-08-29 오전 2:56:45</t>
  </si>
  <si>
    <t>2022-08-29 오전 2:57:45</t>
  </si>
  <si>
    <t>2022-08-29 오전 2:58:45</t>
  </si>
  <si>
    <t>2022-08-29 오전 2:59:45</t>
  </si>
  <si>
    <t>2022-08-29 오전 3:00:45</t>
  </si>
  <si>
    <t>2022-08-29 오전 3:01:45</t>
  </si>
  <si>
    <t>2022-08-29 오전 3:02:45</t>
  </si>
  <si>
    <t>2022-08-29 오전 3:03:45</t>
  </si>
  <si>
    <t>2022-08-29 오전 3:04:45</t>
  </si>
  <si>
    <t>2022-08-29 오전 3:05:45</t>
  </si>
  <si>
    <t>2022-08-29 오전 3:06:45</t>
  </si>
  <si>
    <t>2022-08-29 오전 3:07:45</t>
  </si>
  <si>
    <t>2022-08-29 오전 3:08:47</t>
  </si>
  <si>
    <t>2022-08-29 오전 3:09:45</t>
  </si>
  <si>
    <t>2022-08-29 오전 3:10:45</t>
  </si>
  <si>
    <t>2022-08-29 오전 3:11:45</t>
  </si>
  <si>
    <t>2022-08-29 오전 3:12:47</t>
  </si>
  <si>
    <t>2022-08-29 오전 3:13:45</t>
  </si>
  <si>
    <t>2022-08-29 오전 3:14:45</t>
  </si>
  <si>
    <t>2022-08-29 오전 3:15:45</t>
  </si>
  <si>
    <t>2022-08-29 오전 3:16:46</t>
  </si>
  <si>
    <t>2022-08-29 오전 3:17:45</t>
  </si>
  <si>
    <t>2022-08-29 오전 3:18:47</t>
  </si>
  <si>
    <t>2022-08-29 오전 3:19:46</t>
  </si>
  <si>
    <t>2022-08-29 오전 3:20:45</t>
  </si>
  <si>
    <t>2022-08-29 오전 3:21:46</t>
  </si>
  <si>
    <t>2022-08-29 오전 3:22:46</t>
  </si>
  <si>
    <t>2022-08-29 오전 3:23:45</t>
  </si>
  <si>
    <t>2022-08-29 오전 3:24:46</t>
  </si>
  <si>
    <t>2022-08-29 오전 3:25:46</t>
  </si>
  <si>
    <t>2022-08-29 오전 3:26:46</t>
  </si>
  <si>
    <t>2022-08-29 오전 3:27:47</t>
  </si>
  <si>
    <t>2022-08-29 오전 3:28:46</t>
  </si>
  <si>
    <t>2022-08-29 오전 3:29:46</t>
  </si>
  <si>
    <t>2022-08-29 오전 3:30:46</t>
  </si>
  <si>
    <t>2022-08-29 오전 3:31:46</t>
  </si>
  <si>
    <t>2022-08-29 오전 3:32:47</t>
  </si>
  <si>
    <t>2022-08-29 오전 3:33:46</t>
  </si>
  <si>
    <t>2022-08-29 오전 3:34:46</t>
  </si>
  <si>
    <t>2022-08-29 오전 3:35:46</t>
  </si>
  <si>
    <t>2022-08-29 오전 3:36:46</t>
  </si>
  <si>
    <t>2022-08-29 오전 3:37:46</t>
  </si>
  <si>
    <t>2022-08-29 오전 3:38:46</t>
  </si>
  <si>
    <t>2022-08-29 오전 3:39:46</t>
  </si>
  <si>
    <t>2022-08-29 오전 3:40:46</t>
  </si>
  <si>
    <t>2022-08-29 오전 3:41:46</t>
  </si>
  <si>
    <t>2022-08-29 오전 3:42:46</t>
  </si>
  <si>
    <t>2022-08-29 오전 3:43:45</t>
  </si>
  <si>
    <t>2022-08-29 오전 3:44:46</t>
  </si>
  <si>
    <t>2022-08-29 오전 3:45:46</t>
  </si>
  <si>
    <t>2022-08-29 오전 3:46:46</t>
  </si>
  <si>
    <t>2022-08-29 오전 3:47:46</t>
  </si>
  <si>
    <t>2022-08-29 오전 3:48:46</t>
  </si>
  <si>
    <t>2022-08-29 오전 3:49:46</t>
  </si>
  <si>
    <t>2022-08-29 오전 3:50:45</t>
  </si>
  <si>
    <t>2022-08-29 오전 3:51:45</t>
  </si>
  <si>
    <t>2022-08-29 오전 3:52:45</t>
  </si>
  <si>
    <t>2022-08-29 오전 3:53:46</t>
  </si>
  <si>
    <t>2022-08-29 오전 3:54:46</t>
  </si>
  <si>
    <t>2022-08-29 오전 3:55:46</t>
  </si>
  <si>
    <t>2022-08-29 오전 3:56:46</t>
  </si>
  <si>
    <t>2022-08-29 오전 3:57:46</t>
  </si>
  <si>
    <t>2022-08-29 오전 3:58:46</t>
  </si>
  <si>
    <t>2022-08-29 오전 3:59:45</t>
  </si>
  <si>
    <t>2022-08-29 오전 4:00:46</t>
  </si>
  <si>
    <t>2022-08-29 오전 4:01:46</t>
  </si>
  <si>
    <t>2022-08-29 오전 4:02:46</t>
  </si>
  <si>
    <t>2022-08-29 오전 4:03:46</t>
  </si>
  <si>
    <t>2022-08-29 오전 4:04:46</t>
  </si>
  <si>
    <t>2022-08-29 오전 4:05:46</t>
  </si>
  <si>
    <t>2022-08-29 오전 4:06:46</t>
  </si>
  <si>
    <t>2022-08-29 오전 4:07:46</t>
  </si>
  <si>
    <t>2022-08-29 오전 4:08:46</t>
  </si>
  <si>
    <t>2022-08-29 오전 4:09:46</t>
  </si>
  <si>
    <t>2022-08-29 오전 4:10:46</t>
  </si>
  <si>
    <t>2022-08-29 오전 4:11:46</t>
  </si>
  <si>
    <t>2022-08-29 오전 4:12:48</t>
  </si>
  <si>
    <t>2022-08-29 오전 4:13:46</t>
  </si>
  <si>
    <t>2022-08-29 오전 4:14:46</t>
  </si>
  <si>
    <t>2022-08-29 오전 4:15:46</t>
  </si>
  <si>
    <t>2022-08-29 오전 4:16:46</t>
  </si>
  <si>
    <t>2022-08-29 오전 4:17:46</t>
  </si>
  <si>
    <t>2022-08-29 오전 4:18:46</t>
  </si>
  <si>
    <t>2022-08-29 오전 4:19:46</t>
  </si>
  <si>
    <t>2022-08-29 오전 4:20:46</t>
  </si>
  <si>
    <t>2022-08-29 오전 4:21:46</t>
  </si>
  <si>
    <t>2022-08-29 오전 4:22:46</t>
  </si>
  <si>
    <t>2022-08-29 오전 4:23:46</t>
  </si>
  <si>
    <t>2022-08-29 오전 4:24:46</t>
  </si>
  <si>
    <t>2022-08-29 오전 4:25:46</t>
  </si>
  <si>
    <t>2022-08-29 오전 4:26:46</t>
  </si>
  <si>
    <t>2022-08-29 오전 4:27:46</t>
  </si>
  <si>
    <t>2022-08-29 오전 4:28:46</t>
  </si>
  <si>
    <t>2022-08-29 오전 4:29:46</t>
  </si>
  <si>
    <t>2022-08-29 오전 4:30:46</t>
  </si>
  <si>
    <t>2022-08-29 오전 4:31:48</t>
  </si>
  <si>
    <t>2022-08-29 오전 4:32:46</t>
  </si>
  <si>
    <t>2022-08-29 오전 4:33:46</t>
  </si>
  <si>
    <t>2022-08-29 오전 4:34:46</t>
  </si>
  <si>
    <t>2022-08-29 오전 4:35:46</t>
  </si>
  <si>
    <t>2022-08-29 오전 4:36:46</t>
  </si>
  <si>
    <t>2022-08-29 오전 4:37:46</t>
  </si>
  <si>
    <t>2022-08-29 오전 4:38:46</t>
  </si>
  <si>
    <t>2022-08-29 오전 4:39:46</t>
  </si>
  <si>
    <t>2022-08-29 오전 4:40:46</t>
  </si>
  <si>
    <t>2022-08-29 오전 4:41:46</t>
  </si>
  <si>
    <t>2022-08-29 오전 4:42:46</t>
  </si>
  <si>
    <t>2022-08-29 오전 4:43:48</t>
  </si>
  <si>
    <t>2022-08-29 오전 4:44:46</t>
  </si>
  <si>
    <t>2022-08-29 오전 4:45:46</t>
  </si>
  <si>
    <t>2022-08-29 오전 4:46:48</t>
  </si>
  <si>
    <t>2022-08-29 오전 4:47:46</t>
  </si>
  <si>
    <t>2022-08-29 오전 4:48:46</t>
  </si>
  <si>
    <t>2022-08-29 오전 4:49:46</t>
  </si>
  <si>
    <t>2022-08-29 오전 4:50:46</t>
  </si>
  <si>
    <t>2022-08-29 오전 4:51:46</t>
  </si>
  <si>
    <t>2022-08-29 오전 4:52:46</t>
  </si>
  <si>
    <t>2022-08-29 오전 4:53:46</t>
  </si>
  <si>
    <t>2022-08-29 오전 4:54:48</t>
  </si>
  <si>
    <t>2022-08-29 오전 4:55:46</t>
  </si>
  <si>
    <t>2022-08-29 오전 4:56:46</t>
  </si>
  <si>
    <t>2022-08-29 오전 4:57:46</t>
  </si>
  <si>
    <t>2022-08-29 오전 4:58:46</t>
  </si>
  <si>
    <t>2022-08-29 오전 4:59:48</t>
  </si>
  <si>
    <t>2022-08-29 오전 5:00:46</t>
  </si>
  <si>
    <t>2022-08-29 오전 5:01:46</t>
  </si>
  <si>
    <t>2022-08-29 오전 5:02:46</t>
  </si>
  <si>
    <t>2022-08-29 오전 5:03:46</t>
  </si>
  <si>
    <t>2022-08-29 오전 5:04:46</t>
  </si>
  <si>
    <t>2022-08-29 오전 5:05:46</t>
  </si>
  <si>
    <t>2022-08-29 오전 5:06:46</t>
  </si>
  <si>
    <t>2022-08-29 오전 5:07:46</t>
  </si>
  <si>
    <t>2022-08-29 오전 5:08:46</t>
  </si>
  <si>
    <t>2022-08-29 오전 5:09:46</t>
  </si>
  <si>
    <t>2022-08-29 오전 5:10:48</t>
  </si>
  <si>
    <t>2022-08-29 오전 5:11:46</t>
  </si>
  <si>
    <t>2022-08-29 오전 5:12:48</t>
  </si>
  <si>
    <t>2022-08-29 오전 5:13:46</t>
  </si>
  <si>
    <t>2022-08-29 오전 5:14:46</t>
  </si>
  <si>
    <t>2022-08-29 오전 5:15:46</t>
  </si>
  <si>
    <t>2022-08-29 오전 5:16:46</t>
  </si>
  <si>
    <t>2022-08-29 오전 5:17:46</t>
  </si>
  <si>
    <t>2022-08-29 오전 5:18:46</t>
  </si>
  <si>
    <t>2022-08-29 오전 5:19:46</t>
  </si>
  <si>
    <t>2022-08-29 오전 5:20:46</t>
  </si>
  <si>
    <t>2022-08-29 오전 5:21:46</t>
  </si>
  <si>
    <t>2022-08-29 오전 5:22:46</t>
  </si>
  <si>
    <t>2022-08-29 오전 5:23:46</t>
  </si>
  <si>
    <t>2022-08-29 오전 5:24:46</t>
  </si>
  <si>
    <t>2022-08-29 오전 5:25:46</t>
  </si>
  <si>
    <t>2022-08-29 오전 5:26:46</t>
  </si>
  <si>
    <t>2022-08-29 오전 5:27:46</t>
  </si>
  <si>
    <t>2022-08-29 오전 5:28:46</t>
  </si>
  <si>
    <t>2022-08-29 오전 5:29:49</t>
  </si>
  <si>
    <t>2022-08-29 오전 5:30:48</t>
  </si>
  <si>
    <t>2022-08-29 오전 5:31:46</t>
  </si>
  <si>
    <t>2022-08-29 오전 5:32:46</t>
  </si>
  <si>
    <t>2022-08-29 오전 5:33:46</t>
  </si>
  <si>
    <t>2022-08-29 오전 5:34:46</t>
  </si>
  <si>
    <t>2022-08-29 오전 5:35:46</t>
  </si>
  <si>
    <t>2022-08-29 오전 5:36:48</t>
  </si>
  <si>
    <t>2022-08-29 오전 5:37:46</t>
  </si>
  <si>
    <t>2022-08-29 오전 5:38:46</t>
  </si>
  <si>
    <t>2022-08-29 오전 5:39:46</t>
  </si>
  <si>
    <t>2022-08-29 오전 5:40:46</t>
  </si>
  <si>
    <t>2022-08-29 오전 5:41:46</t>
  </si>
  <si>
    <t>2022-08-29 오전 5:42:46</t>
  </si>
  <si>
    <t>2022-08-29 오전 5:43:46</t>
  </si>
  <si>
    <t>2022-08-29 오전 5:44:46</t>
  </si>
  <si>
    <t>2022-08-29 오전 5:45:48</t>
  </si>
  <si>
    <t>2022-08-29 오전 5:46:46</t>
  </si>
  <si>
    <t>2022-08-29 오전 5:47:46</t>
  </si>
  <si>
    <t>2022-08-29 오전 5:48:46</t>
  </si>
  <si>
    <t>2022-08-29 오전 5:49:46</t>
  </si>
  <si>
    <t>2022-08-29 오전 5:50:46</t>
  </si>
  <si>
    <t>2022-08-29 오전 5:51:46</t>
  </si>
  <si>
    <t>2022-08-29 오전 5:52:46</t>
  </si>
  <si>
    <t>2022-08-29 오전 5:53:46</t>
  </si>
  <si>
    <t>2022-08-29 오전 5:54:48</t>
  </si>
  <si>
    <t>2022-08-29 오전 5:55:47</t>
  </si>
  <si>
    <t>2022-08-29 오전 5:56:46</t>
  </si>
  <si>
    <t>2022-08-29 오전 5:57:47</t>
  </si>
  <si>
    <t>2022-08-29 오전 5:58:46</t>
  </si>
  <si>
    <t>2022-08-29 오전 5:59:46</t>
  </si>
  <si>
    <t>2022-08-29 오전 6:00:46</t>
  </si>
  <si>
    <t>2022-08-29 오전 6:01:46</t>
  </si>
  <si>
    <t>2022-08-29 오전 6:02:48</t>
  </si>
  <si>
    <t>2022-08-29 오전 6:03:46</t>
  </si>
  <si>
    <t>2022-08-29 오전 6:04:46</t>
  </si>
  <si>
    <t>2022-08-29 오전 6:05:46</t>
  </si>
  <si>
    <t>2022-08-29 오전 6:06:46</t>
  </si>
  <si>
    <t>2022-08-29 오전 6:07:46</t>
  </si>
  <si>
    <t>2022-08-29 오전 6:08:46</t>
  </si>
  <si>
    <t>2022-08-29 오전 6:09:46</t>
  </si>
  <si>
    <t>2022-08-29 오전 6:10:46</t>
  </si>
  <si>
    <t>2022-08-29 오전 6:11:46</t>
  </si>
  <si>
    <t>2022-08-29 오전 6:12:46</t>
  </si>
  <si>
    <t>2022-08-29 오전 6:13:46</t>
  </si>
  <si>
    <t>2022-08-29 오전 6:14:48</t>
  </si>
  <si>
    <t>2022-08-29 오전 6:15:46</t>
  </si>
  <si>
    <t>2022-08-29 오전 6:16:46</t>
  </si>
  <si>
    <t>2022-08-29 오전 6:17:46</t>
  </si>
  <si>
    <t>2022-08-29 오전 6:18:46</t>
  </si>
  <si>
    <t>2022-08-29 오전 6:19:46</t>
  </si>
  <si>
    <t>2022-08-29 오전 6:20:46</t>
  </si>
  <si>
    <t>2022-08-29 오전 6:21:46</t>
  </si>
  <si>
    <t>2022-08-29 오전 6:22:46</t>
  </si>
  <si>
    <t>2022-08-29 오전 6:23:46</t>
  </si>
  <si>
    <t>2022-08-29 오전 6:24:46</t>
  </si>
  <si>
    <t>2022-08-29 오전 6:25:48</t>
  </si>
  <si>
    <t>2022-08-29 오전 6:26:46</t>
  </si>
  <si>
    <t>2022-08-29 오전 6:27:46</t>
  </si>
  <si>
    <t>2022-08-29 오전 6:28:46</t>
  </si>
  <si>
    <t>2022-08-29 오전 6:29:46</t>
  </si>
  <si>
    <t>2022-08-29 오전 6:30:46</t>
  </si>
  <si>
    <t>2022-08-29 오전 6:31:46</t>
  </si>
  <si>
    <t>2022-08-29 오전 6:32:46</t>
  </si>
  <si>
    <t>2022-08-29 오전 6:33:46</t>
  </si>
  <si>
    <t>2022-08-29 오전 6:34:48</t>
  </si>
  <si>
    <t>2022-08-29 오전 6:35:46</t>
  </si>
  <si>
    <t>2022-08-29 오전 6:36:46</t>
  </si>
  <si>
    <t>2022-08-29 오전 6:37:46</t>
  </si>
  <si>
    <t>2022-08-29 오전 6:38:48</t>
  </si>
  <si>
    <t>2022-08-29 오전 6:39:47</t>
  </si>
  <si>
    <t>2022-08-29 오전 6:40:46</t>
  </si>
  <si>
    <t>2022-08-29 오전 6:41:46</t>
  </si>
  <si>
    <t>2022-08-29 오전 6:42:46</t>
  </si>
  <si>
    <t>2022-08-29 오전 6:43:46</t>
  </si>
  <si>
    <t>2022-08-29 오전 6:44:46</t>
  </si>
  <si>
    <t>2022-08-29 오전 6:45:46</t>
  </si>
  <si>
    <t>2022-08-29 오전 6:46:46</t>
  </si>
  <si>
    <t>2022-08-29 오전 6:47:46</t>
  </si>
  <si>
    <t>2022-08-29 오전 6:48:46</t>
  </si>
  <si>
    <t>2022-08-29 오전 6:49:46</t>
  </si>
  <si>
    <t>2022-08-29 오전 6:50:48</t>
  </si>
  <si>
    <t>2022-08-29 오전 6:51:47</t>
  </si>
  <si>
    <t>2022-08-29 오전 6:52:46</t>
  </si>
  <si>
    <t>2022-08-29 오전 6:53:46</t>
  </si>
  <si>
    <t>2022-08-29 오전 6:54:46</t>
  </si>
  <si>
    <t>2022-08-29 오전 6:55:46</t>
  </si>
  <si>
    <t>2022-08-29 오전 6:56:46</t>
  </si>
  <si>
    <t>2022-08-29 오전 6:57:46</t>
  </si>
  <si>
    <t>2022-08-29 오전 6:58:46</t>
  </si>
  <si>
    <t>2022-08-29 오전 6:59:48</t>
  </si>
  <si>
    <t>2022-08-29 오전 7:00:46</t>
  </si>
  <si>
    <t>2022-08-29 오전 7:01:46</t>
  </si>
  <si>
    <t>2022-08-29 오전 7:02:46</t>
  </si>
  <si>
    <t>2022-08-29 오전 7:03:46</t>
  </si>
  <si>
    <t>2022-08-29 오전 7:04:46</t>
  </si>
  <si>
    <t>2022-08-29 오전 7:05:46</t>
  </si>
  <si>
    <t>2022-08-29 오전 7:06:46</t>
  </si>
  <si>
    <t>2022-08-29 오전 7:07:46</t>
  </si>
  <si>
    <t>2022-08-29 오전 7:08:46</t>
  </si>
  <si>
    <t>2022-08-29 오전 7:09:46</t>
  </si>
  <si>
    <t>2022-08-29 오전 7:10:46</t>
  </si>
  <si>
    <t>2022-08-29 오전 7:11:46</t>
  </si>
  <si>
    <t>2022-08-29 오전 7:12:46</t>
  </si>
  <si>
    <t>2022-08-29 오전 7:13:46</t>
  </si>
  <si>
    <t>2022-08-29 오전 7:14:46</t>
  </si>
  <si>
    <t>2022-08-29 오전 7:15:46</t>
  </si>
  <si>
    <t>2022-08-29 오전 7:16:48</t>
  </si>
  <si>
    <t>2022-08-29 오전 7:17:48</t>
  </si>
  <si>
    <t>2022-08-29 오전 7:18:46</t>
  </si>
  <si>
    <t>2022-08-29 오전 7:19:46</t>
  </si>
  <si>
    <t>2022-08-29 오전 7:20:46</t>
  </si>
  <si>
    <t>2022-08-29 오전 7:21:46</t>
  </si>
  <si>
    <t>2022-08-29 오전 7:22:46</t>
  </si>
  <si>
    <t>2022-08-29 오전 7:23:46</t>
  </si>
  <si>
    <t>2022-08-29 오전 7:24:46</t>
  </si>
  <si>
    <t>2022-08-29 오전 7:25:46</t>
  </si>
  <si>
    <t>2022-08-29 오전 7:26:48</t>
  </si>
  <si>
    <t>2022-08-29 오전 7:27:48</t>
  </si>
  <si>
    <t>2022-08-29 오전 7:28:46</t>
  </si>
  <si>
    <t>2022-08-29 오전 7:29:46</t>
  </si>
  <si>
    <t>2022-08-29 오전 7:30:46</t>
  </si>
  <si>
    <t>2022-08-29 오전 7:31:46</t>
  </si>
  <si>
    <t>2022-08-29 오전 7:32:46</t>
  </si>
  <si>
    <t>2022-08-29 오전 7:33:46</t>
  </si>
  <si>
    <t>2022-08-29 오전 7:34:46</t>
  </si>
  <si>
    <t>2022-08-29 오전 7:35:48</t>
  </si>
  <si>
    <t>2022-08-29 오전 7:36:46</t>
  </si>
  <si>
    <t>2022-08-29 오전 7:37:46</t>
  </si>
  <si>
    <t>2022-08-29 오전 7:38:46</t>
  </si>
  <si>
    <t>2022-08-29 오전 7:39:46</t>
  </si>
  <si>
    <t>2022-08-29 오전 7:40:46</t>
  </si>
  <si>
    <t>2022-08-29 오전 7:41:46</t>
  </si>
  <si>
    <t>2022-08-29 오전 7:42:46</t>
  </si>
  <si>
    <t>2022-08-29 오전 7:43:46</t>
  </si>
  <si>
    <t>2022-08-29 오전 7:44:46</t>
  </si>
  <si>
    <t>2022-08-29 오전 7:45:46</t>
  </si>
  <si>
    <t>2022-08-29 오전 7:46:47</t>
  </si>
  <si>
    <t>2022-08-29 오전 7:47:46</t>
  </si>
  <si>
    <t>2022-08-29 오전 7:48:46</t>
  </si>
  <si>
    <t>2022-08-29 오전 7:49:46</t>
  </si>
  <si>
    <t>2022-08-29 오전 7:50:46</t>
  </si>
  <si>
    <t>2022-08-29 오전 7:51:46</t>
  </si>
  <si>
    <t>2022-08-29 오전 7:52:46</t>
  </si>
  <si>
    <t>2022-08-29 오전 7:53:48</t>
  </si>
  <si>
    <t>2022-08-29 오전 7:54:46</t>
  </si>
  <si>
    <t>2022-08-29 오전 7:55:46</t>
  </si>
  <si>
    <t>2022-08-29 오전 7:56:48</t>
  </si>
  <si>
    <t>2022-08-29 오전 7:57:46</t>
  </si>
  <si>
    <t>2022-08-29 오전 7:58:46</t>
  </si>
  <si>
    <t>2022-08-29 오전 7:59:46</t>
  </si>
  <si>
    <t>2022-08-29 오전 8:00:46</t>
  </si>
  <si>
    <t>2022-08-29 오전 8:01:46</t>
  </si>
  <si>
    <t>2022-08-29 오전 8:02:46</t>
  </si>
  <si>
    <t>2022-08-29 오전 8:03:46</t>
  </si>
  <si>
    <t>2022-08-29 오전 8:04:46</t>
  </si>
  <si>
    <t>2022-08-29 오전 8:05:46</t>
  </si>
  <si>
    <t>2022-08-29 오전 8:06:48</t>
  </si>
  <si>
    <t>2022-08-29 오전 8:07:48</t>
  </si>
  <si>
    <t>2022-08-29 오전 8:08:47</t>
  </si>
  <si>
    <t>2022-08-29 오전 8:09:46</t>
  </si>
  <si>
    <t>2022-08-29 오전 8:10:46</t>
  </si>
  <si>
    <t>2022-08-29 오전 8:11:46</t>
  </si>
  <si>
    <t>2022-08-29 오전 8:12:46</t>
  </si>
  <si>
    <t>2022-08-29 오전 8:13:48</t>
  </si>
  <si>
    <t>2022-08-29 오전 8:14:48</t>
  </si>
  <si>
    <t>2022-08-29 오전 8:15:48</t>
  </si>
  <si>
    <t>2022-08-29 오전 8:16:48</t>
  </si>
  <si>
    <t>2022-08-29 오전 8:17:46</t>
  </si>
  <si>
    <t>2022-08-29 오전 8:18:46</t>
  </si>
  <si>
    <t>2022-08-29 오전 8:19:46</t>
  </si>
  <si>
    <t>2022-08-29 오전 8:20:46</t>
  </si>
  <si>
    <t>2022-08-29 오전 8:21:46</t>
  </si>
  <si>
    <t>2022-08-29 오전 8:22:46</t>
  </si>
  <si>
    <t>2022-08-29 오전 8:23:46</t>
  </si>
  <si>
    <t>2022-08-29 오전 8:24:46</t>
  </si>
  <si>
    <t>2022-08-29 오전 8:25:46</t>
  </si>
  <si>
    <t>2022-08-29 오전 8:26:48</t>
  </si>
  <si>
    <t>2022-08-29 오전 8:27:46</t>
  </si>
  <si>
    <t>2022-08-29 오전 8:28:46</t>
  </si>
  <si>
    <t>2022-08-29 오전 8:29:46</t>
  </si>
  <si>
    <t>2022-08-29 오전 8:30:46</t>
  </si>
  <si>
    <t>2022-08-29 오전 8:31:46</t>
  </si>
  <si>
    <t>2022-08-29 오전 8:32:46</t>
  </si>
  <si>
    <t>2022-08-29 오전 8:33:46</t>
  </si>
  <si>
    <t>2022-08-29 오전 8:34:47</t>
  </si>
  <si>
    <t>2022-08-29 오전 8:35:46</t>
  </si>
  <si>
    <t>2022-08-29 오전 8:36:46</t>
  </si>
  <si>
    <t>2022-08-29 오전 8:37:46</t>
  </si>
  <si>
    <t>2022-08-29 오전 8:38:46</t>
  </si>
  <si>
    <t>2022-08-29 오전 8:39:46</t>
  </si>
  <si>
    <t>2022-08-29 오전 8:40:46</t>
  </si>
  <si>
    <t>2022-08-29 오전 8:41:46</t>
  </si>
  <si>
    <t>2022-08-29 오전 8:42:46</t>
  </si>
  <si>
    <t>2022-08-29 오전 8:43:46</t>
  </si>
  <si>
    <t>2022-08-29 오전 8:44:46</t>
  </si>
  <si>
    <t>2022-08-29 오전 8:45:48</t>
  </si>
  <si>
    <t>2022-08-29 오전 8:46:46</t>
  </si>
  <si>
    <t>2022-08-29 오전 8:47:46</t>
  </si>
  <si>
    <t>2022-08-29 오전 8:48:46</t>
  </si>
  <si>
    <t>2022-08-29 오전 8:49:46</t>
  </si>
  <si>
    <t>2022-08-29 오전 8:50:46</t>
  </si>
  <si>
    <t>2022-08-29 오전 8:51:46</t>
  </si>
  <si>
    <t>2022-08-29 오전 8:52:46</t>
  </si>
  <si>
    <t>2022-08-29 오전 8:53:46</t>
  </si>
  <si>
    <t>2022-08-29 오전 8:54:47</t>
  </si>
  <si>
    <t>2022-08-29 오전 8:55:48</t>
  </si>
  <si>
    <t>2022-08-29 오전 8:56:47</t>
  </si>
  <si>
    <t>2022-08-29 오전 8:57:47</t>
  </si>
  <si>
    <t>2022-08-29 오전 8:58:47</t>
  </si>
  <si>
    <t>2022-08-29 오전 8:59:47</t>
  </si>
  <si>
    <t>2022-08-29 오전 9:00:46</t>
  </si>
  <si>
    <t>2022-08-29 오전 9:01:47</t>
  </si>
  <si>
    <t>2022-08-29 오전 9:02:47</t>
  </si>
  <si>
    <t>2022-08-29 오전 9:03:47</t>
  </si>
  <si>
    <t>2022-08-29 오전 9:04:50</t>
  </si>
  <si>
    <t>2022-08-29 오전 9:05:47</t>
  </si>
  <si>
    <t>2022-08-29 오전 9:06:47</t>
  </si>
  <si>
    <t>2022-08-29 오전 9:07:47</t>
  </si>
  <si>
    <t>2022-08-29 오전 9:08:47</t>
  </si>
  <si>
    <t>2022-08-29 오전 9:09:47</t>
  </si>
  <si>
    <t>2022-08-29 오전 9:10:47</t>
  </si>
  <si>
    <t>2022-08-29 오전 9:11:47</t>
  </si>
  <si>
    <t>2022-08-29 오전 9:12:47</t>
  </si>
  <si>
    <t>2022-08-29 오전 9:13:47</t>
  </si>
  <si>
    <t>2022-08-29 오전 9:14:47</t>
  </si>
  <si>
    <t>2022-08-29 오전 9:15:48</t>
  </si>
  <si>
    <t>2022-08-29 오전 9:16:47</t>
  </si>
  <si>
    <t>2022-08-29 오전 9:17:47</t>
  </si>
  <si>
    <t>2022-08-29 오전 9:18:46</t>
  </si>
  <si>
    <t>2022-08-29 오전 9:19:48</t>
  </si>
  <si>
    <t>2022-08-29 오전 9:20:48</t>
  </si>
  <si>
    <t>2022-08-29 오전 9:21:47</t>
  </si>
  <si>
    <t>2022-08-29 오전 9:22:47</t>
  </si>
  <si>
    <t>2022-08-29 오전 9:23:46</t>
  </si>
  <si>
    <t>2022-08-29 오전 9:24:46</t>
  </si>
  <si>
    <t>2022-08-29 오전 9:25:46</t>
  </si>
  <si>
    <t>2022-08-29 오전 9:26:47</t>
  </si>
  <si>
    <t>2022-08-29 오전 9:27:47</t>
  </si>
  <si>
    <t>2022-08-29 오전 9:28:47</t>
  </si>
  <si>
    <t>2022-08-29 오전 9:29:46</t>
  </si>
  <si>
    <t>2022-08-29 오전 9:30:47</t>
  </si>
  <si>
    <t>2022-08-29 오전 9:31:47</t>
  </si>
  <si>
    <t>2022-08-29 오전 9:32:46</t>
  </si>
  <si>
    <t>2022-08-29 오전 9:33:47</t>
  </si>
  <si>
    <t>2022-08-29 오전 9:34:47</t>
  </si>
  <si>
    <t>2022-08-29 오전 9:35:47</t>
  </si>
  <si>
    <t>2022-08-29 오전 9:36:47</t>
  </si>
  <si>
    <t>2022-08-29 오전 9:37:47</t>
  </si>
  <si>
    <t>2022-08-29 오전 9:38:47</t>
  </si>
  <si>
    <t>2022-08-29 오전 9:39:49</t>
  </si>
  <si>
    <t>2022-08-29 오전 9:40:47</t>
  </si>
  <si>
    <t>2022-08-29 오전 9:41:47</t>
  </si>
  <si>
    <t>2022-08-29 오전 9:42:47</t>
  </si>
  <si>
    <t>2022-08-29 오전 9:43:47</t>
  </si>
  <si>
    <t>2022-08-29 오전 9:44:47</t>
  </si>
  <si>
    <t>2022-08-29 오전 9:45:47</t>
  </si>
  <si>
    <t>2022-08-29 오전 9:46:46</t>
  </si>
  <si>
    <t>2022-08-29 오전 9:47:47</t>
  </si>
  <si>
    <t>2022-08-29 오전 9:48:47</t>
  </si>
  <si>
    <t>2022-08-29 오전 9:49:47</t>
  </si>
  <si>
    <t>2022-08-29 오전 9:50:47</t>
  </si>
  <si>
    <t>2022-08-29 오전 9:51:47</t>
  </si>
  <si>
    <t>2022-08-29 오전 9:52:47</t>
  </si>
  <si>
    <t>2022-08-29 오전 9:53:47</t>
  </si>
  <si>
    <t>2022-08-29 오전 9:54:49</t>
  </si>
  <si>
    <t>2022-08-29 오전 9:55:47</t>
  </si>
  <si>
    <t>2022-08-29 오전 9:56:49</t>
  </si>
  <si>
    <t>2022-08-29 오전 9:57:49</t>
  </si>
  <si>
    <t>2022-08-29 오전 9:58:47</t>
  </si>
  <si>
    <t>2022-08-29 오전 9:59:47</t>
  </si>
  <si>
    <t>2022-08-29 오전 10:00:48</t>
  </si>
  <si>
    <t>2022-08-29 오전 10:01:47</t>
  </si>
  <si>
    <t>2022-08-29 오전 10:02:47</t>
  </si>
  <si>
    <t>2022-08-29 오전 10:03:49</t>
  </si>
  <si>
    <t>2022-08-29 오전 10:04:49</t>
  </si>
  <si>
    <t>2022-08-29 오전 10:05:47</t>
  </si>
  <si>
    <t>2022-08-29 오전 10:06:47</t>
  </si>
  <si>
    <t>2022-08-29 오전 10:07:47</t>
  </si>
  <si>
    <t>2022-08-29 오전 10:08:47</t>
  </si>
  <si>
    <t>2022-08-29 오전 10:09:47</t>
  </si>
  <si>
    <t>2022-08-29 오전 10:10:47</t>
  </si>
  <si>
    <t>2022-08-29 오전 10:11:47</t>
  </si>
  <si>
    <t>2022-08-29 오전 10:12:47</t>
  </si>
  <si>
    <t>2022-08-29 오전 10:13:47</t>
  </si>
  <si>
    <t>2022-08-29 오전 10:14:47</t>
  </si>
  <si>
    <t>2022-08-29 오전 10:15:47</t>
  </si>
  <si>
    <t>2022-08-29 오전 10:16:47</t>
  </si>
  <si>
    <t>2022-08-29 오전 10:17:47</t>
  </si>
  <si>
    <t>2022-08-29 오전 10:18:47</t>
  </si>
  <si>
    <t>2022-08-29 오전 10:19:47</t>
  </si>
  <si>
    <t>2022-08-29 오전 10:20:47</t>
  </si>
  <si>
    <t>2022-08-29 오전 10:21:47</t>
  </si>
  <si>
    <t>2022-08-29 오전 10:22:49</t>
  </si>
  <si>
    <t>2022-08-29 오전 10:23:47</t>
  </si>
  <si>
    <t>2022-08-29 오전 10:24:47</t>
  </si>
  <si>
    <t>2022-08-29 오전 10:25:49</t>
  </si>
  <si>
    <t>2022-08-29 오전 10:26:49</t>
  </si>
  <si>
    <t>2022-08-29 오전 10:27:47</t>
  </si>
  <si>
    <t>2022-08-29 오전 10:28:47</t>
  </si>
  <si>
    <t>2022-08-29 오전 10:29:47</t>
  </si>
  <si>
    <t>2022-08-29 오전 10:30:47</t>
  </si>
  <si>
    <t>2022-08-29 오전 10:31:47</t>
  </si>
  <si>
    <t>2022-08-29 오전 10:32:49</t>
  </si>
  <si>
    <t>2022-08-29 오전 10:33:49</t>
  </si>
  <si>
    <t>2022-08-29 오전 10:34:50</t>
  </si>
  <si>
    <t>2022-08-29 오전 10:35:49</t>
  </si>
  <si>
    <t>2022-08-29 오전 10:36:47</t>
  </si>
  <si>
    <t>2022-08-29 오전 10:37:47</t>
  </si>
  <si>
    <t>2022-08-29 오전 10:38:47</t>
  </si>
  <si>
    <t>2022-08-29 오전 10:39:47</t>
  </si>
  <si>
    <t>2022-08-29 오전 10:40:47</t>
  </si>
  <si>
    <t>2022-08-29 오전 10:41:47</t>
  </si>
  <si>
    <t>2022-08-29 오전 10:42:47</t>
  </si>
  <si>
    <t>2022-08-29 오전 10:43:47</t>
  </si>
  <si>
    <t>2022-08-29 오전 10:44:47</t>
  </si>
  <si>
    <t>2022-08-29 오전 10:45:47</t>
  </si>
  <si>
    <t>2022-08-29 오전 10:46:47</t>
  </si>
  <si>
    <t>2022-08-29 오전 10:47:47</t>
  </si>
  <si>
    <t>2022-08-29 오전 10:48:47</t>
  </si>
  <si>
    <t>2022-08-29 오전 10:49:47</t>
  </si>
  <si>
    <t>2022-08-29 오전 10:50:47</t>
  </si>
  <si>
    <t>2022-08-29 오전 10:51:47</t>
  </si>
  <si>
    <t>2022-08-29 오전 10:52:47</t>
  </si>
  <si>
    <t>2022-08-29 오전 10:53:47</t>
  </si>
  <si>
    <t>2022-08-29 오전 10:54:47</t>
  </si>
  <si>
    <t>2022-08-29 오전 10:55:47</t>
  </si>
  <si>
    <t>2022-08-29 오전 10:56:47</t>
  </si>
  <si>
    <t>2022-08-29 오전 10:57:47</t>
  </si>
  <si>
    <t>2022-08-29 오전 10:58:47</t>
  </si>
  <si>
    <t>2022-08-29 오전 10:59:47</t>
  </si>
  <si>
    <t>2022-08-29 오전 11:00:47</t>
  </si>
  <si>
    <t>2022-08-29 오전 11:01:47</t>
  </si>
  <si>
    <t>2022-08-29 오전 11:02:47</t>
  </si>
  <si>
    <t>2022-08-29 오전 11:03:47</t>
  </si>
  <si>
    <t>2022-08-29 오전 11:04:47</t>
  </si>
  <si>
    <t>2022-08-29 오전 11:05:47</t>
  </si>
  <si>
    <t>2022-08-29 오전 11:06:47</t>
  </si>
  <si>
    <t>2022-08-29 오전 11:07:47</t>
  </si>
  <si>
    <t>2022-08-29 오전 11:08:47</t>
  </si>
  <si>
    <t>2022-08-29 오전 11:09:47</t>
  </si>
  <si>
    <t>2022-08-29 오전 11:10:47</t>
  </si>
  <si>
    <t>2022-08-29 오전 11:11:47</t>
  </si>
  <si>
    <t>2022-08-29 오전 11:12:47</t>
  </si>
  <si>
    <t>2022-08-29 오전 11:13:47</t>
  </si>
  <si>
    <t>2022-08-29 오전 11:14:47</t>
  </si>
  <si>
    <t>2022-08-29 오전 11:15:47</t>
  </si>
  <si>
    <t>2022-08-29 오전 11:16:47</t>
  </si>
  <si>
    <t>2022-08-29 오전 11:17:47</t>
  </si>
  <si>
    <t>2022-08-29 오전 11:18:47</t>
  </si>
  <si>
    <t>2022-08-29 오전 11:19:47</t>
  </si>
  <si>
    <t>2022-08-29 오전 11:20:47</t>
  </si>
  <si>
    <t>2022-08-29 오전 11:21:47</t>
  </si>
  <si>
    <t>2022-08-29 오전 11:22:47</t>
  </si>
  <si>
    <t>2022-08-29 오전 11:23:47</t>
  </si>
  <si>
    <t>2022-08-29 오전 11:24:47</t>
  </si>
  <si>
    <t>2022-08-29 오전 11:25:47</t>
  </si>
  <si>
    <t>2022-08-29 오전 11:26:47</t>
  </si>
  <si>
    <t>2022-08-29 오전 11:27:47</t>
  </si>
  <si>
    <t>2022-08-29 오전 11:28:47</t>
  </si>
  <si>
    <t>2022-08-29 오전 11:29:47</t>
  </si>
  <si>
    <t>2022-08-29 오전 11:30:47</t>
  </si>
  <si>
    <t>2022-08-29 오전 11:31:47</t>
  </si>
  <si>
    <t>2022-08-29 오전 11:32:47</t>
  </si>
  <si>
    <t>2022-08-29 오전 11:33:47</t>
  </si>
  <si>
    <t>2022-08-29 오전 11:34:47</t>
  </si>
  <si>
    <t>2022-08-29 오전 11:35:47</t>
  </si>
  <si>
    <t>2022-08-29 오전 11:36:47</t>
  </si>
  <si>
    <t>2022-08-29 오전 11:37:47</t>
  </si>
  <si>
    <t>2022-08-29 오전 11:38:47</t>
  </si>
  <si>
    <t>2022-08-29 오전 11:39:47</t>
  </si>
  <si>
    <t>2022-08-29 오전 11:40:47</t>
  </si>
  <si>
    <t>2022-08-29 오전 11:41:47</t>
  </si>
  <si>
    <t>2022-08-29 오전 11:42:47</t>
  </si>
  <si>
    <t>2022-08-29 오전 11:43:47</t>
  </si>
  <si>
    <t>2022-08-29 오전 11:44:47</t>
  </si>
  <si>
    <t>2022-08-29 오전 11:45:47</t>
  </si>
  <si>
    <t>2022-08-29 오전 11:46:47</t>
  </si>
  <si>
    <t>2022-08-29 오전 11:47:47</t>
  </si>
  <si>
    <t>2022-08-29 오전 11:48:47</t>
  </si>
  <si>
    <t>2022-08-29 오전 11:49:47</t>
  </si>
  <si>
    <t>2022-08-29 오전 11:50:47</t>
  </si>
  <si>
    <t>2022-08-29 오전 11:51:47</t>
  </si>
  <si>
    <t>2022-08-29 오전 11:52:47</t>
  </si>
  <si>
    <t>2022-08-29 오전 11:53:47</t>
  </si>
  <si>
    <t>2022-08-29 오전 11:54:47</t>
  </si>
  <si>
    <t>2022-08-29 오전 11:55:47</t>
  </si>
  <si>
    <t>2022-08-29 오전 11:56:47</t>
  </si>
  <si>
    <t>2022-08-29 오전 11:57:47</t>
  </si>
  <si>
    <t>2022-08-29 오전 11:58:47</t>
  </si>
  <si>
    <t>2022-08-29 오전 11:59:47</t>
  </si>
  <si>
    <t>2022-08-29 오후 12:00:47</t>
  </si>
  <si>
    <t>2022-08-29 오후 12:01:47</t>
  </si>
  <si>
    <t>2022-08-29 오후 12:02:47</t>
  </si>
  <si>
    <t>2022-08-29 오후 12:03:47</t>
  </si>
  <si>
    <t>2022-08-29 오후 12:05:47</t>
  </si>
  <si>
    <t>2022-08-29 오후 12:06:47</t>
  </si>
  <si>
    <t>2022-08-29 오후 12:07:47</t>
  </si>
  <si>
    <t>2022-08-29 오후 12:08:49</t>
  </si>
  <si>
    <t>2022-08-29 오후 12:09:47</t>
  </si>
  <si>
    <t>2022-08-29 오후 12:10:47</t>
  </si>
  <si>
    <t>2022-08-29 오후 12:11:47</t>
  </si>
  <si>
    <t>2022-08-29 오후 12:12:47</t>
  </si>
  <si>
    <t>2022-08-29 오후 12:13:47</t>
  </si>
  <si>
    <t>2022-08-29 오후 12:14:47</t>
  </si>
  <si>
    <t>2022-08-29 오후 12:15:47</t>
  </si>
  <si>
    <t>2022-08-29 오후 12:16:47</t>
  </si>
  <si>
    <t>2022-08-29 오후 12:17:47</t>
  </si>
  <si>
    <t>2022-08-29 오후 12:18:47</t>
  </si>
  <si>
    <t>2022-08-29 오후 12:19:47</t>
  </si>
  <si>
    <t>2022-08-29 오후 12:20:47</t>
  </si>
  <si>
    <t>2022-08-29 오후 12:21:47</t>
  </si>
  <si>
    <t>2022-08-29 오후 12:22:47</t>
  </si>
  <si>
    <t>2022-08-29 오후 12:23:47</t>
  </si>
  <si>
    <t>2022-08-29 오후 12:24:47</t>
  </si>
  <si>
    <t>2022-08-29 오후 12:25:47</t>
  </si>
  <si>
    <t>2022-08-29 오후 12:26:47</t>
  </si>
  <si>
    <t>2022-08-29 오후 12:27:47</t>
  </si>
  <si>
    <t>2022-08-29 오후 12:28:47</t>
  </si>
  <si>
    <t>2022-08-29 오후 12:29:49</t>
  </si>
  <si>
    <t>2022-08-29 오후 12:30:49</t>
  </si>
  <si>
    <t>2022-08-29 오후 12:31:49</t>
  </si>
  <si>
    <t>2022-08-29 오후 12:32:53</t>
  </si>
  <si>
    <t>2022-08-29 오후 12:33:47</t>
  </si>
  <si>
    <t>2022-08-29 오후 12:34:47</t>
  </si>
  <si>
    <t>2022-08-29 오후 12:35:47</t>
  </si>
  <si>
    <t>2022-08-29 오후 12:36:47</t>
  </si>
  <si>
    <t>2022-08-29 오후 12:37:47</t>
  </si>
  <si>
    <t>2022-08-29 오후 12:38:47</t>
  </si>
  <si>
    <t>2022-08-29 오후 12:39:47</t>
  </si>
  <si>
    <t>2022-08-29 오후 12:40:47</t>
  </si>
  <si>
    <t>2022-08-29 오후 12:41:47</t>
  </si>
  <si>
    <t>2022-08-29 오후 12:42:47</t>
  </si>
  <si>
    <t>2022-08-29 오후 12:43:47</t>
  </si>
  <si>
    <t>2022-08-29 오후 12:44:50</t>
  </si>
  <si>
    <t>2022-08-29 오후 12:45:50</t>
  </si>
  <si>
    <t>2022-08-29 오후 12:46:50</t>
  </si>
  <si>
    <t>2022-08-29 오후 12:47:49</t>
  </si>
  <si>
    <t>2022-08-29 오후 12:48:47</t>
  </si>
  <si>
    <t>2022-08-29 오후 12:49:47</t>
  </si>
  <si>
    <t>2022-08-29 오후 12:50:47</t>
  </si>
  <si>
    <t>2022-08-29 오후 12:51:47</t>
  </si>
  <si>
    <t>2022-08-29 오후 12:52:47</t>
  </si>
  <si>
    <t>2022-08-29 오후 12:53:47</t>
  </si>
  <si>
    <t>2022-08-29 오후 12:54:47</t>
  </si>
  <si>
    <t>2022-08-29 오후 12:55:47</t>
  </si>
  <si>
    <t>2022-08-29 오후 12:56:47</t>
  </si>
  <si>
    <t>2022-08-29 오후 12:57:47</t>
  </si>
  <si>
    <t>2022-08-29 오후 12:58:47</t>
  </si>
  <si>
    <t>2022-08-29 오후 12:59:47</t>
  </si>
  <si>
    <t>2022-08-29 오후 1:00:49</t>
  </si>
  <si>
    <t>2022-08-29 오후 1:01:49</t>
  </si>
  <si>
    <t>2022-08-29 오후 1:02:47</t>
  </si>
  <si>
    <t>2022-08-29 오후 1:03:47</t>
  </si>
  <si>
    <t>2022-08-29 오후 1:04:47</t>
  </si>
  <si>
    <t>2022-08-29 오후 1:05:47</t>
  </si>
  <si>
    <t>2022-08-29 오후 1:06:47</t>
  </si>
  <si>
    <t>2022-08-29 오후 1:07:50</t>
  </si>
  <si>
    <t>2022-08-29 오후 1:08:49</t>
  </si>
  <si>
    <t>2022-08-29 오후 1:09:47</t>
  </si>
  <si>
    <t>2022-08-29 오후 1:10:47</t>
  </si>
  <si>
    <t>2022-08-29 오후 1:11:47</t>
  </si>
  <si>
    <t>2022-08-29 오후 1:12:47</t>
  </si>
  <si>
    <t>2022-08-29 오후 1:13:47</t>
  </si>
  <si>
    <t>2022-08-29 오후 1:14:47</t>
  </si>
  <si>
    <t>2022-08-29 오후 1:15:47</t>
  </si>
  <si>
    <t>2022-08-29 오후 1:16:47</t>
  </si>
  <si>
    <t>2022-08-29 오후 1:17:47</t>
  </si>
  <si>
    <t>2022-08-29 오후 1:18:47</t>
  </si>
  <si>
    <t>2022-08-29 오후 1:19:47</t>
  </si>
  <si>
    <t>2022-08-29 오후 1:20:47</t>
  </si>
  <si>
    <t>2022-08-29 오후 1:21:47</t>
  </si>
  <si>
    <t>2022-08-29 오후 1:22:47</t>
  </si>
  <si>
    <t>2022-08-29 오후 1:23:47</t>
  </si>
  <si>
    <t>2022-08-29 오후 1:24:49</t>
  </si>
  <si>
    <t>2022-08-29 오후 1:25:50</t>
  </si>
  <si>
    <t>2022-08-29 오후 1:26:49</t>
  </si>
  <si>
    <t>2022-08-29 오후 1:27:47</t>
  </si>
  <si>
    <t>2022-08-29 오후 1:28:47</t>
  </si>
  <si>
    <t>2022-08-29 오후 1:29:47</t>
  </si>
  <si>
    <t>2022-08-29 오후 1:30:47</t>
  </si>
  <si>
    <t>2022-08-29 오후 1:31:47</t>
  </si>
  <si>
    <t>2022-08-29 오후 1:32:47</t>
  </si>
  <si>
    <t>2022-08-29 오후 1:33:47</t>
  </si>
  <si>
    <t>2022-08-29 오후 1:34:47</t>
  </si>
  <si>
    <t>2022-08-29 오후 1:35:47</t>
  </si>
  <si>
    <t>2022-08-29 오후 1:36:47</t>
  </si>
  <si>
    <t>2022-08-29 오후 1:37:47</t>
  </si>
  <si>
    <t>2022-08-29 오후 1:38:47</t>
  </si>
  <si>
    <t>2022-08-29 오후 1:39:47</t>
  </si>
  <si>
    <t>2022-08-29 오후 1:40:47</t>
  </si>
  <si>
    <t>2022-08-29 오후 1:41:47</t>
  </si>
  <si>
    <t>2022-08-29 오후 1:42:47</t>
  </si>
  <si>
    <t>2022-08-29 오후 1:43:47</t>
  </si>
  <si>
    <t>2022-08-29 오후 1:44:47</t>
  </si>
  <si>
    <t>2022-08-29 오후 1:45:47</t>
  </si>
  <si>
    <t>2022-08-29 오후 1:46:47</t>
  </si>
  <si>
    <t>2022-08-29 오후 1:47:47</t>
  </si>
  <si>
    <t>2022-08-29 오후 1:48:47</t>
  </si>
  <si>
    <t>2022-08-29 오후 1:49:47</t>
  </si>
  <si>
    <t>2022-08-29 오후 1:50:47</t>
  </si>
  <si>
    <t>2022-08-29 오후 1:51:47</t>
  </si>
  <si>
    <t>2022-08-29 오후 1:52:47</t>
  </si>
  <si>
    <t>2022-08-29 오후 1:53:47</t>
  </si>
  <si>
    <t>2022-08-29 오후 1:54:47</t>
  </si>
  <si>
    <t>2022-08-29 오후 1:55:47</t>
  </si>
  <si>
    <t>2022-08-29 오후 1:56:47</t>
  </si>
  <si>
    <t>2022-08-29 오후 1:57:47</t>
  </si>
  <si>
    <t>2022-08-29 오후 1:58:47</t>
  </si>
  <si>
    <t>2022-08-29 오후 1:59:47</t>
  </si>
  <si>
    <t>2022-08-29 오후 2:00:47</t>
  </si>
  <si>
    <t>2022-08-29 오후 2:01:47</t>
  </si>
  <si>
    <t>2022-08-29 오후 2:02:47</t>
  </si>
  <si>
    <t>2022-08-29 오후 2:03:47</t>
  </si>
  <si>
    <t>2022-08-29 오후 2:04:47</t>
  </si>
  <si>
    <t>2022-08-29 오후 2:05:47</t>
  </si>
  <si>
    <t>2022-08-29 오후 2:06:47</t>
  </si>
  <si>
    <t>2022-08-29 오후 2:07:50</t>
  </si>
  <si>
    <t>2022-08-29 오후 2:08:47</t>
  </si>
  <si>
    <t>2022-08-29 오후 2:09:50</t>
  </si>
  <si>
    <t>2022-08-29 오후 2:10:50</t>
  </si>
  <si>
    <t>2022-08-29 오후 2:11:47</t>
  </si>
  <si>
    <t>2022-08-29 오후 2:12:47</t>
  </si>
  <si>
    <t>2022-08-29 오후 2:13:47</t>
  </si>
  <si>
    <t>2022-08-29 오후 2:14:47</t>
  </si>
  <si>
    <t>2022-08-29 오후 2:15:49</t>
  </si>
  <si>
    <t>2022-08-29 오후 2:16:49</t>
  </si>
  <si>
    <t>2022-08-29 오후 2:17:50</t>
  </si>
  <si>
    <t>2022-08-29 오후 2:18:47</t>
  </si>
  <si>
    <t>2022-08-29 오후 2:19:47</t>
  </si>
  <si>
    <t>2022-08-29 오후 2:20:47</t>
  </si>
  <si>
    <t>2022-08-29 오후 2:21:47</t>
  </si>
  <si>
    <t>2022-08-29 오후 2:22:47</t>
  </si>
  <si>
    <t>2022-08-29 오후 2:23:47</t>
  </si>
  <si>
    <t>2022-08-29 오후 2:24:47</t>
  </si>
  <si>
    <t>2022-08-29 오후 2:25:47</t>
  </si>
  <si>
    <t>2022-08-29 오후 2:26:47</t>
  </si>
  <si>
    <t>2022-08-29 오후 2:27:47</t>
  </si>
  <si>
    <t>2022-08-29 오후 2:28:49</t>
  </si>
  <si>
    <t>2022-08-29 오후 2:29:49</t>
  </si>
  <si>
    <t>2022-08-29 오후 2:30:48</t>
  </si>
  <si>
    <t>2022-08-29 오후 2:31:47</t>
  </si>
  <si>
    <t>2022-08-29 오후 2:32:50</t>
  </si>
  <si>
    <t>2022-08-29 오후 2:33:47</t>
  </si>
  <si>
    <t>2022-08-29 오후 2:34:47</t>
  </si>
  <si>
    <t>2022-08-29 오후 2:35:48</t>
  </si>
  <si>
    <t>2022-08-29 오후 2:36:49</t>
  </si>
  <si>
    <t>2022-08-29 오후 2:37:49</t>
  </si>
  <si>
    <t>2022-08-29 오후 2:38:50</t>
  </si>
  <si>
    <t>2022-08-29 오후 2:39:50</t>
  </si>
  <si>
    <t>2022-08-29 오후 2:40:48</t>
  </si>
  <si>
    <t>2022-08-29 오후 2:41:49</t>
  </si>
  <si>
    <t>2022-08-29 오후 2:42:49</t>
  </si>
  <si>
    <t>2022-08-29 오후 2:43:48</t>
  </si>
  <si>
    <t>2022-08-29 오후 2:44:48</t>
  </si>
  <si>
    <t>2022-08-29 오후 2:45:47</t>
  </si>
  <si>
    <t>2022-08-29 오후 2:46:47</t>
  </si>
  <si>
    <t>2022-08-29 오후 2:47:49</t>
  </si>
  <si>
    <t>2022-08-29 오후 2:48:50</t>
  </si>
  <si>
    <t>2022-08-29 오후 2:49:49</t>
  </si>
  <si>
    <t>2022-08-29 오후 2:50:50</t>
  </si>
  <si>
    <t>2022-08-29 오후 2:51:48</t>
  </si>
  <si>
    <t>2022-08-29 오후 2:52:47</t>
  </si>
  <si>
    <t>2022-08-29 오후 2:53:48</t>
  </si>
  <si>
    <t>2022-08-29 오후 2:54:47</t>
  </si>
  <si>
    <t>2022-08-29 오후 2:55:47</t>
  </si>
  <si>
    <t>2022-08-29 오후 2:56:47</t>
  </si>
  <si>
    <t>2022-08-29 오후 2:57:47</t>
  </si>
  <si>
    <t>2022-08-29 오후 2:58:47</t>
  </si>
  <si>
    <t>2022-08-29 오후 2:59:47</t>
  </si>
  <si>
    <t>2022-08-29 오후 3:00:47</t>
  </si>
  <si>
    <t>2022-08-29 오후 3:01:47</t>
  </si>
  <si>
    <t>2022-08-29 오후 3:02:50</t>
  </si>
  <si>
    <t>2022-08-29 오후 3:03:47</t>
  </si>
  <si>
    <t>2022-08-29 오후 3:04:50</t>
  </si>
  <si>
    <t>2022-08-29 오후 3:05:50</t>
  </si>
  <si>
    <t>2022-08-29 오후 3:06:50</t>
  </si>
  <si>
    <t>2022-08-29 오후 3:07:50</t>
  </si>
  <si>
    <t>2022-08-29 오후 3:08:49</t>
  </si>
  <si>
    <t>2022-08-29 오후 3:09:50</t>
  </si>
  <si>
    <t>2022-08-29 오후 3:10:49</t>
  </si>
  <si>
    <t>2022-08-29 오후 3:11:50</t>
  </si>
  <si>
    <t>2022-08-29 오후 3:12:49</t>
  </si>
  <si>
    <t>2022-08-29 오후 3:13:47</t>
  </si>
  <si>
    <t>2022-08-29 오후 3:14:48</t>
  </si>
  <si>
    <t>2022-08-29 오후 3:15:48</t>
  </si>
  <si>
    <t>2022-08-29 오후 3:16:48</t>
  </si>
  <si>
    <t>2022-08-29 오후 3:17:48</t>
  </si>
  <si>
    <t>2022-08-29 오후 3:18:48</t>
  </si>
  <si>
    <t>2022-08-29 오후 3:19:48</t>
  </si>
  <si>
    <t>2022-08-29 오후 3:20:48</t>
  </si>
  <si>
    <t>2022-08-29 오후 3:21:48</t>
  </si>
  <si>
    <t>2022-08-29 오후 3:22:48</t>
  </si>
  <si>
    <t>2022-08-29 오후 3:23:50</t>
  </si>
  <si>
    <t>2022-08-29 오후 3:24:50</t>
  </si>
  <si>
    <t>2022-08-29 오후 3:25:48</t>
  </si>
  <si>
    <t>2022-08-29 오후 3:26:48</t>
  </si>
  <si>
    <t>2022-08-29 오후 3:27:48</t>
  </si>
  <si>
    <t>2022-08-29 오후 3:28:48</t>
  </si>
  <si>
    <t>2022-08-29 오후 3:29:48</t>
  </si>
  <si>
    <t>2022-08-29 오후 3:30:48</t>
  </si>
  <si>
    <t>2022-08-29 오후 3:31:48</t>
  </si>
  <si>
    <t>2022-08-29 오후 3:32:48</t>
  </si>
  <si>
    <t>2022-08-29 오후 3:33:48</t>
  </si>
  <si>
    <t>2022-08-29 오후 3:34:48</t>
  </si>
  <si>
    <t>2022-08-29 오후 3:35:48</t>
  </si>
  <si>
    <t>2022-08-29 오후 3:36:48</t>
  </si>
  <si>
    <t>2022-08-29 오후 3:37:48</t>
  </si>
  <si>
    <t>2022-08-29 오후 3:38:48</t>
  </si>
  <si>
    <t>2022-08-29 오후 3:39:48</t>
  </si>
  <si>
    <t>2022-08-29 오후 3:40:48</t>
  </si>
  <si>
    <t>2022-08-29 오후 3:41:48</t>
  </si>
  <si>
    <t>2022-08-29 오후 3:42:48</t>
  </si>
  <si>
    <t>2022-08-29 오후 3:43:48</t>
  </si>
  <si>
    <t>2022-08-29 오후 3:44:50</t>
  </si>
  <si>
    <t>2022-08-29 오후 3:45:50</t>
  </si>
  <si>
    <t>2022-08-29 오후 3:46:50</t>
  </si>
  <si>
    <t>2022-08-29 오후 3:47:50</t>
  </si>
  <si>
    <t>2022-08-29 오후 3:48:49</t>
  </si>
  <si>
    <t>2022-08-29 오후 3:49:48</t>
  </si>
  <si>
    <t>2022-08-29 오후 3:50:48</t>
  </si>
  <si>
    <t>2022-08-29 오후 3:51:50</t>
  </si>
  <si>
    <t>2022-08-29 오후 3:52:50</t>
  </si>
  <si>
    <t>2022-08-29 오후 3:53:48</t>
  </si>
  <si>
    <t>2022-08-29 오후 3:54:48</t>
  </si>
  <si>
    <t>2022-08-29 오후 3:55:48</t>
  </si>
  <si>
    <t>2022-08-29 오후 3:56:48</t>
  </si>
  <si>
    <t>2022-08-29 오후 3:57:48</t>
  </si>
  <si>
    <t>2022-08-29 오후 3:58:48</t>
  </si>
  <si>
    <t>2022-08-29 오후 3:59:48</t>
  </si>
  <si>
    <t>2022-08-29 오후 4:00:48</t>
  </si>
  <si>
    <t>2022-08-29 오후 4:01:48</t>
  </si>
  <si>
    <t>2022-08-29 오후 4:02:48</t>
  </si>
  <si>
    <t>2022-08-29 오후 4:03:48</t>
  </si>
  <si>
    <t>2022-08-29 오후 4:04:48</t>
  </si>
  <si>
    <t>2022-08-29 오후 4:05:48</t>
  </si>
  <si>
    <t>2022-08-29 오후 4:06:48</t>
  </si>
  <si>
    <t>2022-08-29 오후 4:07:48</t>
  </si>
  <si>
    <t>2022-08-29 오후 4:08:48</t>
  </si>
  <si>
    <t>2022-08-29 오후 4:09:48</t>
  </si>
  <si>
    <t>2022-08-29 오후 4:10:48</t>
  </si>
  <si>
    <t>2022-08-29 오후 4:11:51</t>
  </si>
  <si>
    <t>2022-08-29 오후 4:12:50</t>
  </si>
  <si>
    <t>2022-08-29 오후 4:13:50</t>
  </si>
  <si>
    <t>2022-08-29 오후 4:14:51</t>
  </si>
  <si>
    <t>2022-08-29 오후 4:15:48</t>
  </si>
  <si>
    <t>2022-08-29 오후 4:16:48</t>
  </si>
  <si>
    <t>2022-08-29 오후 4:17:50</t>
  </si>
  <si>
    <t>2022-08-29 오후 4:18:50</t>
  </si>
  <si>
    <t>2022-08-29 오후 4:19:50</t>
  </si>
  <si>
    <t>2022-08-29 오후 4:20:50</t>
  </si>
  <si>
    <t>2022-08-29 오후 4:21:51</t>
  </si>
  <si>
    <t>2022-08-29 오후 4:22:51</t>
  </si>
  <si>
    <t>2022-08-29 오후 4:23:50</t>
  </si>
  <si>
    <t>2022-08-29 오후 4:24:48</t>
  </si>
  <si>
    <t>2022-08-29 오후 4:25:48</t>
  </si>
  <si>
    <t>2022-08-29 오후 4:26:48</t>
  </si>
  <si>
    <t>2022-08-29 오후 4:27:48</t>
  </si>
  <si>
    <t>2022-08-29 오후 4:28:48</t>
  </si>
  <si>
    <t>2022-08-29 오후 4:29:48</t>
  </si>
  <si>
    <t>2022-08-29 오후 4:30:48</t>
  </si>
  <si>
    <t>2022-08-29 오후 4:31:48</t>
  </si>
  <si>
    <t>2022-08-29 오후 4:32:48</t>
  </si>
  <si>
    <t>2022-08-29 오후 4:33:48</t>
  </si>
  <si>
    <t>2022-08-29 오후 4:34:51</t>
  </si>
  <si>
    <t>2022-08-29 오후 4:35:48</t>
  </si>
  <si>
    <t>2022-08-29 오후 4:36:51</t>
  </si>
  <si>
    <t>2022-08-29 오후 4:37:48</t>
  </si>
  <si>
    <t>2022-08-29 오후 4:38:50</t>
  </si>
  <si>
    <t>2022-08-29 오후 4:39:51</t>
  </si>
  <si>
    <t>2022-08-29 오후 4:40:48</t>
  </si>
  <si>
    <t>2022-08-29 오후 4:41:48</t>
  </si>
  <si>
    <t>2022-08-29 오후 4:42:48</t>
  </si>
  <si>
    <t>2022-08-29 오후 4:43:48</t>
  </si>
  <si>
    <t>2022-08-29 오후 4:44:48</t>
  </si>
  <si>
    <t>2022-08-29 오후 4:45:48</t>
  </si>
  <si>
    <t>2022-08-29 오후 4:46:48</t>
  </si>
  <si>
    <t>2022-08-29 오후 4:47:48</t>
  </si>
  <si>
    <t>2022-08-29 오후 4:48:48</t>
  </si>
  <si>
    <t>2022-08-29 오후 4:49:48</t>
  </si>
  <si>
    <t>2022-08-29 오후 4:50:48</t>
  </si>
  <si>
    <t>2022-08-29 오후 4:51:48</t>
  </si>
  <si>
    <t>2022-08-29 오후 4:52:48</t>
  </si>
  <si>
    <t>2022-08-29 오후 4:53:48</t>
  </si>
  <si>
    <t>2022-08-29 오후 4:54:48</t>
  </si>
  <si>
    <t>2022-08-29 오후 4:55:48</t>
  </si>
  <si>
    <t>2022-08-29 오후 4:56:48</t>
  </si>
  <si>
    <t>2022-08-29 오후 4:57:48</t>
  </si>
  <si>
    <t>2022-08-29 오후 4:58:48</t>
  </si>
  <si>
    <t>2022-08-29 오후 4:59:51</t>
  </si>
  <si>
    <t>2022-08-29 오후 5:00:51</t>
  </si>
  <si>
    <t>2022-08-29 오후 5:01:50</t>
  </si>
  <si>
    <t>2022-08-29 오후 5:02:51</t>
  </si>
  <si>
    <t>2022-08-29 오후 5:03:48</t>
  </si>
  <si>
    <t>2022-08-29 오후 5:04:51</t>
  </si>
  <si>
    <t>2022-08-29 오후 5:05:50</t>
  </si>
  <si>
    <t>2022-08-29 오후 5:06:51</t>
  </si>
  <si>
    <t>2022-08-29 오후 5:07:48</t>
  </si>
  <si>
    <t>2022-08-29 오후 5:08:51</t>
  </si>
  <si>
    <t>2022-08-29 오후 5:09:50</t>
  </si>
  <si>
    <t>2022-08-29 오후 5:10:50</t>
  </si>
  <si>
    <t>2022-08-29 오후 5:11:48</t>
  </si>
  <si>
    <t>2022-08-29 오후 5:12:48</t>
  </si>
  <si>
    <t>2022-08-29 오후 5:13:48</t>
  </si>
  <si>
    <t>2022-08-29 오후 5:14:48</t>
  </si>
  <si>
    <t>2022-08-29 오후 5:15:48</t>
  </si>
  <si>
    <t>2022-08-29 오후 5:16:48</t>
  </si>
  <si>
    <t>2022-08-29 오후 5:17:48</t>
  </si>
  <si>
    <t>2022-08-29 오후 5:18:48</t>
  </si>
  <si>
    <t>2022-08-29 오후 5:19:48</t>
  </si>
  <si>
    <t>2022-08-29 오후 5:20:48</t>
  </si>
  <si>
    <t>2022-08-29 오후 5:21:48</t>
  </si>
  <si>
    <t>2022-08-29 오후 5:22:50</t>
  </si>
  <si>
    <t>2022-08-29 오후 5:23:48</t>
  </si>
  <si>
    <t>2022-08-29 오후 5:24:48</t>
  </si>
  <si>
    <t>2022-08-29 오후 5:25:48</t>
  </si>
  <si>
    <t>2022-08-29 오후 5:26:48</t>
  </si>
  <si>
    <t>2022-08-29 오후 5:27:50</t>
  </si>
  <si>
    <t>2022-08-29 오후 5:28:48</t>
  </si>
  <si>
    <t>2022-08-29 오후 5:29:48</t>
  </si>
  <si>
    <t>2022-08-29 오후 5:30:50</t>
  </si>
  <si>
    <t>2022-08-29 오후 5:31:48</t>
  </si>
  <si>
    <t>2022-08-29 오후 5:32:51</t>
  </si>
  <si>
    <t>2022-08-29 오후 5:33:48</t>
  </si>
  <si>
    <t>2022-08-29 오후 5:34:50</t>
  </si>
  <si>
    <t>2022-08-29 오후 5:35:48</t>
  </si>
  <si>
    <t>2022-08-29 오후 5:36:48</t>
  </si>
  <si>
    <t>2022-08-29 오후 5:37:48</t>
  </si>
  <si>
    <t>2022-08-29 오후 5:38:48</t>
  </si>
  <si>
    <t>2022-08-29 오후 5:39:48</t>
  </si>
  <si>
    <t>2022-08-29 오후 5:40:48</t>
  </si>
  <si>
    <t>2022-08-29 오후 5:41:48</t>
  </si>
  <si>
    <t>2022-08-29 오후 5:42:48</t>
  </si>
  <si>
    <t>2022-08-29 오후 5:43:48</t>
  </si>
  <si>
    <t>2022-08-29 오후 5:44:48</t>
  </si>
  <si>
    <t>2022-08-29 오후 5:45:48</t>
  </si>
  <si>
    <t>2022-08-29 오후 5:46:48</t>
  </si>
  <si>
    <t>2022-08-29 오후 5:47:48</t>
  </si>
  <si>
    <t>2022-08-29 오후 5:48:48</t>
  </si>
  <si>
    <t>2022-08-29 오후 5:49:48</t>
  </si>
  <si>
    <t>2022-08-29 오후 5:50:48</t>
  </si>
  <si>
    <t>2022-08-29 오후 5:51:48</t>
  </si>
  <si>
    <t>2022-08-29 오후 5:52:48</t>
  </si>
  <si>
    <t>2022-08-29 오후 5:53:48</t>
  </si>
  <si>
    <t>2022-08-29 오후 5:54:48</t>
  </si>
  <si>
    <t>2022-08-29 오후 5:55:48</t>
  </si>
  <si>
    <t>2022-08-29 오후 5:56:48</t>
  </si>
  <si>
    <t>2022-08-29 오후 5:57:48</t>
  </si>
  <si>
    <t>2022-08-29 오후 5:58:48</t>
  </si>
  <si>
    <t>2022-08-29 오후 5:59:48</t>
  </si>
  <si>
    <t>2022-08-29 오후 6:00:48</t>
  </si>
  <si>
    <t>2022-08-29 오후 6:01:48</t>
  </si>
  <si>
    <t>2022-08-29 오후 6:02:48</t>
  </si>
  <si>
    <t>2022-08-29 오후 6:03:48</t>
  </si>
  <si>
    <t>2022-08-29 오후 6:04:48</t>
  </si>
  <si>
    <t>2022-08-29 오후 6:05:48</t>
  </si>
  <si>
    <t>2022-08-29 오후 6:06:48</t>
  </si>
  <si>
    <t>2022-08-29 오후 6:07:48</t>
  </si>
  <si>
    <t>2022-08-29 오후 6:08:48</t>
  </si>
  <si>
    <t>2022-08-29 오후 6:09:48</t>
  </si>
  <si>
    <t>2022-08-29 오후 6:10:48</t>
  </si>
  <si>
    <t>2022-08-29 오후 6:11:48</t>
  </si>
  <si>
    <t>2022-08-29 오후 6:12:48</t>
  </si>
  <si>
    <t>2022-08-29 오후 6:13:48</t>
  </si>
  <si>
    <t>2022-08-29 오후 6:14:48</t>
  </si>
  <si>
    <t>2022-08-29 오후 6:15:48</t>
  </si>
  <si>
    <t>2022-08-29 오후 6:16:48</t>
  </si>
  <si>
    <t>2022-08-29 오후 6:17:48</t>
  </si>
  <si>
    <t>2022-08-29 오후 6:18:48</t>
  </si>
  <si>
    <t>2022-08-29 오후 6:19:48</t>
  </si>
  <si>
    <t>2022-08-29 오후 6:20:50</t>
  </si>
  <si>
    <t>2022-08-29 오후 6:21:51</t>
  </si>
  <si>
    <t>2022-08-29 오후 6:22:51</t>
  </si>
  <si>
    <t>2022-08-29 오후 6:23:48</t>
  </si>
  <si>
    <t>2022-08-29 오후 6:24:48</t>
  </si>
  <si>
    <t>2022-08-29 오후 6:25:48</t>
  </si>
  <si>
    <t>2022-08-29 오후 6:26:50</t>
  </si>
  <si>
    <t>2022-08-29 오후 6:27:48</t>
  </si>
  <si>
    <t>2022-08-29 오후 6:28:48</t>
  </si>
  <si>
    <t>2022-08-29 오후 6:29:48</t>
  </si>
  <si>
    <t>2022-08-29 오후 6:30:48</t>
  </si>
  <si>
    <t>2022-08-29 오후 6:31:48</t>
  </si>
  <si>
    <t>2022-08-29 오후 6:32:48</t>
  </si>
  <si>
    <t>2022-08-29 오후 6:33:48</t>
  </si>
  <si>
    <t>2022-08-29 오후 6:34:48</t>
  </si>
  <si>
    <t>2022-08-29 오후 6:35:48</t>
  </si>
  <si>
    <t>2022-08-29 오후 6:36:48</t>
  </si>
  <si>
    <t>2022-08-29 오후 6:37:48</t>
  </si>
  <si>
    <t>2022-08-29 오후 6:38:48</t>
  </si>
  <si>
    <t>2022-08-29 오후 6:39:48</t>
  </si>
  <si>
    <t>2022-08-29 오후 6:40:48</t>
  </si>
  <si>
    <t>2022-08-29 오후 6:41:48</t>
  </si>
  <si>
    <t>2022-08-29 오후 6:42:48</t>
  </si>
  <si>
    <t>2022-08-29 오후 6:43:48</t>
  </si>
  <si>
    <t>2022-08-29 오후 6:44:48</t>
  </si>
  <si>
    <t>2022-08-29 오후 6:45:48</t>
  </si>
  <si>
    <t>2022-08-29 오후 6:46:48</t>
  </si>
  <si>
    <t>2022-08-29 오후 6:47:49</t>
  </si>
  <si>
    <t>2022-08-29 오후 6:48:48</t>
  </si>
  <si>
    <t>2022-08-29 오후 6:49:50</t>
  </si>
  <si>
    <t>2022-08-29 오후 6:50:48</t>
  </si>
  <si>
    <t>2022-08-29 오후 6:51:48</t>
  </si>
  <si>
    <t>2022-08-29 오후 6:52:48</t>
  </si>
  <si>
    <t>2022-08-29 오후 6:53:48</t>
  </si>
  <si>
    <t>2022-08-29 오후 6:54:48</t>
  </si>
  <si>
    <t>2022-08-29 오후 6:55:48</t>
  </si>
  <si>
    <t>2022-08-29 오후 6:56:48</t>
  </si>
  <si>
    <t>2022-08-29 오후 6:57:48</t>
  </si>
  <si>
    <t>2022-08-29 오후 6:58:48</t>
  </si>
  <si>
    <t>2022-08-29 오후 6:59:48</t>
  </si>
  <si>
    <t>2022-08-29 오후 7:00:48</t>
  </si>
  <si>
    <t>2022-08-29 오후 7:01:48</t>
  </si>
  <si>
    <t>2022-08-29 오후 7:02:48</t>
  </si>
  <si>
    <t>2022-08-29 오후 7:03:48</t>
  </si>
  <si>
    <t>2022-08-29 오후 7:04:48</t>
  </si>
  <si>
    <t>2022-08-29 오후 7:05:48</t>
  </si>
  <si>
    <t>2022-08-29 오후 7:06:48</t>
  </si>
  <si>
    <t>2022-08-29 오후 7:07:48</t>
  </si>
  <si>
    <t>2022-08-29 오후 7:08:48</t>
  </si>
  <si>
    <t>2022-08-29 오후 7:09:48</t>
  </si>
  <si>
    <t>2022-08-29 오후 7:10:48</t>
  </si>
  <si>
    <t>2022-08-29 오후 7:11:48</t>
  </si>
  <si>
    <t>2022-08-29 오후 7:12:48</t>
  </si>
  <si>
    <t>2022-08-29 오후 7:13:48</t>
  </si>
  <si>
    <t>2022-08-29 오후 7:14:48</t>
  </si>
  <si>
    <t>2022-08-29 오후 7:15:49</t>
  </si>
  <si>
    <t>2022-08-29 오후 7:16:48</t>
  </si>
  <si>
    <t>2022-08-29 오후 7:17:48</t>
  </si>
  <si>
    <t>2022-08-29 오후 7:18:48</t>
  </si>
  <si>
    <t>2022-08-29 오후 7:19:49</t>
  </si>
  <si>
    <t>2022-08-29 오후 7:20:48</t>
  </si>
  <si>
    <t>2022-08-29 오후 7:21:49</t>
  </si>
  <si>
    <t>2022-08-29 오후 7:22:48</t>
  </si>
  <si>
    <t>2022-08-29 오후 7:23:49</t>
  </si>
  <si>
    <t>2022-08-29 오후 7:24:48</t>
  </si>
  <si>
    <t>2022-08-29 오후 7:25:48</t>
  </si>
  <si>
    <t>2022-08-29 오후 7:26:48</t>
  </si>
  <si>
    <t>2022-08-29 오후 7:27:48</t>
  </si>
  <si>
    <t>2022-08-29 오후 7:28:48</t>
  </si>
  <si>
    <t>2022-08-29 오후 7:29:49</t>
  </si>
  <si>
    <t>2022-08-29 오후 7:30:48</t>
  </si>
  <si>
    <t>2022-08-29 오후 7:31:48</t>
  </si>
  <si>
    <t>2022-08-29 오후 7:32:49</t>
  </si>
  <si>
    <t>2022-08-29 오후 7:33:48</t>
  </si>
  <si>
    <t>2022-08-29 오후 7:34:48</t>
  </si>
  <si>
    <t>2022-08-29 오후 7:35:48</t>
  </si>
  <si>
    <t>2022-08-29 오후 7:36:48</t>
  </si>
  <si>
    <t>2022-08-29 오후 7:37:48</t>
  </si>
  <si>
    <t>2022-08-29 오후 7:38:49</t>
  </si>
  <si>
    <t>2022-08-29 오후 7:39:49</t>
  </si>
  <si>
    <t>2022-08-29 오후 7:40:50</t>
  </si>
  <si>
    <t>2022-08-29 오후 7:41:50</t>
  </si>
  <si>
    <t>2022-08-29 오후 7:42:50</t>
  </si>
  <si>
    <t>2022-08-29 오후 7:43:51</t>
  </si>
  <si>
    <t>2022-08-29 오후 7:44:49</t>
  </si>
  <si>
    <t>2022-08-29 오후 7:45:48</t>
  </si>
  <si>
    <t>2022-08-29 오후 7:46:48</t>
  </si>
  <si>
    <t>2022-08-29 오후 7:47:48</t>
  </si>
  <si>
    <t>2022-08-29 오후 7:48:49</t>
  </si>
  <si>
    <t>2022-08-29 오후 7:49:49</t>
  </si>
  <si>
    <t>2022-08-29 오후 7:50:49</t>
  </si>
  <si>
    <t>2022-08-29 오후 7:51:49</t>
  </si>
  <si>
    <t>2022-08-29 오후 7:52:49</t>
  </si>
  <si>
    <t>2022-08-29 오후 7:53:49</t>
  </si>
  <si>
    <t>2022-08-29 오후 7:54:49</t>
  </si>
  <si>
    <t>2022-08-29 오후 7:55:49</t>
  </si>
  <si>
    <t>2022-08-29 오후 7:56:49</t>
  </si>
  <si>
    <t>2022-08-29 오후 7:57:49</t>
  </si>
  <si>
    <t>2022-08-29 오후 7:58:49</t>
  </si>
  <si>
    <t>2022-08-29 오후 7:59:49</t>
  </si>
  <si>
    <t>2022-08-29 오후 8:00:49</t>
  </si>
  <si>
    <t>2022-08-29 오후 8:01:49</t>
  </si>
  <si>
    <t>2022-08-29 오후 8:02:49</t>
  </si>
  <si>
    <t>2022-08-29 오후 8:03:49</t>
  </si>
  <si>
    <t>2022-08-29 오후 8:04:49</t>
  </si>
  <si>
    <t>2022-08-29 오후 8:05:49</t>
  </si>
  <si>
    <t>2022-08-29 오후 8:06:49</t>
  </si>
  <si>
    <t>2022-08-29 오후 8:07:49</t>
  </si>
  <si>
    <t>2022-08-29 오후 8:08:49</t>
  </si>
  <si>
    <t>2022-08-29 오후 8:09:49</t>
  </si>
  <si>
    <t>2022-08-29 오후 8:10:49</t>
  </si>
  <si>
    <t>2022-08-29 오후 8:11:49</t>
  </si>
  <si>
    <t>2022-08-29 오후 8:12:49</t>
  </si>
  <si>
    <t>2022-08-29 오후 8:13:49</t>
  </si>
  <si>
    <t>2022-08-29 오후 8:14:49</t>
  </si>
  <si>
    <t>2022-08-29 오후 8:15:49</t>
  </si>
  <si>
    <t>2022-08-29 오후 8:16:49</t>
  </si>
  <si>
    <t>2022-08-29 오후 8:17:49</t>
  </si>
  <si>
    <t>2022-08-29 오후 8:18:49</t>
  </si>
  <si>
    <t>2022-08-29 오후 8:19:49</t>
  </si>
  <si>
    <t>2022-08-29 오후 8:20:49</t>
  </si>
  <si>
    <t>2022-08-29 오후 8:21:49</t>
  </si>
  <si>
    <t>2022-08-29 오후 8:22:49</t>
  </si>
  <si>
    <t>2022-08-29 오후 8:23:49</t>
  </si>
  <si>
    <t>2022-08-29 오후 8:24:49</t>
  </si>
  <si>
    <t>2022-08-29 오후 8:25:49</t>
  </si>
  <si>
    <t>2022-08-29 오후 8:26:49</t>
  </si>
  <si>
    <t>2022-08-29 오후 8:27:49</t>
  </si>
  <si>
    <t>2022-08-29 오후 8:28:49</t>
  </si>
  <si>
    <t>2022-08-29 오후 8:29:49</t>
  </si>
  <si>
    <t>2022-08-29 오후 8:30:49</t>
  </si>
  <si>
    <t>2022-08-29 오후 8:31:49</t>
  </si>
  <si>
    <t>2022-08-29 오후 8:32:49</t>
  </si>
  <si>
    <t>2022-08-29 오후 8:33:49</t>
  </si>
  <si>
    <t>2022-08-29 오후 8:34:49</t>
  </si>
  <si>
    <t>2022-08-29 오후 8:35:49</t>
  </si>
  <si>
    <t>2022-08-29 오후 8:36:49</t>
  </si>
  <si>
    <t>2022-08-29 오후 8:37:49</t>
  </si>
  <si>
    <t>2022-08-29 오후 8:38:49</t>
  </si>
  <si>
    <t>2022-08-29 오후 8:39:49</t>
  </si>
  <si>
    <t>2022-08-29 오후 8:40:49</t>
  </si>
  <si>
    <t>2022-08-29 오후 8:41:49</t>
  </si>
  <si>
    <t>2022-08-29 오후 8:42:49</t>
  </si>
  <si>
    <t>2022-08-29 오후 8:43:49</t>
  </si>
  <si>
    <t>2022-08-29 오후 8:44:51</t>
  </si>
  <si>
    <t>2022-08-29 오후 8:45:49</t>
  </si>
  <si>
    <t>2022-08-29 오후 8:46:52</t>
  </si>
  <si>
    <t>2022-08-29 오후 8:47:49</t>
  </si>
  <si>
    <t>2022-08-29 오후 8:48:51</t>
  </si>
  <si>
    <t>2022-08-29 오후 8:49:49</t>
  </si>
  <si>
    <t>2022-08-29 오후 8:50:49</t>
  </si>
  <si>
    <t>2022-08-29 오후 8:51:49</t>
  </si>
  <si>
    <t>2022-08-29 오후 8:52:49</t>
  </si>
  <si>
    <t>2022-08-29 오후 8:53:49</t>
  </si>
  <si>
    <t>2022-08-29 오후 8:54:49</t>
  </si>
  <si>
    <t>2022-08-29 오후 8:55:49</t>
  </si>
  <si>
    <t>2022-08-29 오후 8:56:49</t>
  </si>
  <si>
    <t>2022-08-29 오후 8:57:49</t>
  </si>
  <si>
    <t>2022-08-29 오후 8:58:49</t>
  </si>
  <si>
    <t>2022-08-29 오후 8:59:49</t>
  </si>
  <si>
    <t>2022-08-29 오후 9:00:49</t>
  </si>
  <si>
    <t>2022-08-29 오후 9:01:52</t>
  </si>
  <si>
    <t>2022-08-29 오후 9:02:49</t>
  </si>
  <si>
    <t>2022-08-29 오후 9:03:49</t>
  </si>
  <si>
    <t>2022-08-29 오후 9:04:49</t>
  </si>
  <si>
    <t>2022-08-29 오후 9:05:49</t>
  </si>
  <si>
    <t>2022-08-29 오후 9:06:49</t>
  </si>
  <si>
    <t>2022-08-29 오후 9:07:49</t>
  </si>
  <si>
    <t>2022-08-29 오후 9:08:49</t>
  </si>
  <si>
    <t>2022-08-29 오후 9:09:49</t>
  </si>
  <si>
    <t>2022-08-29 오후 9:10:49</t>
  </si>
  <si>
    <t>2022-08-29 오후 9:11:49</t>
  </si>
  <si>
    <t>2022-08-29 오후 9:12:49</t>
  </si>
  <si>
    <t>2022-08-29 오후 9:13:49</t>
  </si>
  <si>
    <t>2022-08-29 오후 9:14:49</t>
  </si>
  <si>
    <t>2022-08-29 오후 9:15:49</t>
  </si>
  <si>
    <t>2022-08-29 오후 9:16:49</t>
  </si>
  <si>
    <t>2022-08-29 오후 9:17:50</t>
  </si>
  <si>
    <t>2022-08-29 오후 9:18:49</t>
  </si>
  <si>
    <t>2022-08-29 오후 9:19:49</t>
  </si>
  <si>
    <t>2022-08-29 오후 9:20:49</t>
  </si>
  <si>
    <t>2022-08-29 오후 9:21:49</t>
  </si>
  <si>
    <t>2022-08-29 오후 9:22:49</t>
  </si>
  <si>
    <t>2022-08-29 오후 9:23:49</t>
  </si>
  <si>
    <t>2022-08-29 오후 9:24:51</t>
  </si>
  <si>
    <t>2022-08-29 오후 9:25:52</t>
  </si>
  <si>
    <t>2022-08-29 오후 9:26:49</t>
  </si>
  <si>
    <t>2022-08-29 오후 9:27:49</t>
  </si>
  <si>
    <t>2022-08-29 오후 9:28:49</t>
  </si>
  <si>
    <t>2022-08-29 오후 9:29:49</t>
  </si>
  <si>
    <t>2022-08-29 오후 9:30:49</t>
  </si>
  <si>
    <t>2022-08-29 오후 9:31:49</t>
  </si>
  <si>
    <t>2022-08-29 오후 9:32:49</t>
  </si>
  <si>
    <t>2022-08-29 오후 9:33:49</t>
  </si>
  <si>
    <t>2022-08-29 오후 9:34:49</t>
  </si>
  <si>
    <t>2022-08-29 오후 9:35:49</t>
  </si>
  <si>
    <t>2022-08-29 오후 9:36:49</t>
  </si>
  <si>
    <t>2022-08-29 오후 9:37:49</t>
  </si>
  <si>
    <t>2022-08-29 오후 9:38:49</t>
  </si>
  <si>
    <t>2022-08-29 오후 9:39:49</t>
  </si>
  <si>
    <t>2022-08-29 오후 9:40:49</t>
  </si>
  <si>
    <t>2022-08-29 오후 9:41:49</t>
  </si>
  <si>
    <t>2022-08-29 오후 9:42:49</t>
  </si>
  <si>
    <t>2022-08-29 오후 9:43:51</t>
  </si>
  <si>
    <t>2022-08-29 오후 9:44:52</t>
  </si>
  <si>
    <t>2022-08-29 오후 9:45:52</t>
  </si>
  <si>
    <t>2022-08-29 오후 9:46:51</t>
  </si>
  <si>
    <t>2022-08-29 오후 9:47:49</t>
  </si>
  <si>
    <t>2022-08-29 오후 9:48:49</t>
  </si>
  <si>
    <t>2022-08-29 오후 9:49:49</t>
  </si>
  <si>
    <t>2022-08-29 오후 9:50:49</t>
  </si>
  <si>
    <t>2022-08-29 오후 9:51:49</t>
  </si>
  <si>
    <t>2022-08-29 오후 9:52:51</t>
  </si>
  <si>
    <t>2022-08-29 오후 9:53:49</t>
  </si>
  <si>
    <t>2022-08-29 오후 9:54:51</t>
  </si>
  <si>
    <t>2022-08-29 오후 9:55:52</t>
  </si>
  <si>
    <t>2022-08-29 오후 9:56:49</t>
  </si>
  <si>
    <t>2022-08-29 오후 9:57:51</t>
  </si>
  <si>
    <t>2022-08-29 오후 9:58:51</t>
  </si>
  <si>
    <t>2022-08-29 오후 9:59:52</t>
  </si>
  <si>
    <t>2022-08-29 오후 10:00:52</t>
  </si>
  <si>
    <t>2022-08-29 오후 10:01:52</t>
  </si>
  <si>
    <t>2022-08-29 오후 10:02:52</t>
  </si>
  <si>
    <t>2022-08-29 오후 10:03:52</t>
  </si>
  <si>
    <t>2022-08-29 오후 10:04:49</t>
  </si>
  <si>
    <t>2022-08-29 오후 10:05:52</t>
  </si>
  <si>
    <t>2022-08-29 오후 10:06:49</t>
  </si>
  <si>
    <t>2022-08-29 오후 10:07:49</t>
  </si>
  <si>
    <t>2022-08-29 오후 10:08:49</t>
  </si>
  <si>
    <t>2022-08-29 오후 10:09:49</t>
  </si>
  <si>
    <t>2022-08-29 오후 10:10:49</t>
  </si>
  <si>
    <t>2022-08-29 오후 10:11:49</t>
  </si>
  <si>
    <t>2022-08-29 오후 10:12:49</t>
  </si>
  <si>
    <t>2022-08-29 오후 10:13:49</t>
  </si>
  <si>
    <t>2022-08-29 오후 10:14:49</t>
  </si>
  <si>
    <t>2022-08-29 오후 10:15:51</t>
  </si>
  <si>
    <t>2022-08-29 오후 10:16:49</t>
  </si>
  <si>
    <t>2022-08-29 오후 10:17:49</t>
  </si>
  <si>
    <t>2022-08-29 오후 10:18:49</t>
  </si>
  <si>
    <t>2022-08-29 오후 10:19:49</t>
  </si>
  <si>
    <t>2022-08-29 오후 10:20:49</t>
  </si>
  <si>
    <t>2022-08-29 오후 10:21:49</t>
  </si>
  <si>
    <t>2022-08-29 오후 10:22:49</t>
  </si>
  <si>
    <t>2022-08-29 오후 10:23:49</t>
  </si>
  <si>
    <t>2022-08-29 오후 10:24:49</t>
  </si>
  <si>
    <t>2022-08-29 오후 10:25:49</t>
  </si>
  <si>
    <t>2022-08-29 오후 10:26:49</t>
  </si>
  <si>
    <t>2022-08-29 오후 10:27:49</t>
  </si>
  <si>
    <t>2022-08-29 오후 10:28:49</t>
  </si>
  <si>
    <t>2022-08-29 오후 10:29:49</t>
  </si>
  <si>
    <t>2022-08-29 오후 10:30:49</t>
  </si>
  <si>
    <t>2022-08-29 오후 10:31:49</t>
  </si>
  <si>
    <t>2022-08-29 오후 10:32:49</t>
  </si>
  <si>
    <t>2022-08-29 오후 10:33:49</t>
  </si>
  <si>
    <t>2022-08-29 오후 10:34:49</t>
  </si>
  <si>
    <t>2022-08-29 오후 10:35:49</t>
  </si>
  <si>
    <t>2022-08-29 오후 10:36:49</t>
  </si>
  <si>
    <t>2022-08-29 오후 10:37:49</t>
  </si>
  <si>
    <t>2022-08-29 오후 10:38:49</t>
  </si>
  <si>
    <t>2022-08-29 오후 10:39:49</t>
  </si>
  <si>
    <t>2022-08-29 오후 10:40:49</t>
  </si>
  <si>
    <t>2022-08-29 오후 10:41:49</t>
  </si>
  <si>
    <t>2022-08-29 오후 10:42:49</t>
  </si>
  <si>
    <t>2022-08-29 오후 10:43:49</t>
  </si>
  <si>
    <t>2022-08-29 오후 10:44:49</t>
  </si>
  <si>
    <t>2022-08-29 오후 10:45:49</t>
  </si>
  <si>
    <t>2022-08-29 오후 10:46:49</t>
  </si>
  <si>
    <t>2022-08-29 오후 10:47:49</t>
  </si>
  <si>
    <t>2022-08-29 오후 10:48:49</t>
  </si>
  <si>
    <t>2022-08-29 오후 10:49:49</t>
  </si>
  <si>
    <t>2022-08-29 오후 10:50:49</t>
  </si>
  <si>
    <t>2022-08-29 오후 10:51:49</t>
  </si>
  <si>
    <t>2022-08-29 오후 10:52:49</t>
  </si>
  <si>
    <t>2022-08-29 오후 10:53:49</t>
  </si>
  <si>
    <t>2022-08-29 오후 10:54:49</t>
  </si>
  <si>
    <t>2022-08-29 오후 10:55:49</t>
  </si>
  <si>
    <t>2022-08-29 오후 10:56:49</t>
  </si>
  <si>
    <t>2022-08-29 오후 10:57:49</t>
  </si>
  <si>
    <t>2022-08-29 오후 10:58:49</t>
  </si>
  <si>
    <t>2022-08-29 오후 10:59:49</t>
  </si>
  <si>
    <t>2022-08-29 오후 11:00:49</t>
  </si>
  <si>
    <t>2022-08-29 오후 11:01:49</t>
  </si>
  <si>
    <t>2022-08-29 오후 11:02:49</t>
  </si>
  <si>
    <t>2022-08-29 오후 11:03:49</t>
  </si>
  <si>
    <t>2022-08-29 오후 11:04:49</t>
  </si>
  <si>
    <t>2022-08-29 오후 11:05:49</t>
  </si>
  <si>
    <t>2022-08-29 오후 11:06:49</t>
  </si>
  <si>
    <t>2022-08-29 오후 11:07:49</t>
  </si>
  <si>
    <t>2022-08-29 오후 11:08:49</t>
  </si>
  <si>
    <t>2022-08-29 오후 11:09:49</t>
  </si>
  <si>
    <t>2022-08-29 오후 11:10:49</t>
  </si>
  <si>
    <t>2022-08-29 오후 11:11:49</t>
  </si>
  <si>
    <t>2022-08-29 오후 11:12:49</t>
  </si>
  <si>
    <t>2022-08-29 오후 11:13:49</t>
  </si>
  <si>
    <t>2022-08-29 오후 11:14:49</t>
  </si>
  <si>
    <t>2022-08-29 오후 11:15:49</t>
  </si>
  <si>
    <t>2022-08-29 오후 11:16:49</t>
  </si>
  <si>
    <t>2022-08-29 오후 11:17:49</t>
  </si>
  <si>
    <t>2022-08-29 오후 11:18:49</t>
  </si>
  <si>
    <t>2022-08-29 오후 11:19:49</t>
  </si>
  <si>
    <t>2022-08-29 오후 11:20:49</t>
  </si>
  <si>
    <t>2022-08-29 오후 11:21:49</t>
  </si>
  <si>
    <t>2022-08-29 오후 11:22:49</t>
  </si>
  <si>
    <t>2022-08-29 오후 11:23:49</t>
  </si>
  <si>
    <t>2022-08-29 오후 11:24:49</t>
  </si>
  <si>
    <t>2022-08-29 오후 11:25:49</t>
  </si>
  <si>
    <t>2022-08-29 오후 11:26:49</t>
  </si>
  <si>
    <t>2022-08-29 오후 11:27:49</t>
  </si>
  <si>
    <t>2022-08-29 오후 11:28:49</t>
  </si>
  <si>
    <t>2022-08-29 오후 11:29:49</t>
  </si>
  <si>
    <t>2022-08-29 오후 11:30:49</t>
  </si>
  <si>
    <t>2022-08-29 오후 11:31:49</t>
  </si>
  <si>
    <t>2022-08-29 오후 11:32:49</t>
  </si>
  <si>
    <t>2022-08-29 오후 11:33:49</t>
  </si>
  <si>
    <t>2022-08-29 오후 11:34:49</t>
  </si>
  <si>
    <t>2022-08-29 오후 11:35:49</t>
  </si>
  <si>
    <t>2022-08-29 오후 11:36:49</t>
  </si>
  <si>
    <t>2022-08-29 오후 11:37:49</t>
  </si>
  <si>
    <t>2022-08-29 오후 11:38:49</t>
  </si>
  <si>
    <t>2022-08-29 오후 11:39:49</t>
  </si>
  <si>
    <t>2022-08-29 오후 11:40:49</t>
  </si>
  <si>
    <t>2022-08-29 오후 11:41:49</t>
  </si>
  <si>
    <t>2022-08-29 오후 11:42:49</t>
  </si>
  <si>
    <t>2022-08-29 오후 11:43:49</t>
  </si>
  <si>
    <t>2022-08-29 오후 11:44:49</t>
  </si>
  <si>
    <t>2022-08-29 오후 11:45:49</t>
  </si>
  <si>
    <t>2022-08-29 오후 11:46:49</t>
  </si>
  <si>
    <t>2022-08-29 오후 11:47:49</t>
  </si>
  <si>
    <t>2022-08-29 오후 11:48:49</t>
  </si>
  <si>
    <t>2022-08-29 오후 11:49:49</t>
  </si>
  <si>
    <t>2022-08-29 오후 11:50:49</t>
  </si>
  <si>
    <t>2022-08-29 오후 11:51:49</t>
  </si>
  <si>
    <t>2022-08-29 오후 11:52:49</t>
  </si>
  <si>
    <t>2022-08-29 오후 11:53:49</t>
  </si>
  <si>
    <t>2022-08-29 오후 11:54:49</t>
  </si>
  <si>
    <t>2022-08-29 오후 11:55:49</t>
  </si>
  <si>
    <t>2022-08-29 오후 11:56:49</t>
  </si>
  <si>
    <t>2022-08-29 오후 11:57:52</t>
  </si>
  <si>
    <t>2022-08-29 오후 11:58:51</t>
  </si>
  <si>
    <t>2022-08-29 오후 11:59:50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</si>
  <si>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</si>
  <si>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</si>
  <si>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</si>
  <si>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</si>
  <si>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</si>
  <si>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</si>
  <si>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</si>
  <si>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</si>
  <si>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</si>
  <si>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</si>
  <si>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</si>
  <si>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날짜</t>
    <phoneticPr fontId="1" type="noConversion"/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</si>
  <si>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</si>
  <si>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</si>
  <si>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</si>
  <si>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</si>
  <si>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</si>
  <si>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</si>
  <si>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</si>
  <si>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>6.6V 이하
Low Battery</t>
    <phoneticPr fontId="1" type="noConversion"/>
  </si>
  <si>
    <t>22.08.31</t>
  </si>
  <si>
    <t>22.08.30</t>
  </si>
  <si>
    <t>2022-08-30 오전 12:00:49</t>
  </si>
  <si>
    <t>2022-08-30 오전 12:01:49</t>
  </si>
  <si>
    <t>2022-08-30 오전 12:02:49</t>
  </si>
  <si>
    <t>2022-08-30 오전 12:03:49</t>
  </si>
  <si>
    <t>2022-08-30 오전 12:04:50</t>
  </si>
  <si>
    <t>2022-08-30 오전 12:05:51</t>
  </si>
  <si>
    <t>2022-08-30 오전 12:06:52</t>
  </si>
  <si>
    <t>2022-08-30 오전 12:07:52</t>
  </si>
  <si>
    <t>2022-08-30 오전 12:08:51</t>
  </si>
  <si>
    <t>2022-08-30 오전 12:09:49</t>
  </si>
  <si>
    <t>2022-08-30 오전 12:10:52</t>
  </si>
  <si>
    <t>2022-08-30 오전 12:11:52</t>
  </si>
  <si>
    <t>2022-08-30 오전 12:12:49</t>
  </si>
  <si>
    <t>2022-08-30 오전 12:13:51</t>
  </si>
  <si>
    <t>2022-08-30 오전 12:14:52</t>
  </si>
  <si>
    <t>2022-08-30 오전 12:15:52</t>
  </si>
  <si>
    <t>2022-08-30 오전 12:16:51</t>
  </si>
  <si>
    <t>2022-08-30 오전 12:17:49</t>
  </si>
  <si>
    <t>2022-08-30 오전 12:18:49</t>
  </si>
  <si>
    <t>2022-08-30 오전 12:19:49</t>
  </si>
  <si>
    <t>2022-08-30 오전 12:20:49</t>
  </si>
  <si>
    <t>2022-08-30 오전 12:21:49</t>
  </si>
  <si>
    <t>2022-08-30 오전 12:22:49</t>
  </si>
  <si>
    <t>2022-08-30 오전 12:23:49</t>
  </si>
  <si>
    <t>2022-08-30 오전 12:24:49</t>
  </si>
  <si>
    <t>2022-08-30 오전 12:25:49</t>
  </si>
  <si>
    <t>2022-08-30 오전 12:26:49</t>
  </si>
  <si>
    <t>2022-08-30 오전 12:27:49</t>
  </si>
  <si>
    <t>2022-08-30 오전 12:28:49</t>
  </si>
  <si>
    <t>2022-08-30 오전 12:29:49</t>
  </si>
  <si>
    <t>2022-08-30 오전 12:30:49</t>
  </si>
  <si>
    <t>2022-08-30 오전 12:31:49</t>
  </si>
  <si>
    <t>2022-08-30 오전 12:32:49</t>
  </si>
  <si>
    <t>2022-08-30 오전 12:33:49</t>
  </si>
  <si>
    <t>2022-08-30 오전 12:34:49</t>
  </si>
  <si>
    <t>2022-08-30 오전 12:35:49</t>
  </si>
  <si>
    <t>2022-08-30 오전 12:36:49</t>
  </si>
  <si>
    <t>2022-08-30 오전 12:37:49</t>
  </si>
  <si>
    <t>2022-08-30 오전 12:38:49</t>
  </si>
  <si>
    <t>2022-08-30 오전 12:39:49</t>
  </si>
  <si>
    <t>2022-08-30 오전 12:40:49</t>
  </si>
  <si>
    <t>2022-08-30 오전 12:41:49</t>
  </si>
  <si>
    <t>2022-08-30 오전 12:42:49</t>
  </si>
  <si>
    <t>2022-08-30 오전 12:43:49</t>
  </si>
  <si>
    <t>2022-08-30 오전 12:44:49</t>
  </si>
  <si>
    <t>2022-08-30 오전 12:45:49</t>
  </si>
  <si>
    <t>2022-08-30 오전 12:46:49</t>
  </si>
  <si>
    <t>2022-08-30 오전 12:47:49</t>
  </si>
  <si>
    <t>2022-08-30 오전 12:48:50</t>
  </si>
  <si>
    <t>2022-08-30 오전 12:49:50</t>
  </si>
  <si>
    <t>2022-08-30 오전 12:50:49</t>
  </si>
  <si>
    <t>2022-08-30 오전 12:51:50</t>
  </si>
  <si>
    <t>2022-08-30 오전 12:52:50</t>
  </si>
  <si>
    <t>2022-08-30 오전 12:53:49</t>
  </si>
  <si>
    <t>2022-08-30 오전 12:54:49</t>
  </si>
  <si>
    <t>2022-08-30 오전 12:55:50</t>
  </si>
  <si>
    <t>2022-08-30 오전 12:56:49</t>
  </si>
  <si>
    <t>2022-08-30 오전 12:57:49</t>
  </si>
  <si>
    <t>2022-08-30 오전 12:58:49</t>
  </si>
  <si>
    <t>2022-08-30 오전 12:59:49</t>
  </si>
  <si>
    <t>2022-08-30 오전 1:00:49</t>
  </si>
  <si>
    <t>2022-08-30 오전 1:01:49</t>
  </si>
  <si>
    <t>2022-08-30 오전 1:02:50</t>
  </si>
  <si>
    <t>2022-08-30 오전 1:03:49</t>
  </si>
  <si>
    <t>2022-08-30 오전 1:04:49</t>
  </si>
  <si>
    <t>2022-08-30 오전 1:05:49</t>
  </si>
  <si>
    <t>2022-08-30 오전 1:06:51</t>
  </si>
  <si>
    <t>2022-08-30 오전 1:07:50</t>
  </si>
  <si>
    <t>2022-08-30 오전 1:08:51</t>
  </si>
  <si>
    <t>2022-08-30 오전 1:09:50</t>
  </si>
  <si>
    <t>2022-08-30 오전 1:10:49</t>
  </si>
  <si>
    <t>2022-08-30 오전 1:11:49</t>
  </si>
  <si>
    <t>2022-08-30 오전 1:12:49</t>
  </si>
  <si>
    <t>2022-08-30 오전 1:13:49</t>
  </si>
  <si>
    <t>2022-08-30 오전 1:14:50</t>
  </si>
  <si>
    <t>2022-08-30 오전 1:15:49</t>
  </si>
  <si>
    <t>2022-08-30 오전 1:16:49</t>
  </si>
  <si>
    <t>2022-08-30 오전 1:17:51</t>
  </si>
  <si>
    <t>2022-08-30 오전 1:18:49</t>
  </si>
  <si>
    <t>2022-08-30 오전 1:19:49</t>
  </si>
  <si>
    <t>2022-08-30 오전 1:20:52</t>
  </si>
  <si>
    <t>2022-08-30 오전 1:21:52</t>
  </si>
  <si>
    <t>2022-08-30 오전 1:22:50</t>
  </si>
  <si>
    <t>2022-08-30 오전 1:23:49</t>
  </si>
  <si>
    <t>2022-08-30 오전 1:24:50</t>
  </si>
  <si>
    <t>2022-08-30 오전 1:25:50</t>
  </si>
  <si>
    <t>2022-08-30 오전 1:26:50</t>
  </si>
  <si>
    <t>2022-08-30 오전 1:27:50</t>
  </si>
  <si>
    <t>2022-08-30 오전 1:28:50</t>
  </si>
  <si>
    <t>2022-08-30 오전 1:29:50</t>
  </si>
  <si>
    <t>2022-08-30 오전 1:30:50</t>
  </si>
  <si>
    <t>2022-08-30 오전 1:31:50</t>
  </si>
  <si>
    <t>2022-08-30 오전 1:32:50</t>
  </si>
  <si>
    <t>2022-08-30 오전 1:33:50</t>
  </si>
  <si>
    <t>2022-08-30 오전 1:34:50</t>
  </si>
  <si>
    <t>2022-08-30 오전 1:35:50</t>
  </si>
  <si>
    <t>2022-08-30 오전 1:36:50</t>
  </si>
  <si>
    <t>2022-08-30 오전 1:37:50</t>
  </si>
  <si>
    <t>2022-08-30 오전 1:38:50</t>
  </si>
  <si>
    <t>2022-08-30 오전 1:39:50</t>
  </si>
  <si>
    <t>2022-08-30 오전 1:40:50</t>
  </si>
  <si>
    <t>2022-08-30 오전 1:41:50</t>
  </si>
  <si>
    <t>2022-08-30 오전 1:42:50</t>
  </si>
  <si>
    <t>2022-08-30 오전 1:43:51</t>
  </si>
  <si>
    <t>2022-08-30 오전 1:44:52</t>
  </si>
  <si>
    <t>2022-08-30 오전 1:45:53</t>
  </si>
  <si>
    <t>2022-08-30 오전 1:46:52</t>
  </si>
  <si>
    <t>2022-08-30 오전 1:47:50</t>
  </si>
  <si>
    <t>2022-08-30 오전 1:48:50</t>
  </si>
  <si>
    <t>2022-08-30 오전 1:49:50</t>
  </si>
  <si>
    <t>2022-08-30 오전 1:50:50</t>
  </si>
  <si>
    <t>2022-08-30 오전 1:51:50</t>
  </si>
  <si>
    <t>2022-08-30 오전 1:52:50</t>
  </si>
  <si>
    <t>2022-08-30 오전 1:53:50</t>
  </si>
  <si>
    <t>2022-08-30 오전 1:54:50</t>
  </si>
  <si>
    <t>2022-08-30 오전 1:55:50</t>
  </si>
  <si>
    <t>2022-08-30 오전 1:56:49</t>
  </si>
  <si>
    <t>2022-08-30 오전 1:57:50</t>
  </si>
  <si>
    <t>2022-08-30 오전 1:58:50</t>
  </si>
  <si>
    <t>2022-08-30 오전 1:59:49</t>
  </si>
  <si>
    <t>2022-08-30 오전 2:00:50</t>
  </si>
  <si>
    <t>2022-08-30 오전 2:01:50</t>
  </si>
  <si>
    <t>2022-08-30 오전 2:02:50</t>
  </si>
  <si>
    <t>2022-08-30 오전 2:03:50</t>
  </si>
  <si>
    <t>2022-08-30 오전 2:04:50</t>
  </si>
  <si>
    <t>2022-08-30 오전 2:05:50</t>
  </si>
  <si>
    <t>2022-08-30 오전 2:06:50</t>
  </si>
  <si>
    <t>2022-08-30 오전 2:07:50</t>
  </si>
  <si>
    <t>2022-08-30 오전 2:08:50</t>
  </si>
  <si>
    <t>2022-08-30 오전 2:09:50</t>
  </si>
  <si>
    <t>2022-08-30 오전 2:10:50</t>
  </si>
  <si>
    <t>2022-08-30 오전 2:11:50</t>
  </si>
  <si>
    <t>2022-08-30 오전 2:12:50</t>
  </si>
  <si>
    <t>2022-08-30 오전 2:13:50</t>
  </si>
  <si>
    <t>2022-08-30 오전 2:14:50</t>
  </si>
  <si>
    <t>2022-08-30 오전 2:15:50</t>
  </si>
  <si>
    <t>2022-08-30 오전 2:16:50</t>
  </si>
  <si>
    <t>2022-08-30 오전 2:17:50</t>
  </si>
  <si>
    <t>2022-08-30 오전 2:18:50</t>
  </si>
  <si>
    <t>2022-08-30 오전 2:19:50</t>
  </si>
  <si>
    <t>2022-08-30 오전 2:20:50</t>
  </si>
  <si>
    <t>2022-08-30 오전 2:21:50</t>
  </si>
  <si>
    <t>2022-08-30 오전 2:22:50</t>
  </si>
  <si>
    <t>2022-08-30 오전 2:23:50</t>
  </si>
  <si>
    <t>2022-08-30 오전 2:24:50</t>
  </si>
  <si>
    <t>2022-08-30 오전 2:25:50</t>
  </si>
  <si>
    <t>2022-08-30 오전 2:26:50</t>
  </si>
  <si>
    <t>2022-08-30 오전 2:27:50</t>
  </si>
  <si>
    <t>2022-08-30 오전 2:28:50</t>
  </si>
  <si>
    <t>2022-08-30 오전 2:29:50</t>
  </si>
  <si>
    <t>2022-08-30 오전 2:30:50</t>
  </si>
  <si>
    <t>2022-08-30 오전 2:31:50</t>
  </si>
  <si>
    <t>2022-08-30 오전 2:32:50</t>
  </si>
  <si>
    <t>2022-08-30 오전 2:33:50</t>
  </si>
  <si>
    <t>2022-08-30 오전 2:34:50</t>
  </si>
  <si>
    <t>2022-08-30 오전 2:35:50</t>
  </si>
  <si>
    <t>2022-08-30 오전 2:36:50</t>
  </si>
  <si>
    <t>2022-08-30 오전 2:37:50</t>
  </si>
  <si>
    <t>2022-08-30 오전 2:38:50</t>
  </si>
  <si>
    <t>2022-08-30 오전 2:39:50</t>
  </si>
  <si>
    <t>2022-08-30 오전 2:40:53</t>
  </si>
  <si>
    <t>2022-08-30 오전 2:41:50</t>
  </si>
  <si>
    <t>2022-08-30 오전 2:42:50</t>
  </si>
  <si>
    <t>2022-08-30 오전 2:43:50</t>
  </si>
  <si>
    <t>2022-08-30 오전 2:44:50</t>
  </si>
  <si>
    <t>2022-08-30 오전 2:45:50</t>
  </si>
  <si>
    <t>2022-08-30 오전 2:46:50</t>
  </si>
  <si>
    <t>2022-08-30 오전 2:47:50</t>
  </si>
  <si>
    <t>2022-08-30 오전 2:48:53</t>
  </si>
  <si>
    <t>2022-08-30 오전 2:49:53</t>
  </si>
  <si>
    <t>2022-08-30 오전 2:50:50</t>
  </si>
  <si>
    <t>2022-08-30 오전 2:51:50</t>
  </si>
  <si>
    <t>2022-08-30 오전 2:52:52</t>
  </si>
  <si>
    <t>2022-08-30 오전 2:53:50</t>
  </si>
  <si>
    <t>2022-08-30 오전 2:54:50</t>
  </si>
  <si>
    <t>2022-08-30 오전 2:55:50</t>
  </si>
  <si>
    <t>2022-08-30 오전 2:56:50</t>
  </si>
  <si>
    <t>2022-08-30 오전 2:57:50</t>
  </si>
  <si>
    <t>2022-08-30 오전 2:58:50</t>
  </si>
  <si>
    <t>2022-08-30 오전 2:59:50</t>
  </si>
  <si>
    <t>2022-08-30 오전 3:00:50</t>
  </si>
  <si>
    <t>2022-08-30 오전 3:01:50</t>
  </si>
  <si>
    <t>2022-08-30 오전 3:02:50</t>
  </si>
  <si>
    <t>2022-08-30 오전 3:03:50</t>
  </si>
  <si>
    <t>2022-08-30 오전 3:04:50</t>
  </si>
  <si>
    <t>2022-08-30 오전 3:05:50</t>
  </si>
  <si>
    <t>2022-08-30 오전 3:06:50</t>
  </si>
  <si>
    <t>2022-08-30 오전 3:07:50</t>
  </si>
  <si>
    <t>2022-08-30 오전 3:08:51</t>
  </si>
  <si>
    <t>2022-08-30 오전 3:09:51</t>
  </si>
  <si>
    <t>2022-08-30 오전 3:10:51</t>
  </si>
  <si>
    <t>2022-08-30 오전 3:11:52</t>
  </si>
  <si>
    <t>2022-08-30 오전 3:12:53</t>
  </si>
  <si>
    <t>2022-08-30 오전 3:13:50</t>
  </si>
  <si>
    <t>2022-08-30 오전 3:14:50</t>
  </si>
  <si>
    <t>2022-08-30 오전 3:15:50</t>
  </si>
  <si>
    <t>2022-08-30 오전 3:16:50</t>
  </si>
  <si>
    <t>2022-08-30 오전 3:17:50</t>
  </si>
  <si>
    <t>2022-08-30 오전 3:18:50</t>
  </si>
  <si>
    <t>2022-08-30 오전 3:19:53</t>
  </si>
  <si>
    <t>2022-08-30 오전 3:20:50</t>
  </si>
  <si>
    <t>2022-08-30 오전 3:21:50</t>
  </si>
  <si>
    <t>2022-08-30 오전 3:22:50</t>
  </si>
  <si>
    <t>2022-08-30 오전 3:23:50</t>
  </si>
  <si>
    <t>2022-08-30 오전 3:24:50</t>
  </si>
  <si>
    <t>2022-08-30 오전 3:25:50</t>
  </si>
  <si>
    <t>2022-08-30 오전 3:26:50</t>
  </si>
  <si>
    <t>2022-08-30 오전 3:27:50</t>
  </si>
  <si>
    <t>2022-08-30 오전 3:28:50</t>
  </si>
  <si>
    <t>2022-08-30 오전 3:29:50</t>
  </si>
  <si>
    <t>2022-08-30 오전 3:30:50</t>
  </si>
  <si>
    <t>2022-08-30 오전 3:31:50</t>
  </si>
  <si>
    <t>2022-08-30 오전 3:32:50</t>
  </si>
  <si>
    <t>2022-08-30 오전 3:33:50</t>
  </si>
  <si>
    <t>2022-08-30 오전 3:34:50</t>
  </si>
  <si>
    <t>2022-08-30 오전 3:35:50</t>
  </si>
  <si>
    <t>2022-08-30 오전 3:36:50</t>
  </si>
  <si>
    <t>2022-08-30 오전 3:37:50</t>
  </si>
  <si>
    <t>2022-08-30 오전 3:38:50</t>
  </si>
  <si>
    <t>2022-08-30 오전 3:39:50</t>
  </si>
  <si>
    <t>2022-08-30 오전 3:40:50</t>
  </si>
  <si>
    <t>2022-08-30 오전 3:41:50</t>
  </si>
  <si>
    <t>2022-08-30 오전 3:42:50</t>
  </si>
  <si>
    <t>2022-08-30 오전 3:43:50</t>
  </si>
  <si>
    <t>2022-08-30 오전 3:44:50</t>
  </si>
  <si>
    <t>2022-08-30 오전 3:45:50</t>
  </si>
  <si>
    <t>2022-08-30 오전 3:46:50</t>
  </si>
  <si>
    <t>2022-08-30 오전 3:47:50</t>
  </si>
  <si>
    <t>2022-08-30 오전 3:48:50</t>
  </si>
  <si>
    <t>2022-08-30 오전 3:49:50</t>
  </si>
  <si>
    <t>2022-08-30 오전 3:50:50</t>
  </si>
  <si>
    <t>2022-08-30 오전 3:51:50</t>
  </si>
  <si>
    <t>2022-08-30 오전 3:52:50</t>
  </si>
  <si>
    <t>2022-08-30 오전 3:53:50</t>
  </si>
  <si>
    <t>2022-08-30 오전 3:54:50</t>
  </si>
  <si>
    <t>2022-08-30 오전 3:55:50</t>
  </si>
  <si>
    <t>2022-08-30 오전 3:56:50</t>
  </si>
  <si>
    <t>2022-08-30 오전 3:57:50</t>
  </si>
  <si>
    <t>2022-08-30 오전 3:58:50</t>
  </si>
  <si>
    <t>2022-08-30 오전 3:59:50</t>
  </si>
  <si>
    <t>2022-08-30 오전 4:00:50</t>
  </si>
  <si>
    <t>2022-08-30 오전 4:01:50</t>
  </si>
  <si>
    <t>2022-08-30 오전 4:02:50</t>
  </si>
  <si>
    <t>2022-08-30 오전 4:03:50</t>
  </si>
  <si>
    <t>2022-08-30 오전 4:04:50</t>
  </si>
  <si>
    <t>2022-08-30 오전 4:05:50</t>
  </si>
  <si>
    <t>2022-08-30 오전 4:06:50</t>
  </si>
  <si>
    <t>2022-08-30 오전 4:07:50</t>
  </si>
  <si>
    <t>2022-08-30 오전 4:08:50</t>
  </si>
  <si>
    <t>2022-08-30 오전 4:09:50</t>
  </si>
  <si>
    <t>2022-08-30 오전 4:10:50</t>
  </si>
  <si>
    <t>2022-08-30 오전 4:11:51</t>
  </si>
  <si>
    <t>2022-08-30 오전 4:12:53</t>
  </si>
  <si>
    <t>2022-08-30 오전 4:13:53</t>
  </si>
  <si>
    <t>2022-08-30 오전 4:14:50</t>
  </si>
  <si>
    <t>2022-08-30 오전 4:15:53</t>
  </si>
  <si>
    <t>2022-08-30 오전 4:16:50</t>
  </si>
  <si>
    <t>2022-08-30 오전 4:17:50</t>
  </si>
  <si>
    <t>2022-08-30 오전 4:18:50</t>
  </si>
  <si>
    <t>2022-08-30 오전 4:19:50</t>
  </si>
  <si>
    <t>2022-08-30 오전 4:20:50</t>
  </si>
  <si>
    <t>2022-08-30 오전 4:21:50</t>
  </si>
  <si>
    <t>2022-08-30 오전 4:22:50</t>
  </si>
  <si>
    <t>2022-08-30 오전 4:23:50</t>
  </si>
  <si>
    <t>2022-08-30 오전 4:24:50</t>
  </si>
  <si>
    <t>2022-08-30 오전 4:25:50</t>
  </si>
  <si>
    <t>2022-08-30 오전 4:26:50</t>
  </si>
  <si>
    <t>2022-08-30 오전 4:27:50</t>
  </si>
  <si>
    <t>2022-08-30 오전 4:28:50</t>
  </si>
  <si>
    <t>2022-08-30 오전 4:29:50</t>
  </si>
  <si>
    <t>2022-08-30 오전 4:30:50</t>
  </si>
  <si>
    <t>2022-08-30 오전 4:31:50</t>
  </si>
  <si>
    <t>2022-08-30 오전 4:32:50</t>
  </si>
  <si>
    <t>2022-08-30 오전 4:33:50</t>
  </si>
  <si>
    <t>2022-08-30 오전 4:34:50</t>
  </si>
  <si>
    <t>2022-08-30 오전 4:35:50</t>
  </si>
  <si>
    <t>2022-08-30 오전 4:36:50</t>
  </si>
  <si>
    <t>2022-08-30 오전 4:37:50</t>
  </si>
  <si>
    <t>2022-08-30 오전 4:38:50</t>
  </si>
  <si>
    <t>2022-08-30 오전 4:39:50</t>
  </si>
  <si>
    <t>2022-08-30 오전 4:40:50</t>
  </si>
  <si>
    <t>2022-08-30 오전 4:41:50</t>
  </si>
  <si>
    <t>2022-08-30 오전 4:42:50</t>
  </si>
  <si>
    <t>2022-08-30 오전 4:43:50</t>
  </si>
  <si>
    <t>2022-08-30 오전 4:44:50</t>
  </si>
  <si>
    <t>2022-08-30 오전 4:45:51</t>
  </si>
  <si>
    <t>2022-08-30 오전 4:46:53</t>
  </si>
  <si>
    <t>2022-08-30 오전 4:47:53</t>
  </si>
  <si>
    <t>2022-08-30 오전 4:48:50</t>
  </si>
  <si>
    <t>2022-08-30 오전 4:49:50</t>
  </si>
  <si>
    <t>2022-08-30 오전 4:50:50</t>
  </si>
  <si>
    <t>2022-08-30 오전 4:51:50</t>
  </si>
  <si>
    <t>2022-08-30 오전 4:52:50</t>
  </si>
  <si>
    <t>2022-08-30 오전 4:53:52</t>
  </si>
  <si>
    <t>2022-08-30 오전 4:54:53</t>
  </si>
  <si>
    <t>2022-08-30 오전 4:55:52</t>
  </si>
  <si>
    <t>2022-08-30 오전 4:56:52</t>
  </si>
  <si>
    <t>2022-08-30 오전 4:57:52</t>
  </si>
  <si>
    <t>2022-08-30 오전 4:58:52</t>
  </si>
  <si>
    <t>2022-08-30 오전 4:59:53</t>
  </si>
  <si>
    <t>2022-08-30 오전 5:00:50</t>
  </si>
  <si>
    <t>2022-08-30 오전 5:01:50</t>
  </si>
  <si>
    <t>2022-08-30 오전 5:02:52</t>
  </si>
  <si>
    <t>2022-08-30 오전 5:03:53</t>
  </si>
  <si>
    <t>2022-08-30 오전 5:04:52</t>
  </si>
  <si>
    <t>2022-08-30 오전 5:05:50</t>
  </si>
  <si>
    <t>2022-08-30 오전 5:06:50</t>
  </si>
  <si>
    <t>2022-08-30 오전 5:07:50</t>
  </si>
  <si>
    <t>2022-08-30 오전 5:08:50</t>
  </si>
  <si>
    <t>2022-08-30 오전 5:09:50</t>
  </si>
  <si>
    <t>2022-08-30 오전 5:10:50</t>
  </si>
  <si>
    <t>2022-08-30 오전 5:11:50</t>
  </si>
  <si>
    <t>2022-08-30 오전 5:12:50</t>
  </si>
  <si>
    <t>2022-08-30 오전 5:13:50</t>
  </si>
  <si>
    <t>2022-08-30 오전 5:14:50</t>
  </si>
  <si>
    <t>2022-08-30 오전 5:15:50</t>
  </si>
  <si>
    <t>2022-08-30 오전 5:16:50</t>
  </si>
  <si>
    <t>2022-08-30 오전 5:17:50</t>
  </si>
  <si>
    <t>2022-08-30 오전 5:18:50</t>
  </si>
  <si>
    <t>2022-08-30 오전 5:19:50</t>
  </si>
  <si>
    <t>2022-08-30 오전 5:20:50</t>
  </si>
  <si>
    <t>2022-08-30 오전 5:21:50</t>
  </si>
  <si>
    <t>2022-08-30 오전 5:22:50</t>
  </si>
  <si>
    <t>2022-08-30 오전 5:23:50</t>
  </si>
  <si>
    <t>2022-08-30 오전 5:24:50</t>
  </si>
  <si>
    <t>2022-08-30 오전 5:25:50</t>
  </si>
  <si>
    <t>2022-08-30 오전 5:26:50</t>
  </si>
  <si>
    <t>2022-08-30 오전 5:27:50</t>
  </si>
  <si>
    <t>2022-08-30 오전 5:28:50</t>
  </si>
  <si>
    <t>2022-08-30 오전 5:29:50</t>
  </si>
  <si>
    <t>2022-08-30 오전 5:30:50</t>
  </si>
  <si>
    <t>2022-08-30 오전 5:31:50</t>
  </si>
  <si>
    <t>2022-08-30 오전 5:32:50</t>
  </si>
  <si>
    <t>2022-08-30 오전 5:33:50</t>
  </si>
  <si>
    <t>2022-08-30 오전 5:34:50</t>
  </si>
  <si>
    <t>2022-08-30 오전 5:35:50</t>
  </si>
  <si>
    <t>2022-08-30 오전 5:36:53</t>
  </si>
  <si>
    <t>2022-08-30 오전 5:37:50</t>
  </si>
  <si>
    <t>2022-08-30 오전 5:38:50</t>
  </si>
  <si>
    <t>2022-08-30 오전 5:39:50</t>
  </si>
  <si>
    <t>2022-08-30 오전 5:40:50</t>
  </si>
  <si>
    <t>2022-08-30 오전 5:41:50</t>
  </si>
  <si>
    <t>2022-08-30 오전 5:42:50</t>
  </si>
  <si>
    <t>2022-08-30 오전 5:43:50</t>
  </si>
  <si>
    <t>2022-08-30 오전 5:44:50</t>
  </si>
  <si>
    <t>2022-08-30 오전 5:45:50</t>
  </si>
  <si>
    <t>2022-08-30 오전 5:46:50</t>
  </si>
  <si>
    <t>2022-08-30 오전 5:47:50</t>
  </si>
  <si>
    <t>2022-08-30 오전 5:48:50</t>
  </si>
  <si>
    <t>2022-08-30 오전 5:49:50</t>
  </si>
  <si>
    <t>2022-08-30 오전 5:50:50</t>
  </si>
  <si>
    <t>2022-08-30 오전 5:51:50</t>
  </si>
  <si>
    <t>2022-08-30 오전 5:52:50</t>
  </si>
  <si>
    <t>2022-08-30 오전 5:53:50</t>
  </si>
  <si>
    <t>2022-08-30 오전 5:54:50</t>
  </si>
  <si>
    <t>2022-08-30 오전 5:55:50</t>
  </si>
  <si>
    <t>2022-08-30 오전 5:56:50</t>
  </si>
  <si>
    <t>2022-08-30 오전 5:57:50</t>
  </si>
  <si>
    <t>2022-08-30 오전 5:58:50</t>
  </si>
  <si>
    <t>2022-08-30 오전 5:59:50</t>
  </si>
  <si>
    <t>2022-08-30 오전 6:00:50</t>
  </si>
  <si>
    <t>2022-08-30 오전 6:01:50</t>
  </si>
  <si>
    <t>2022-08-30 오전 6:02:50</t>
  </si>
  <si>
    <t>2022-08-30 오전 6:03:50</t>
  </si>
  <si>
    <t>2022-08-30 오전 6:04:50</t>
  </si>
  <si>
    <t>2022-08-30 오전 6:05:50</t>
  </si>
  <si>
    <t>2022-08-30 오전 6:06:50</t>
  </si>
  <si>
    <t>2022-08-30 오전 6:07:50</t>
  </si>
  <si>
    <t>2022-08-30 오전 6:08:50</t>
  </si>
  <si>
    <t>2022-08-30 오전 6:09:50</t>
  </si>
  <si>
    <t>2022-08-30 오전 6:10:50</t>
  </si>
  <si>
    <t>2022-08-30 오전 6:11:52</t>
  </si>
  <si>
    <t>2022-08-30 오전 6:12:53</t>
  </si>
  <si>
    <t>2022-08-30 오전 6:13:52</t>
  </si>
  <si>
    <t>2022-08-30 오전 6:14:50</t>
  </si>
  <si>
    <t>2022-08-30 오전 6:15:50</t>
  </si>
  <si>
    <t>2022-08-30 오전 6:16:50</t>
  </si>
  <si>
    <t>2022-08-30 오전 6:17:50</t>
  </si>
  <si>
    <t>2022-08-30 오전 6:18:50</t>
  </si>
  <si>
    <t>2022-08-30 오전 6:19:50</t>
  </si>
  <si>
    <t>2022-08-30 오전 6:20:50</t>
  </si>
  <si>
    <t>2022-08-30 오전 6:21:50</t>
  </si>
  <si>
    <t>2022-08-30 오전 6:22:50</t>
  </si>
  <si>
    <t>2022-08-30 오전 6:23:50</t>
  </si>
  <si>
    <t>2022-08-30 오전 6:24:50</t>
  </si>
  <si>
    <t>2022-08-30 오전 6:25:50</t>
  </si>
  <si>
    <t>2022-08-30 오전 6:26:50</t>
  </si>
  <si>
    <t>2022-08-30 오전 6:27:50</t>
  </si>
  <si>
    <t>2022-08-30 오전 6:28:50</t>
  </si>
  <si>
    <t>2022-08-30 오전 6:29:50</t>
  </si>
  <si>
    <t>2022-08-30 오전 6:30:50</t>
  </si>
  <si>
    <t>2022-08-30 오전 6:31:50</t>
  </si>
  <si>
    <t>2022-08-30 오전 6:32:50</t>
  </si>
  <si>
    <t>2022-08-30 오전 6:33:50</t>
  </si>
  <si>
    <t>2022-08-30 오전 6:34:50</t>
  </si>
  <si>
    <t>2022-08-30 오전 6:35:50</t>
  </si>
  <si>
    <t>2022-08-30 오전 6:36:50</t>
  </si>
  <si>
    <t>2022-08-30 오전 6:37:50</t>
  </si>
  <si>
    <t>2022-08-30 오전 6:38:50</t>
  </si>
  <si>
    <t>2022-08-30 오전 6:39:50</t>
  </si>
  <si>
    <t>2022-08-30 오전 6:40:50</t>
  </si>
  <si>
    <t>2022-08-30 오전 6:41:50</t>
  </si>
  <si>
    <t>2022-08-30 오전 6:42:50</t>
  </si>
  <si>
    <t>2022-08-30 오전 6:43:50</t>
  </si>
  <si>
    <t>2022-08-30 오전 6:44:50</t>
  </si>
  <si>
    <t>2022-08-30 오전 6:45:50</t>
  </si>
  <si>
    <t>2022-08-30 오전 6:46:53</t>
  </si>
  <si>
    <t>2022-08-30 오전 6:47:50</t>
  </si>
  <si>
    <t>2022-08-30 오전 6:48:50</t>
  </si>
  <si>
    <t>2022-08-30 오전 6:49:50</t>
  </si>
  <si>
    <t>2022-08-30 오전 6:50:50</t>
  </si>
  <si>
    <t>2022-08-30 오전 6:51:51</t>
  </si>
  <si>
    <t>2022-08-30 오전 6:52:50</t>
  </si>
  <si>
    <t>2022-08-30 오전 6:53:50</t>
  </si>
  <si>
    <t>2022-08-30 오전 6:54:51</t>
  </si>
  <si>
    <t>2022-08-30 오전 6:55:51</t>
  </si>
  <si>
    <t>2022-08-30 오전 6:56:51</t>
  </si>
  <si>
    <t>2022-08-30 오전 6:57:50</t>
  </si>
  <si>
    <t>2022-08-30 오전 6:58:51</t>
  </si>
  <si>
    <t>2022-08-30 오전 6:59:51</t>
  </si>
  <si>
    <t>2022-08-30 오전 7:00:51</t>
  </si>
  <si>
    <t>2022-08-30 오전 7:01:51</t>
  </si>
  <si>
    <t>2022-08-30 오전 7:02:51</t>
  </si>
  <si>
    <t>2022-08-30 오전 7:03:51</t>
  </si>
  <si>
    <t>2022-08-30 오전 7:04:53</t>
  </si>
  <si>
    <t>2022-08-30 오전 7:05:51</t>
  </si>
  <si>
    <t>2022-08-30 오전 7:06:53</t>
  </si>
  <si>
    <t>2022-08-30 오전 7:07:51</t>
  </si>
  <si>
    <t>2022-08-30 오전 7:08:51</t>
  </si>
  <si>
    <t>2022-08-30 오전 7:09:51</t>
  </si>
  <si>
    <t>2022-08-30 오전 7:10:52</t>
  </si>
  <si>
    <t>2022-08-30 오전 7:11:51</t>
  </si>
  <si>
    <t>2022-08-30 오전 7:12:51</t>
  </si>
  <si>
    <t>2022-08-30 오전 7:13:51</t>
  </si>
  <si>
    <t>2022-08-30 오전 7:14:51</t>
  </si>
  <si>
    <t>2022-08-30 오전 7:15:51</t>
  </si>
  <si>
    <t>2022-08-30 오전 7:16:51</t>
  </si>
  <si>
    <t>2022-08-30 오전 7:17:51</t>
  </si>
  <si>
    <t>2022-08-30 오전 7:18:51</t>
  </si>
  <si>
    <t>2022-08-30 오전 7:19:51</t>
  </si>
  <si>
    <t>2022-08-30 오전 7:20:51</t>
  </si>
  <si>
    <t>2022-08-30 오전 7:21:51</t>
  </si>
  <si>
    <t>2022-08-30 오전 7:22:51</t>
  </si>
  <si>
    <t>2022-08-30 오전 7:23:50</t>
  </si>
  <si>
    <t>2022-08-30 오전 7:24:51</t>
  </si>
  <si>
    <t>2022-08-30 오전 7:25:51</t>
  </si>
  <si>
    <t>2022-08-30 오전 7:26:51</t>
  </si>
  <si>
    <t>2022-08-30 오전 7:27:51</t>
  </si>
  <si>
    <t>2022-08-30 오전 7:28:51</t>
  </si>
  <si>
    <t>2022-08-30 오전 7:29:50</t>
  </si>
  <si>
    <t>2022-08-30 오전 7:30:50</t>
  </si>
  <si>
    <t>2022-08-30 오전 7:31:51</t>
  </si>
  <si>
    <t>2022-08-30 오전 7:32:51</t>
  </si>
  <si>
    <t>2022-08-30 오전 7:33:52</t>
  </si>
  <si>
    <t>2022-08-30 오전 7:34:51</t>
  </si>
  <si>
    <t>2022-08-30 오전 7:35:51</t>
  </si>
  <si>
    <t>2022-08-30 오전 7:36:51</t>
  </si>
  <si>
    <t>2022-08-30 오전 7:37:54</t>
  </si>
  <si>
    <t>2022-08-30 오전 7:38:51</t>
  </si>
  <si>
    <t>2022-08-30 오전 7:39:51</t>
  </si>
  <si>
    <t>2022-08-30 오전 7:40:51</t>
  </si>
  <si>
    <t>2022-08-30 오전 7:41:51</t>
  </si>
  <si>
    <t>2022-08-30 오전 7:42:51</t>
  </si>
  <si>
    <t>2022-08-30 오전 7:43:51</t>
  </si>
  <si>
    <t>2022-08-30 오전 7:44:51</t>
  </si>
  <si>
    <t>2022-08-30 오전 7:45:51</t>
  </si>
  <si>
    <t>2022-08-30 오전 7:46:51</t>
  </si>
  <si>
    <t>2022-08-30 오전 7:47:51</t>
  </si>
  <si>
    <t>2022-08-30 오전 7:48:51</t>
  </si>
  <si>
    <t>2022-08-30 오전 7:49:51</t>
  </si>
  <si>
    <t>2022-08-30 오전 7:50:51</t>
  </si>
  <si>
    <t>2022-08-30 오전 7:51:51</t>
  </si>
  <si>
    <t>2022-08-30 오전 7:52:51</t>
  </si>
  <si>
    <t>2022-08-30 오전 7:53:51</t>
  </si>
  <si>
    <t>2022-08-30 오전 7:54:51</t>
  </si>
  <si>
    <t>2022-08-30 오전 7:55:51</t>
  </si>
  <si>
    <t>2022-08-30 오전 7:56:51</t>
  </si>
  <si>
    <t>2022-08-30 오전 7:57:51</t>
  </si>
  <si>
    <t>2022-08-30 오전 7:58:51</t>
  </si>
  <si>
    <t>2022-08-30 오전 7:59:51</t>
  </si>
  <si>
    <t>2022-08-30 오전 8:00:51</t>
  </si>
  <si>
    <t>2022-08-30 오전 8:01:51</t>
  </si>
  <si>
    <t>2022-08-30 오전 8:02:51</t>
  </si>
  <si>
    <t>2022-08-30 오전 8:03:54</t>
  </si>
  <si>
    <t>2022-08-30 오전 8:04:51</t>
  </si>
  <si>
    <t>2022-08-30 오전 8:05:54</t>
  </si>
  <si>
    <t>2022-08-30 오전 8:06:51</t>
  </si>
  <si>
    <t>2022-08-30 오전 8:07:51</t>
  </si>
  <si>
    <t>2022-08-30 오전 8:08:51</t>
  </si>
  <si>
    <t>2022-08-30 오전 8:09:51</t>
  </si>
  <si>
    <t>2022-08-30 오전 8:10:51</t>
  </si>
  <si>
    <t>2022-08-30 오전 8:11:51</t>
  </si>
  <si>
    <t>2022-08-30 오전 8:12:51</t>
  </si>
  <si>
    <t>2022-08-30 오전 8:13:51</t>
  </si>
  <si>
    <t>2022-08-30 오전 8:14:51</t>
  </si>
  <si>
    <t>2022-08-30 오전 8:15:51</t>
  </si>
  <si>
    <t>2022-08-30 오전 8:16:51</t>
  </si>
  <si>
    <t>2022-08-30 오전 8:17:51</t>
  </si>
  <si>
    <t>2022-08-30 오전 8:18:51</t>
  </si>
  <si>
    <t>2022-08-30 오전 8:19:51</t>
  </si>
  <si>
    <t>2022-08-30 오전 8:20:51</t>
  </si>
  <si>
    <t>2022-08-30 오전 8:21:51</t>
  </si>
  <si>
    <t>2022-08-30 오전 8:22:51</t>
  </si>
  <si>
    <t>2022-08-30 오전 8:23:51</t>
  </si>
  <si>
    <t>2022-08-30 오전 8:24:53</t>
  </si>
  <si>
    <t>2022-08-30 오전 8:25:51</t>
  </si>
  <si>
    <t>2022-08-30 오전 8:26:53</t>
  </si>
  <si>
    <t>2022-08-30 오전 8:27:53</t>
  </si>
  <si>
    <t>2022-08-30 오전 8:28:51</t>
  </si>
  <si>
    <t>2022-08-30 오전 8:29:53</t>
  </si>
  <si>
    <t>2022-08-30 오전 8:30:53</t>
  </si>
  <si>
    <t>2022-08-30 오전 8:31:51</t>
  </si>
  <si>
    <t>2022-08-30 오전 8:32:53</t>
  </si>
  <si>
    <t>2022-08-30 오전 8:33:51</t>
  </si>
  <si>
    <t>2022-08-30 오전 8:34:51</t>
  </si>
  <si>
    <t>2022-08-30 오전 8:35:51</t>
  </si>
  <si>
    <t>2022-08-30 오전 8:36:51</t>
  </si>
  <si>
    <t>2022-08-30 오전 8:37:51</t>
  </si>
  <si>
    <t>2022-08-30 오전 8:38:51</t>
  </si>
  <si>
    <t>2022-08-30 오전 8:39:52</t>
  </si>
  <si>
    <t>2022-08-30 오전 8:40:51</t>
  </si>
  <si>
    <t>2022-08-30 오전 8:41:51</t>
  </si>
  <si>
    <t>2022-08-30 오전 8:42:51</t>
  </si>
  <si>
    <t>2022-08-30 오전 8:43:51</t>
  </si>
  <si>
    <t>2022-08-30 오전 8:44:51</t>
  </si>
  <si>
    <t>2022-08-30 오전 8:45:51</t>
  </si>
  <si>
    <t>2022-08-30 오전 8:46:51</t>
  </si>
  <si>
    <t>2022-08-30 오전 8:47:51</t>
  </si>
  <si>
    <t>2022-08-30 오전 8:48:51</t>
  </si>
  <si>
    <t>2022-08-30 오전 8:49:51</t>
  </si>
  <si>
    <t>2022-08-30 오전 8:50:51</t>
  </si>
  <si>
    <t>2022-08-30 오전 8:51:51</t>
  </si>
  <si>
    <t>2022-08-30 오전 8:52:51</t>
  </si>
  <si>
    <t>2022-08-30 오전 8:53:51</t>
  </si>
  <si>
    <t>2022-08-30 오전 8:54:54</t>
  </si>
  <si>
    <t>2022-08-30 오전 8:55:51</t>
  </si>
  <si>
    <t>2022-08-30 오전 8:57:03</t>
  </si>
  <si>
    <t>2022-08-30 오전 8:58:51</t>
  </si>
  <si>
    <t>2022-08-30 오전 8:59:51</t>
  </si>
  <si>
    <t>2022-08-30 오전 9:01:03</t>
  </si>
  <si>
    <t>2022-08-30 오전 9:02:03</t>
  </si>
  <si>
    <t>2022-08-30 오전 9:03:51</t>
  </si>
  <si>
    <t>2022-08-30 오전 9:04:51</t>
  </si>
  <si>
    <t>2022-08-30 오전 9:06:03</t>
  </si>
  <si>
    <t>2022-08-30 오전 9:07:03</t>
  </si>
  <si>
    <t>2022-08-30 오전 9:09:51</t>
  </si>
  <si>
    <t>2022-08-30 오전 9:10:51</t>
  </si>
  <si>
    <t>2022-08-30 오전 9:11:51</t>
  </si>
  <si>
    <t>2022-08-30 오전 9:12:51</t>
  </si>
  <si>
    <t>2022-08-30 오전 9:13:51</t>
  </si>
  <si>
    <t>2022-08-30 오전 9:15:06</t>
  </si>
  <si>
    <t>2022-08-30 오전 9:16:06</t>
  </si>
  <si>
    <t>2022-08-30 오전 9:17:51</t>
  </si>
  <si>
    <t>2022-08-30 오전 9:18:51</t>
  </si>
  <si>
    <t>2022-08-30 오전 9:19:51</t>
  </si>
  <si>
    <t>2022-08-30 오전 9:21:03</t>
  </si>
  <si>
    <t>2022-08-30 오전 9:22:51</t>
  </si>
  <si>
    <t>2022-08-30 오전 9:23:51</t>
  </si>
  <si>
    <t>2022-08-30 오전 9:24:51</t>
  </si>
  <si>
    <t>2022-08-30 오전 9:25:51</t>
  </si>
  <si>
    <t>2022-08-30 오전 9:26:51</t>
  </si>
  <si>
    <t>2022-08-30 오전 9:27:51</t>
  </si>
  <si>
    <t>2022-08-30 오전 9:28:51</t>
  </si>
  <si>
    <t>2022-08-30 오전 9:29:59</t>
  </si>
  <si>
    <t>2022-08-30 오전 9:30:56</t>
  </si>
  <si>
    <t>2022-08-30 오전 9:31:54</t>
  </si>
  <si>
    <t>2022-08-30 오전 9:32:51</t>
  </si>
  <si>
    <t>2022-08-30 오전 9:33:51</t>
  </si>
  <si>
    <t>2022-08-30 오전 9:34:51</t>
  </si>
  <si>
    <t>2022-08-30 오전 9:35:51</t>
  </si>
  <si>
    <t>2022-08-30 오전 9:36:51</t>
  </si>
  <si>
    <t>2022-08-30 오전 9:38:51</t>
  </si>
  <si>
    <t>2022-08-30 오전 9:39:51</t>
  </si>
  <si>
    <t>2022-08-30 오전 9:40:51</t>
  </si>
  <si>
    <t>2022-08-30 오전 9:41:51</t>
  </si>
  <si>
    <t>2022-08-30 오전 9:42:51</t>
  </si>
  <si>
    <t>2022-08-30 오전 9:43:51</t>
  </si>
  <si>
    <t>2022-08-30 오전 9:44:51</t>
  </si>
  <si>
    <t>2022-08-30 오전 9:45:51</t>
  </si>
  <si>
    <t>2022-08-30 오전 9:46:51</t>
  </si>
  <si>
    <t>2022-08-30 오전 9:47:52</t>
  </si>
  <si>
    <t>2022-08-30 오전 9:48:51</t>
  </si>
  <si>
    <t>2022-08-30 오전 9:49:52</t>
  </si>
  <si>
    <t>2022-08-30 오전 9:50:54</t>
  </si>
  <si>
    <t>2022-08-30 오전 9:51:51</t>
  </si>
  <si>
    <t>2022-08-30 오전 9:53:04</t>
  </si>
  <si>
    <t>2022-08-30 오전 9:54:51</t>
  </si>
  <si>
    <t>2022-08-30 오전 9:56:05</t>
  </si>
  <si>
    <r>
      <t xml:space="preserve">배터리 소모량(%)
</t>
    </r>
    <r>
      <rPr>
        <b/>
        <sz val="9"/>
        <color theme="0"/>
        <rFont val="맑은 고딕"/>
        <family val="3"/>
        <charset val="129"/>
        <scheme val="minor"/>
      </rPr>
      <t>(시작일 전압 - 현재일 전압)</t>
    </r>
    <phoneticPr fontId="1" type="noConversion"/>
  </si>
  <si>
    <t>LTE-GW2 베터리 
교체 일수 제외</t>
    <phoneticPr fontId="1" type="noConversion"/>
  </si>
  <si>
    <t>6.6V 이하
Low Battery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</si>
</sst>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\ &quot;%&quot;"/>
    <numFmt numFmtId="177" formatCode="0.0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45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7" fontId="6" fillId="0" borderId="12" xfId="0" applyNumberFormat="1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76" fontId="0" fillId="5" borderId="1" xfId="0" applyNumberFormat="1" applyFill="1" applyBorder="1" applyAlignment="1">
      <alignment horizontal="center" vertical="center"/>
    </xf>
    <xf numFmtId="177" fontId="6" fillId="5" borderId="1" xfId="0" applyNumberFormat="1" applyFont="1" applyFill="1" applyBorder="1" applyAlignment="1">
      <alignment horizontal="center" vertical="center"/>
    </xf>
    <xf numFmtId="0" fontId="7" fillId="3" borderId="6" xfId="2" applyFont="1" applyBorder="1" applyAlignment="1">
      <alignment horizontal="center" vertical="center"/>
    </xf>
    <xf numFmtId="0" fontId="7" fillId="3" borderId="7" xfId="2" applyFont="1" applyBorder="1" applyAlignment="1">
      <alignment horizontal="center" vertical="center"/>
    </xf>
    <xf numFmtId="176" fontId="7" fillId="3" borderId="7" xfId="2" applyNumberFormat="1" applyFont="1" applyBorder="1" applyAlignment="1">
      <alignment horizontal="center" vertical="center"/>
    </xf>
    <xf numFmtId="177" fontId="7" fillId="3" borderId="7" xfId="2" applyNumberFormat="1" applyFont="1" applyBorder="1" applyAlignment="1">
      <alignment horizontal="center" vertical="center"/>
    </xf>
    <xf numFmtId="9" fontId="7" fillId="3" borderId="7" xfId="2" applyNumberFormat="1" applyFont="1" applyBorder="1" applyAlignment="1">
      <alignment horizontal="center" vertical="center"/>
    </xf>
    <xf numFmtId="0" fontId="7" fillId="3" borderId="8" xfId="2" applyFont="1" applyBorder="1" applyAlignment="1">
      <alignment horizontal="center" vertical="center"/>
    </xf>
    <xf numFmtId="0" fontId="7" fillId="3" borderId="10" xfId="2" applyFont="1" applyBorder="1" applyAlignment="1">
      <alignment horizontal="center" vertical="center"/>
    </xf>
    <xf numFmtId="176" fontId="7" fillId="3" borderId="10" xfId="2" applyNumberFormat="1" applyFont="1" applyBorder="1" applyAlignment="1">
      <alignment horizontal="center" vertical="center"/>
    </xf>
    <xf numFmtId="0" fontId="7" fillId="3" borderId="11" xfId="2" applyFont="1" applyBorder="1" applyAlignment="1">
      <alignment horizontal="center" vertical="center"/>
    </xf>
    <xf numFmtId="0" fontId="5" fillId="4" borderId="15" xfId="3" applyBorder="1" applyAlignment="1">
      <alignment horizontal="center" vertical="center" wrapText="1"/>
    </xf>
    <xf numFmtId="9" fontId="7" fillId="3" borderId="16" xfId="2" applyNumberFormat="1" applyFont="1" applyBorder="1" applyAlignment="1">
      <alignment horizontal="center" vertical="center"/>
    </xf>
    <xf numFmtId="9" fontId="0" fillId="0" borderId="17" xfId="1" applyFont="1" applyBorder="1" applyAlignment="1">
      <alignment horizontal="center" vertical="center"/>
    </xf>
    <xf numFmtId="9" fontId="0" fillId="5" borderId="17" xfId="1" applyFont="1" applyFill="1" applyBorder="1" applyAlignment="1">
      <alignment horizontal="center" vertical="center"/>
    </xf>
    <xf numFmtId="0" fontId="7" fillId="3" borderId="9" xfId="2" applyFont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176" fontId="0" fillId="6" borderId="1" xfId="0" applyNumberFormat="1" applyFill="1" applyBorder="1" applyAlignment="1">
      <alignment horizontal="center" vertical="center"/>
    </xf>
    <xf numFmtId="177" fontId="6" fillId="6" borderId="1" xfId="0" applyNumberFormat="1" applyFont="1" applyFill="1" applyBorder="1" applyAlignment="1">
      <alignment horizontal="center" vertical="center"/>
    </xf>
    <xf numFmtId="9" fontId="0" fillId="6" borderId="17" xfId="1" applyFont="1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176" fontId="0" fillId="5" borderId="13" xfId="0" applyNumberFormat="1" applyFill="1" applyBorder="1" applyAlignment="1">
      <alignment horizontal="center" vertical="center"/>
    </xf>
    <xf numFmtId="177" fontId="6" fillId="5" borderId="13" xfId="0" applyNumberFormat="1" applyFont="1" applyFill="1" applyBorder="1" applyAlignment="1">
      <alignment horizontal="center" vertical="center"/>
    </xf>
    <xf numFmtId="9" fontId="0" fillId="5" borderId="12" xfId="1" applyFont="1" applyFill="1" applyBorder="1" applyAlignment="1">
      <alignment horizontal="center" vertical="center"/>
    </xf>
    <xf numFmtId="9" fontId="0" fillId="6" borderId="1" xfId="1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"/>
  <sheetViews>
    <sheetView tabSelected="1" workbookViewId="0">
      <pane ySplit="1" topLeftCell="A13" activePane="bottomLeft" state="frozen"/>
      <selection pane="bottomLeft" activeCell="J22" sqref="J22"/>
    </sheetView>
  </sheetViews>
  <sheetFormatPr defaultRowHeight="16.5" x14ac:dyDescent="0.3"/>
  <cols>
    <col min="1" max="5" width="20.625" style="5" customWidth="1"/>
    <col min="6" max="6" width="23.625" style="5" customWidth="1"/>
    <col min="7" max="8" width="20.625" style="5" customWidth="1"/>
    <col min="9" max="16384" width="9" style="5"/>
  </cols>
  <sheetData>
    <row r="1" spans="1:8" ht="35.1" customHeight="1" thickBot="1" x14ac:dyDescent="0.35">
      <c r="A1" s="6" t="s">
        <v>39678</v>
      </c>
      <c r="B1" s="7" t="s">
        <v>39679</v>
      </c>
      <c r="C1" s="7" t="s">
        <v>39680</v>
      </c>
      <c r="D1" s="7" t="s">
        <v>39681</v>
      </c>
      <c r="E1" s="7" t="s">
        <v>39682</v>
      </c>
      <c r="F1" s="8" t="s">
        <v>39683</v>
      </c>
      <c r="G1" s="27" t="s">
        <v>40277</v>
      </c>
      <c r="H1" s="9" t="s">
        <v>39684</v>
      </c>
    </row>
    <row r="2" spans="1:8" ht="17.25" x14ac:dyDescent="0.3">
      <c r="A2" s="10" t="s">
        <v>3</v>
      </c>
      <c r="B2" s="10">
        <f>COUNTA('22.07.28'!A:A)-1</f>
        <v>1432</v>
      </c>
      <c r="C2" s="10">
        <v>1440</v>
      </c>
      <c r="D2" s="11">
        <f t="shared" ref="D2:D34" si="0">B2/(C2/100)</f>
        <v>99.444444444444443</v>
      </c>
      <c r="E2" s="12">
        <f>INDEX('22.07.28'!E:E,(COUNTA('22.07.28'!E:E)))</f>
        <v>8.1</v>
      </c>
      <c r="F2" s="13">
        <f>($E2-6.6)/((8.4-6.6))</f>
        <v>0.83333333333333304</v>
      </c>
      <c r="G2" s="29">
        <f>($E$2 - E2) / 1.8</f>
        <v>0</v>
      </c>
      <c r="H2" s="10"/>
    </row>
    <row r="3" spans="1:8" ht="17.25" x14ac:dyDescent="0.3">
      <c r="A3" s="2" t="s">
        <v>4</v>
      </c>
      <c r="B3" s="2">
        <f>COUNTA('22.07.29'!A:A)-1</f>
        <v>1417</v>
      </c>
      <c r="C3" s="2">
        <v>1440</v>
      </c>
      <c r="D3" s="4">
        <f t="shared" si="0"/>
        <v>98.402777777777771</v>
      </c>
      <c r="E3" s="14">
        <f>INDEX('22.07.29'!E:E,(COUNTA('22.07.29'!E:E)))</f>
        <v>8</v>
      </c>
      <c r="F3" s="13">
        <f t="shared" ref="F3:F32" si="1">($E3-6.6)/((8.4-6.6))</f>
        <v>0.77777777777777768</v>
      </c>
      <c r="G3" s="29">
        <f t="shared" ref="G3:G33" si="2">($E$2 - E3) / 1.8</f>
        <v>5.5555555555555358E-2</v>
      </c>
      <c r="H3" s="2"/>
    </row>
    <row r="4" spans="1:8" ht="17.25" x14ac:dyDescent="0.3">
      <c r="A4" s="2" t="s">
        <v>5</v>
      </c>
      <c r="B4" s="2">
        <f>COUNTA('22.07.30'!A:A)-1</f>
        <v>1440</v>
      </c>
      <c r="C4" s="2">
        <v>1440</v>
      </c>
      <c r="D4" s="4">
        <f t="shared" si="0"/>
        <v>100</v>
      </c>
      <c r="E4" s="14">
        <f>INDEX('22.07.30'!E:E,(COUNTA('22.07.30'!E:E)))</f>
        <v>8</v>
      </c>
      <c r="F4" s="13">
        <f t="shared" si="1"/>
        <v>0.77777777777777768</v>
      </c>
      <c r="G4" s="29">
        <f t="shared" si="2"/>
        <v>5.5555555555555358E-2</v>
      </c>
      <c r="H4" s="2"/>
    </row>
    <row r="5" spans="1:8" ht="17.25" x14ac:dyDescent="0.3">
      <c r="A5" s="2" t="s">
        <v>6</v>
      </c>
      <c r="B5" s="2">
        <f>COUNTA('22.07.31'!A:A)-1</f>
        <v>1440</v>
      </c>
      <c r="C5" s="2">
        <v>1440</v>
      </c>
      <c r="D5" s="4">
        <f t="shared" si="0"/>
        <v>100</v>
      </c>
      <c r="E5" s="14">
        <f>INDEX('22.07.31'!E:E,(COUNTA('22.07.31'!E:E)))</f>
        <v>8</v>
      </c>
      <c r="F5" s="13">
        <f t="shared" si="1"/>
        <v>0.77777777777777768</v>
      </c>
      <c r="G5" s="29">
        <f t="shared" si="2"/>
        <v>5.5555555555555358E-2</v>
      </c>
      <c r="H5" s="2"/>
    </row>
    <row r="6" spans="1:8" ht="17.25" x14ac:dyDescent="0.3">
      <c r="A6" s="2" t="s">
        <v>7</v>
      </c>
      <c r="B6" s="2">
        <f>COUNTA('22.08.01'!A:A)-1</f>
        <v>1440</v>
      </c>
      <c r="C6" s="2">
        <v>1440</v>
      </c>
      <c r="D6" s="4">
        <f t="shared" si="0"/>
        <v>100</v>
      </c>
      <c r="E6" s="14">
        <f>INDEX('22.08.01'!E:E,(COUNTA('22.08.01'!E:E)))</f>
        <v>8</v>
      </c>
      <c r="F6" s="13">
        <f t="shared" si="1"/>
        <v>0.77777777777777768</v>
      </c>
      <c r="G6" s="29">
        <f t="shared" si="2"/>
        <v>5.5555555555555358E-2</v>
      </c>
      <c r="H6" s="2"/>
    </row>
    <row r="7" spans="1:8" ht="17.25" x14ac:dyDescent="0.3">
      <c r="A7" s="2" t="s">
        <v>8</v>
      </c>
      <c r="B7" s="2">
        <f>COUNTA('22.08.02'!A:A)-1</f>
        <v>1439</v>
      </c>
      <c r="C7" s="2">
        <v>1440</v>
      </c>
      <c r="D7" s="4">
        <f t="shared" si="0"/>
        <v>99.930555555555557</v>
      </c>
      <c r="E7" s="14">
        <f>INDEX('22.08.02'!E:E,(COUNTA('22.08.02'!E:E)))</f>
        <v>8</v>
      </c>
      <c r="F7" s="13">
        <f t="shared" si="1"/>
        <v>0.77777777777777768</v>
      </c>
      <c r="G7" s="29">
        <f t="shared" si="2"/>
        <v>5.5555555555555358E-2</v>
      </c>
      <c r="H7" s="2"/>
    </row>
    <row r="8" spans="1:8" ht="17.25" x14ac:dyDescent="0.3">
      <c r="A8" s="2" t="s">
        <v>9</v>
      </c>
      <c r="B8" s="2">
        <f>COUNTA('22.08.03'!A:A)-2</f>
        <v>1440</v>
      </c>
      <c r="C8" s="2">
        <v>1440</v>
      </c>
      <c r="D8" s="4">
        <f t="shared" si="0"/>
        <v>100</v>
      </c>
      <c r="E8" s="14">
        <f>INDEX('22.08.03'!E:E,(COUNTA('22.08.03'!E:E)))</f>
        <v>7.9</v>
      </c>
      <c r="F8" s="13">
        <f t="shared" si="1"/>
        <v>0.72222222222222232</v>
      </c>
      <c r="G8" s="29">
        <f t="shared" si="2"/>
        <v>0.11111111111111072</v>
      </c>
      <c r="H8" s="2"/>
    </row>
    <row r="9" spans="1:8" ht="17.25" x14ac:dyDescent="0.3">
      <c r="A9" s="2" t="s">
        <v>10</v>
      </c>
      <c r="B9" s="2">
        <f>COUNTA('22.08.04'!A:A)-1</f>
        <v>1440</v>
      </c>
      <c r="C9" s="2">
        <v>1440</v>
      </c>
      <c r="D9" s="4">
        <f t="shared" si="0"/>
        <v>100</v>
      </c>
      <c r="E9" s="14">
        <f>INDEX('22.08.04'!E:E,(COUNTA('22.08.04'!E:E)))</f>
        <v>7.9</v>
      </c>
      <c r="F9" s="13">
        <f t="shared" si="1"/>
        <v>0.72222222222222232</v>
      </c>
      <c r="G9" s="29">
        <f t="shared" si="2"/>
        <v>0.11111111111111072</v>
      </c>
      <c r="H9" s="2"/>
    </row>
    <row r="10" spans="1:8" ht="17.25" x14ac:dyDescent="0.3">
      <c r="A10" s="2" t="s">
        <v>11</v>
      </c>
      <c r="B10" s="2">
        <f>COUNTA('22.08.05'!A:A)-1</f>
        <v>1436</v>
      </c>
      <c r="C10" s="2">
        <v>1440</v>
      </c>
      <c r="D10" s="4">
        <f t="shared" si="0"/>
        <v>99.722222222222214</v>
      </c>
      <c r="E10" s="14">
        <f>INDEX('22.08.05'!E:E,(COUNTA('22.08.05'!E:E)))</f>
        <v>7.8</v>
      </c>
      <c r="F10" s="13">
        <f t="shared" si="1"/>
        <v>0.66666666666666652</v>
      </c>
      <c r="G10" s="29">
        <f t="shared" si="2"/>
        <v>0.16666666666666657</v>
      </c>
      <c r="H10" s="2"/>
    </row>
    <row r="11" spans="1:8" ht="17.25" x14ac:dyDescent="0.3">
      <c r="A11" s="2" t="s">
        <v>12</v>
      </c>
      <c r="B11" s="2">
        <f>COUNTA('22.08.06'!A:A)-1</f>
        <v>1428</v>
      </c>
      <c r="C11" s="2">
        <v>1440</v>
      </c>
      <c r="D11" s="4">
        <f t="shared" si="0"/>
        <v>99.166666666666657</v>
      </c>
      <c r="E11" s="14">
        <f>INDEX('22.08.06'!E:E,(COUNTA('22.08.06'!E:E)))</f>
        <v>7.7</v>
      </c>
      <c r="F11" s="13">
        <f t="shared" si="1"/>
        <v>0.61111111111111116</v>
      </c>
      <c r="G11" s="29">
        <f t="shared" si="2"/>
        <v>0.22222222222222193</v>
      </c>
      <c r="H11" s="2"/>
    </row>
    <row r="12" spans="1:8" ht="17.25" x14ac:dyDescent="0.3">
      <c r="A12" s="2" t="s">
        <v>13</v>
      </c>
      <c r="B12" s="2">
        <f>COUNTA('22.08.07'!A:A)-1</f>
        <v>1439</v>
      </c>
      <c r="C12" s="2">
        <v>1440</v>
      </c>
      <c r="D12" s="4">
        <f t="shared" si="0"/>
        <v>99.930555555555557</v>
      </c>
      <c r="E12" s="14">
        <f>INDEX('22.08.07'!E:E,(COUNTA('22.08.07'!E:E)))</f>
        <v>7.7</v>
      </c>
      <c r="F12" s="13">
        <f t="shared" si="1"/>
        <v>0.61111111111111116</v>
      </c>
      <c r="G12" s="29">
        <f t="shared" si="2"/>
        <v>0.22222222222222193</v>
      </c>
      <c r="H12" s="2"/>
    </row>
    <row r="13" spans="1:8" ht="17.25" x14ac:dyDescent="0.3">
      <c r="A13" s="2" t="s">
        <v>14</v>
      </c>
      <c r="B13" s="2">
        <f>COUNTA('22.08.08'!A:A)-1</f>
        <v>1440</v>
      </c>
      <c r="C13" s="2">
        <v>1440</v>
      </c>
      <c r="D13" s="4">
        <f t="shared" si="0"/>
        <v>100</v>
      </c>
      <c r="E13" s="14">
        <f>INDEX('22.08.08'!E:E,(COUNTA('22.08.08'!E:E)))</f>
        <v>7.7</v>
      </c>
      <c r="F13" s="13">
        <f t="shared" si="1"/>
        <v>0.61111111111111116</v>
      </c>
      <c r="G13" s="29">
        <f t="shared" si="2"/>
        <v>0.22222222222222193</v>
      </c>
      <c r="H13" s="2"/>
    </row>
    <row r="14" spans="1:8" ht="17.25" x14ac:dyDescent="0.3">
      <c r="A14" s="2" t="s">
        <v>15</v>
      </c>
      <c r="B14" s="2">
        <f>COUNTA('22.08.09'!A:A)-1</f>
        <v>1438</v>
      </c>
      <c r="C14" s="2">
        <v>1440</v>
      </c>
      <c r="D14" s="4">
        <f t="shared" si="0"/>
        <v>99.861111111111114</v>
      </c>
      <c r="E14" s="14">
        <f>INDEX('22.08.09'!E:E,(COUNTA('22.08.09'!E:E)))</f>
        <v>7.6</v>
      </c>
      <c r="F14" s="13">
        <f t="shared" si="1"/>
        <v>0.55555555555555536</v>
      </c>
      <c r="G14" s="29">
        <f t="shared" si="2"/>
        <v>0.27777777777777779</v>
      </c>
      <c r="H14" s="2"/>
    </row>
    <row r="15" spans="1:8" ht="17.25" x14ac:dyDescent="0.3">
      <c r="A15" s="2" t="s">
        <v>16</v>
      </c>
      <c r="B15" s="2">
        <f>COUNTA('22.08.10'!A:A)-1</f>
        <v>1439</v>
      </c>
      <c r="C15" s="2">
        <v>1440</v>
      </c>
      <c r="D15" s="4">
        <f t="shared" si="0"/>
        <v>99.930555555555557</v>
      </c>
      <c r="E15" s="14">
        <f>INDEX('22.08.10'!E:E,(COUNTA('22.08.10'!E:E)))</f>
        <v>7.6</v>
      </c>
      <c r="F15" s="13">
        <f t="shared" si="1"/>
        <v>0.55555555555555536</v>
      </c>
      <c r="G15" s="29">
        <f t="shared" si="2"/>
        <v>0.27777777777777779</v>
      </c>
      <c r="H15" s="2"/>
    </row>
    <row r="16" spans="1:8" ht="17.25" x14ac:dyDescent="0.3">
      <c r="A16" s="2" t="s">
        <v>17</v>
      </c>
      <c r="B16" s="2">
        <f>COUNTA('22.08.11'!A:A)-1</f>
        <v>1438</v>
      </c>
      <c r="C16" s="2">
        <v>1440</v>
      </c>
      <c r="D16" s="4">
        <f t="shared" si="0"/>
        <v>99.861111111111114</v>
      </c>
      <c r="E16" s="14">
        <f>INDEX('22.08.11'!E:E,(COUNTA('22.08.11'!E:E)))</f>
        <v>7.6</v>
      </c>
      <c r="F16" s="13">
        <f t="shared" si="1"/>
        <v>0.55555555555555536</v>
      </c>
      <c r="G16" s="29">
        <f t="shared" si="2"/>
        <v>0.27777777777777779</v>
      </c>
      <c r="H16" s="2"/>
    </row>
    <row r="17" spans="1:8" ht="17.25" x14ac:dyDescent="0.3">
      <c r="A17" s="2" t="s">
        <v>18</v>
      </c>
      <c r="B17" s="2">
        <f>COUNTA('22.08.12'!A:A)-1</f>
        <v>1440</v>
      </c>
      <c r="C17" s="2">
        <v>1440</v>
      </c>
      <c r="D17" s="4">
        <f t="shared" si="0"/>
        <v>100</v>
      </c>
      <c r="E17" s="14">
        <f>INDEX('22.08.12'!E:E,(COUNTA('22.08.12'!E:E)))</f>
        <v>7.5</v>
      </c>
      <c r="F17" s="13">
        <f t="shared" si="1"/>
        <v>0.5</v>
      </c>
      <c r="G17" s="29">
        <f t="shared" si="2"/>
        <v>0.33333333333333315</v>
      </c>
      <c r="H17" s="2"/>
    </row>
    <row r="18" spans="1:8" ht="17.25" x14ac:dyDescent="0.3">
      <c r="A18" s="2" t="s">
        <v>19</v>
      </c>
      <c r="B18" s="2">
        <f>COUNTA('22.08.13'!A:A)-1</f>
        <v>1438</v>
      </c>
      <c r="C18" s="2">
        <v>1440</v>
      </c>
      <c r="D18" s="4">
        <f t="shared" si="0"/>
        <v>99.861111111111114</v>
      </c>
      <c r="E18" s="14">
        <f>INDEX('22.08.13'!E:E,(COUNTA('22.08.13'!E:E)))</f>
        <v>7.4</v>
      </c>
      <c r="F18" s="13">
        <f t="shared" si="1"/>
        <v>0.44444444444444464</v>
      </c>
      <c r="G18" s="29">
        <f t="shared" si="2"/>
        <v>0.38888888888888851</v>
      </c>
      <c r="H18" s="2"/>
    </row>
    <row r="19" spans="1:8" ht="17.25" x14ac:dyDescent="0.3">
      <c r="A19" s="2" t="s">
        <v>20</v>
      </c>
      <c r="B19" s="2">
        <f>COUNTA('22.08.14'!A:A)-1</f>
        <v>1435</v>
      </c>
      <c r="C19" s="2">
        <v>1440</v>
      </c>
      <c r="D19" s="4">
        <f t="shared" si="0"/>
        <v>99.652777777777771</v>
      </c>
      <c r="E19" s="14">
        <f>INDEX('22.08.14'!E:E,(COUNTA('22.08.14'!E:E)))</f>
        <v>7.4</v>
      </c>
      <c r="F19" s="13">
        <f t="shared" si="1"/>
        <v>0.44444444444444464</v>
      </c>
      <c r="G19" s="29">
        <f t="shared" si="2"/>
        <v>0.38888888888888851</v>
      </c>
      <c r="H19" s="2"/>
    </row>
    <row r="20" spans="1:8" ht="17.25" x14ac:dyDescent="0.3">
      <c r="A20" s="2" t="s">
        <v>21</v>
      </c>
      <c r="B20" s="2">
        <f>COUNTA('22.08.15'!A:A)-1</f>
        <v>1437</v>
      </c>
      <c r="C20" s="2">
        <v>1440</v>
      </c>
      <c r="D20" s="4">
        <f t="shared" si="0"/>
        <v>99.791666666666657</v>
      </c>
      <c r="E20" s="14">
        <f>INDEX('22.08.15'!E:E,(COUNTA('22.08.15'!E:E)))</f>
        <v>7.2</v>
      </c>
      <c r="F20" s="13">
        <f t="shared" si="1"/>
        <v>0.33333333333333348</v>
      </c>
      <c r="G20" s="29">
        <f t="shared" si="2"/>
        <v>0.49999999999999967</v>
      </c>
      <c r="H20" s="2"/>
    </row>
    <row r="21" spans="1:8" ht="17.25" x14ac:dyDescent="0.3">
      <c r="A21" s="2" t="s">
        <v>0</v>
      </c>
      <c r="B21" s="2">
        <f>COUNTA('22.08.16'!A:A)-1</f>
        <v>1376</v>
      </c>
      <c r="C21" s="2">
        <v>1440</v>
      </c>
      <c r="D21" s="4">
        <f t="shared" si="0"/>
        <v>95.555555555555557</v>
      </c>
      <c r="E21" s="14">
        <f>INDEX('22.08.16'!E:E,(COUNTA('22.08.16'!E:E)))</f>
        <v>7</v>
      </c>
      <c r="F21" s="13">
        <f t="shared" si="1"/>
        <v>0.22222222222222232</v>
      </c>
      <c r="G21" s="29">
        <f t="shared" si="2"/>
        <v>0.61111111111111094</v>
      </c>
      <c r="H21" s="2"/>
    </row>
    <row r="22" spans="1:8" ht="17.25" x14ac:dyDescent="0.3">
      <c r="A22" s="2" t="s">
        <v>1</v>
      </c>
      <c r="B22" s="2">
        <f>COUNTA('22.08.17'!A:A)-1</f>
        <v>1234</v>
      </c>
      <c r="C22" s="2">
        <v>1440</v>
      </c>
      <c r="D22" s="4">
        <f t="shared" si="0"/>
        <v>85.694444444444443</v>
      </c>
      <c r="E22" s="14">
        <f>INDEX('22.08.17'!E:E,(COUNTA('22.08.17'!E:E)))</f>
        <v>6.8</v>
      </c>
      <c r="F22" s="13">
        <f t="shared" si="1"/>
        <v>0.11111111111111116</v>
      </c>
      <c r="G22" s="29">
        <f t="shared" si="2"/>
        <v>0.7222222222222221</v>
      </c>
      <c r="H22" s="2"/>
    </row>
    <row r="23" spans="1:8" ht="17.25" x14ac:dyDescent="0.3">
      <c r="A23" s="32" t="s">
        <v>2</v>
      </c>
      <c r="B23" s="32">
        <f>COUNTA('22.08.18'!A:A)-1</f>
        <v>1299</v>
      </c>
      <c r="C23" s="32">
        <v>1440</v>
      </c>
      <c r="D23" s="33">
        <f t="shared" si="0"/>
        <v>90.208333333333329</v>
      </c>
      <c r="E23" s="34">
        <f>INDEX('22.08.18'!E:E,(COUNTA('22.08.18'!E:E)))</f>
        <v>6.5</v>
      </c>
      <c r="F23" s="13"/>
      <c r="G23" s="35">
        <f t="shared" si="2"/>
        <v>0.88888888888888862</v>
      </c>
      <c r="H23" s="32"/>
    </row>
    <row r="24" spans="1:8" ht="17.25" x14ac:dyDescent="0.3">
      <c r="A24" s="15" t="s">
        <v>39667</v>
      </c>
      <c r="B24" s="15">
        <f>COUNTA('22.08.19'!A:A)-1</f>
        <v>796</v>
      </c>
      <c r="C24" s="15">
        <v>1440</v>
      </c>
      <c r="D24" s="16">
        <f t="shared" si="0"/>
        <v>55.277777777777779</v>
      </c>
      <c r="E24" s="17">
        <f>INDEX('22.08.19'!E:E,(COUNTA('22.08.19'!E:E)))</f>
        <v>6.1</v>
      </c>
      <c r="F24" s="42" t="s">
        <v>40279</v>
      </c>
      <c r="G24" s="30"/>
      <c r="H24" s="15"/>
    </row>
    <row r="25" spans="1:8" ht="17.25" x14ac:dyDescent="0.3">
      <c r="A25" s="15" t="s">
        <v>39668</v>
      </c>
      <c r="B25" s="15">
        <f>COUNTA('22.08.20'!A:A)-1</f>
        <v>0</v>
      </c>
      <c r="C25" s="15">
        <v>1440</v>
      </c>
      <c r="D25" s="16">
        <f t="shared" si="0"/>
        <v>0</v>
      </c>
      <c r="E25" s="17"/>
      <c r="F25" s="43"/>
      <c r="G25" s="30"/>
      <c r="H25" s="15"/>
    </row>
    <row r="26" spans="1:8" ht="17.25" x14ac:dyDescent="0.3">
      <c r="A26" s="15" t="s">
        <v>39669</v>
      </c>
      <c r="B26" s="15">
        <f>COUNTA('22.08.21'!A:A)-1</f>
        <v>0</v>
      </c>
      <c r="C26" s="15">
        <v>1440</v>
      </c>
      <c r="D26" s="16">
        <f t="shared" si="0"/>
        <v>0</v>
      </c>
      <c r="E26" s="17"/>
      <c r="F26" s="43"/>
      <c r="G26" s="30"/>
      <c r="H26" s="15"/>
    </row>
    <row r="27" spans="1:8" ht="17.25" x14ac:dyDescent="0.3">
      <c r="A27" s="15" t="s">
        <v>39670</v>
      </c>
      <c r="B27" s="15">
        <f>COUNTA('22.08.22'!A:A)-1</f>
        <v>0</v>
      </c>
      <c r="C27" s="15">
        <v>1440</v>
      </c>
      <c r="D27" s="16">
        <f t="shared" si="0"/>
        <v>0</v>
      </c>
      <c r="E27" s="17"/>
      <c r="F27" s="43"/>
      <c r="G27" s="30"/>
      <c r="H27" s="15"/>
    </row>
    <row r="28" spans="1:8" ht="17.25" x14ac:dyDescent="0.3">
      <c r="A28" s="15" t="s">
        <v>39671</v>
      </c>
      <c r="B28" s="15">
        <f>COUNTA('22.08.23'!A:A)-1</f>
        <v>0</v>
      </c>
      <c r="C28" s="15">
        <v>1440</v>
      </c>
      <c r="D28" s="16">
        <f t="shared" si="0"/>
        <v>0</v>
      </c>
      <c r="E28" s="17"/>
      <c r="F28" s="43"/>
      <c r="G28" s="30"/>
      <c r="H28" s="15"/>
    </row>
    <row r="29" spans="1:8" ht="17.25" x14ac:dyDescent="0.3">
      <c r="A29" s="15" t="s">
        <v>39672</v>
      </c>
      <c r="B29" s="15">
        <f>COUNTA('22.08.24'!A:A)-1</f>
        <v>447</v>
      </c>
      <c r="C29" s="15">
        <v>1440</v>
      </c>
      <c r="D29" s="16">
        <f t="shared" si="0"/>
        <v>31.041666666666664</v>
      </c>
      <c r="E29" s="17">
        <f>INDEX('22.08.24'!E:E,(COUNTA('22.08.24'!E:E)))</f>
        <v>7.1</v>
      </c>
      <c r="F29" s="44"/>
      <c r="G29" s="30"/>
      <c r="H29" s="15"/>
    </row>
    <row r="30" spans="1:8" ht="17.25" x14ac:dyDescent="0.3">
      <c r="A30" s="2" t="s">
        <v>39673</v>
      </c>
      <c r="B30" s="2">
        <f>COUNTA('22.08.25'!A:A)-1</f>
        <v>1432</v>
      </c>
      <c r="C30" s="2">
        <v>1440</v>
      </c>
      <c r="D30" s="4">
        <f t="shared" si="0"/>
        <v>99.444444444444443</v>
      </c>
      <c r="E30" s="14">
        <f>INDEX('22.08.25'!E:E,(COUNTA('22.08.25'!E:E)))</f>
        <v>7</v>
      </c>
      <c r="F30" s="13">
        <f t="shared" si="1"/>
        <v>0.22222222222222232</v>
      </c>
      <c r="G30" s="29">
        <f t="shared" si="2"/>
        <v>0.61111111111111094</v>
      </c>
      <c r="H30" s="2"/>
    </row>
    <row r="31" spans="1:8" ht="17.25" x14ac:dyDescent="0.3">
      <c r="A31" s="2" t="s">
        <v>39674</v>
      </c>
      <c r="B31" s="2">
        <f>COUNTA('22.08.26'!A:A)-1</f>
        <v>1440</v>
      </c>
      <c r="C31" s="2">
        <v>1440</v>
      </c>
      <c r="D31" s="4">
        <f t="shared" si="0"/>
        <v>100</v>
      </c>
      <c r="E31" s="14">
        <f>INDEX('22.08.26'!E:E,(COUNTA('22.08.26'!E:E)))</f>
        <v>6.8</v>
      </c>
      <c r="F31" s="13">
        <f t="shared" si="1"/>
        <v>0.11111111111111116</v>
      </c>
      <c r="G31" s="29">
        <f t="shared" si="2"/>
        <v>0.7222222222222221</v>
      </c>
      <c r="H31" s="2"/>
    </row>
    <row r="32" spans="1:8" ht="17.25" x14ac:dyDescent="0.3">
      <c r="A32" s="2" t="s">
        <v>39675</v>
      </c>
      <c r="B32" s="2">
        <f>COUNTA('22.08.27'!A:A)-1</f>
        <v>1440</v>
      </c>
      <c r="C32" s="2">
        <v>1440</v>
      </c>
      <c r="D32" s="4">
        <f t="shared" si="0"/>
        <v>100</v>
      </c>
      <c r="E32" s="14">
        <f>INDEX('22.08.27'!E:E,(COUNTA('22.08.27'!E:E)))</f>
        <v>6.7</v>
      </c>
      <c r="F32" s="13">
        <f t="shared" si="1"/>
        <v>5.555555555555583E-2</v>
      </c>
      <c r="G32" s="29">
        <f t="shared" si="2"/>
        <v>0.77777777777777746</v>
      </c>
      <c r="H32" s="2"/>
    </row>
    <row r="33" spans="1:8" ht="17.25" customHeight="1" x14ac:dyDescent="0.3">
      <c r="A33" s="32" t="s">
        <v>39676</v>
      </c>
      <c r="B33" s="32">
        <f>COUNTA('22.08.28'!A:A)-1</f>
        <v>1440</v>
      </c>
      <c r="C33" s="32">
        <v>1440</v>
      </c>
      <c r="D33" s="33">
        <f t="shared" si="0"/>
        <v>100</v>
      </c>
      <c r="E33" s="34">
        <f>INDEX('22.08.28'!E:E,(COUNTA('22.08.28'!E:E)))</f>
        <v>6.5</v>
      </c>
      <c r="F33" s="40" t="s">
        <v>39686</v>
      </c>
      <c r="G33" s="35">
        <f t="shared" si="2"/>
        <v>0.88888888888888862</v>
      </c>
      <c r="H33" s="32"/>
    </row>
    <row r="34" spans="1:8" ht="17.25" x14ac:dyDescent="0.3">
      <c r="A34" s="32" t="s">
        <v>39677</v>
      </c>
      <c r="B34" s="32">
        <f>COUNTA('22.08.29'!A:A)-1</f>
        <v>1439</v>
      </c>
      <c r="C34" s="32">
        <v>1440</v>
      </c>
      <c r="D34" s="33">
        <f t="shared" si="0"/>
        <v>99.930555555555557</v>
      </c>
      <c r="E34" s="34">
        <f>INDEX('22.08.29'!E:E,(COUNTA('22.08.29'!E:E)))</f>
        <v>6</v>
      </c>
      <c r="F34" s="41"/>
      <c r="G34" s="35"/>
      <c r="H34" s="32"/>
    </row>
    <row r="35" spans="1:8" ht="17.25" x14ac:dyDescent="0.3">
      <c r="A35" s="36" t="s">
        <v>39688</v>
      </c>
      <c r="B35" s="36">
        <f>COUNTA('22.08.30'!A:A)-1</f>
        <v>588</v>
      </c>
      <c r="C35" s="36">
        <v>1440</v>
      </c>
      <c r="D35" s="37">
        <f>B35/(C35/100)</f>
        <v>40.833333333333336</v>
      </c>
      <c r="E35" s="38">
        <f>INDEX('22.08.30'!E:E,(COUNTA('22.08.30'!E:E)))</f>
        <v>5.8</v>
      </c>
      <c r="F35" s="39"/>
      <c r="G35" s="30"/>
      <c r="H35" s="36"/>
    </row>
    <row r="36" spans="1:8" ht="18" thickBot="1" x14ac:dyDescent="0.35">
      <c r="A36" s="36" t="s">
        <v>39687</v>
      </c>
      <c r="B36" s="36">
        <f>COUNTA('22.08.31'!A:A)-1</f>
        <v>0</v>
      </c>
      <c r="C36" s="36">
        <v>1020</v>
      </c>
      <c r="D36" s="37">
        <f>B36/(C36/100)</f>
        <v>0</v>
      </c>
      <c r="E36" s="38"/>
      <c r="F36" s="39"/>
      <c r="G36" s="30"/>
      <c r="H36" s="36"/>
    </row>
    <row r="37" spans="1:8" ht="24.75" customHeight="1" x14ac:dyDescent="0.3">
      <c r="A37" s="18" t="s">
        <v>39685</v>
      </c>
      <c r="B37" s="19">
        <f>SUM(B2:B36)</f>
        <v>40227</v>
      </c>
      <c r="C37" s="19">
        <f>SUM(C2:C36)</f>
        <v>49980</v>
      </c>
      <c r="D37" s="20">
        <f>B37/(C37/100)</f>
        <v>80.486194477791116</v>
      </c>
      <c r="E37" s="21"/>
      <c r="F37" s="22"/>
      <c r="G37" s="28"/>
      <c r="H37" s="23"/>
    </row>
    <row r="38" spans="1:8" ht="45" customHeight="1" thickBot="1" x14ac:dyDescent="0.35">
      <c r="A38" s="31" t="s">
        <v>40278</v>
      </c>
      <c r="B38" s="24">
        <f>SUM(B2:B36)-SUM(B24:B29)-SUM(B35:B36)</f>
        <v>38396</v>
      </c>
      <c r="C38" s="24">
        <f>SUM(C2:C36)-SUM(C24:C29)-SUM(C35:C36)</f>
        <v>38880</v>
      </c>
      <c r="D38" s="25">
        <f>B38/(C38/100)</f>
        <v>98.755144032921805</v>
      </c>
      <c r="E38" s="24"/>
      <c r="F38" s="24"/>
      <c r="G38" s="24"/>
      <c r="H38" s="26"/>
    </row>
  </sheetData>
  <mergeCells count="2">
    <mergeCell ref="F33:F34"/>
    <mergeCell ref="F24:F29"/>
  </mergeCells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</v>
      </c>
      <c r="C2" s="2">
        <v>0</v>
      </c>
      <c r="D2" s="2">
        <v>3</v>
      </c>
      <c r="E2" s="2">
        <v>8.1</v>
      </c>
      <c r="F2" s="2">
        <v>804.92</v>
      </c>
    </row>
    <row r="3" spans="1:6" x14ac:dyDescent="0.3">
      <c r="A3" s="2">
        <v>2</v>
      </c>
      <c r="B3" s="2" t="s">
        <v>29</v>
      </c>
      <c r="C3" s="2">
        <v>0</v>
      </c>
      <c r="D3" s="2">
        <v>3</v>
      </c>
      <c r="E3" s="2">
        <v>8.1</v>
      </c>
      <c r="F3" s="2">
        <v>804.92</v>
      </c>
    </row>
    <row r="4" spans="1:6" x14ac:dyDescent="0.3">
      <c r="A4" s="2">
        <v>3</v>
      </c>
      <c r="B4" s="2" t="s">
        <v>30</v>
      </c>
      <c r="C4" s="2">
        <v>0</v>
      </c>
      <c r="D4" s="2">
        <v>3</v>
      </c>
      <c r="E4" s="2">
        <v>8.1</v>
      </c>
      <c r="F4" s="2">
        <v>804.92</v>
      </c>
    </row>
    <row r="5" spans="1:6" x14ac:dyDescent="0.3">
      <c r="A5" s="2">
        <v>4</v>
      </c>
      <c r="B5" s="2" t="s">
        <v>31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32</v>
      </c>
      <c r="C6" s="2">
        <v>0</v>
      </c>
      <c r="D6" s="2">
        <v>3</v>
      </c>
      <c r="E6" s="2">
        <v>8.1</v>
      </c>
      <c r="F6" s="2">
        <v>804.92</v>
      </c>
    </row>
    <row r="7" spans="1:6" x14ac:dyDescent="0.3">
      <c r="A7" s="2">
        <v>6</v>
      </c>
      <c r="B7" s="2" t="s">
        <v>33</v>
      </c>
      <c r="C7" s="2">
        <v>0</v>
      </c>
      <c r="D7" s="2">
        <v>3</v>
      </c>
      <c r="E7" s="2">
        <v>8.1</v>
      </c>
      <c r="F7" s="2">
        <v>804.92</v>
      </c>
    </row>
    <row r="8" spans="1:6" x14ac:dyDescent="0.3">
      <c r="A8" s="2">
        <v>7</v>
      </c>
      <c r="B8" s="2" t="s">
        <v>34</v>
      </c>
      <c r="C8" s="2">
        <v>0</v>
      </c>
      <c r="D8" s="2">
        <v>3</v>
      </c>
      <c r="E8" s="2">
        <v>8.1</v>
      </c>
      <c r="F8" s="2">
        <v>804.92</v>
      </c>
    </row>
    <row r="9" spans="1:6" x14ac:dyDescent="0.3">
      <c r="A9" s="2">
        <v>8</v>
      </c>
      <c r="B9" s="2" t="s">
        <v>35</v>
      </c>
      <c r="C9" s="2">
        <v>0</v>
      </c>
      <c r="D9" s="2">
        <v>4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36</v>
      </c>
      <c r="C10" s="2">
        <v>0</v>
      </c>
      <c r="D10" s="2">
        <v>4</v>
      </c>
      <c r="E10" s="2">
        <v>8.1</v>
      </c>
      <c r="F10" s="2">
        <v>804.92</v>
      </c>
    </row>
    <row r="11" spans="1:6" x14ac:dyDescent="0.3">
      <c r="A11" s="2">
        <v>10</v>
      </c>
      <c r="B11" s="2" t="s">
        <v>37</v>
      </c>
      <c r="C11" s="2">
        <v>0</v>
      </c>
      <c r="D11" s="2">
        <v>4</v>
      </c>
      <c r="E11" s="2">
        <v>8.1</v>
      </c>
      <c r="F11" s="2">
        <v>804.92</v>
      </c>
    </row>
    <row r="12" spans="1:6" x14ac:dyDescent="0.3">
      <c r="A12" s="2">
        <v>11</v>
      </c>
      <c r="B12" s="2" t="s">
        <v>38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39</v>
      </c>
      <c r="C13" s="2">
        <v>0</v>
      </c>
      <c r="D13" s="2">
        <v>4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40</v>
      </c>
      <c r="C14" s="2">
        <v>0</v>
      </c>
      <c r="D14" s="2">
        <v>3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41</v>
      </c>
      <c r="C15" s="2">
        <v>0</v>
      </c>
      <c r="D15" s="2">
        <v>3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42</v>
      </c>
      <c r="C16" s="2">
        <v>0</v>
      </c>
      <c r="D16" s="2">
        <v>3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43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44</v>
      </c>
      <c r="C18" s="2">
        <v>0</v>
      </c>
      <c r="D18" s="2">
        <v>3</v>
      </c>
      <c r="E18" s="2">
        <v>8.1</v>
      </c>
      <c r="F18" s="2">
        <v>804.92</v>
      </c>
    </row>
    <row r="19" spans="1:6" x14ac:dyDescent="0.3">
      <c r="A19" s="2">
        <v>18</v>
      </c>
      <c r="B19" s="2" t="s">
        <v>45</v>
      </c>
      <c r="C19" s="2">
        <v>0</v>
      </c>
      <c r="D19" s="2">
        <v>3</v>
      </c>
      <c r="E19" s="2">
        <v>8.1</v>
      </c>
      <c r="F19" s="2">
        <v>804.92</v>
      </c>
    </row>
    <row r="20" spans="1:6" x14ac:dyDescent="0.3">
      <c r="A20" s="2">
        <v>19</v>
      </c>
      <c r="B20" s="2" t="s">
        <v>46</v>
      </c>
      <c r="C20" s="2">
        <v>0</v>
      </c>
      <c r="D20" s="2">
        <v>3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47</v>
      </c>
      <c r="C21" s="2">
        <v>0</v>
      </c>
      <c r="D21" s="2">
        <v>3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48</v>
      </c>
      <c r="C22" s="2">
        <v>0</v>
      </c>
      <c r="D22" s="2">
        <v>3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49</v>
      </c>
      <c r="C23" s="2">
        <v>0</v>
      </c>
      <c r="D23" s="2">
        <v>3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50</v>
      </c>
      <c r="C24" s="2">
        <v>0</v>
      </c>
      <c r="D24" s="2">
        <v>3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51</v>
      </c>
      <c r="C25" s="2">
        <v>0</v>
      </c>
      <c r="D25" s="2">
        <v>3</v>
      </c>
      <c r="E25" s="2">
        <v>8.1</v>
      </c>
      <c r="F25" s="2">
        <v>804.92</v>
      </c>
    </row>
    <row r="26" spans="1:6" x14ac:dyDescent="0.3">
      <c r="A26" s="2">
        <v>25</v>
      </c>
      <c r="B26" s="2" t="s">
        <v>52</v>
      </c>
      <c r="C26" s="2">
        <v>0</v>
      </c>
      <c r="D26" s="2">
        <v>3</v>
      </c>
      <c r="E26" s="2">
        <v>8.1</v>
      </c>
      <c r="F26" s="2">
        <v>804.92</v>
      </c>
    </row>
    <row r="27" spans="1:6" x14ac:dyDescent="0.3">
      <c r="A27" s="2">
        <v>26</v>
      </c>
      <c r="B27" s="2" t="s">
        <v>53</v>
      </c>
      <c r="C27" s="2">
        <v>0</v>
      </c>
      <c r="D27" s="2">
        <v>3</v>
      </c>
      <c r="E27" s="2">
        <v>8.1</v>
      </c>
      <c r="F27" s="2">
        <v>804.92</v>
      </c>
    </row>
    <row r="28" spans="1:6" x14ac:dyDescent="0.3">
      <c r="A28" s="2">
        <v>27</v>
      </c>
      <c r="B28" s="2" t="s">
        <v>54</v>
      </c>
      <c r="C28" s="2">
        <v>0</v>
      </c>
      <c r="D28" s="2">
        <v>3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55</v>
      </c>
      <c r="C29" s="2">
        <v>0</v>
      </c>
      <c r="D29" s="2">
        <v>3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56</v>
      </c>
      <c r="C30" s="2">
        <v>0</v>
      </c>
      <c r="D30" s="2">
        <v>3</v>
      </c>
      <c r="E30" s="2">
        <v>8.1</v>
      </c>
      <c r="F30" s="2">
        <v>804.92</v>
      </c>
    </row>
    <row r="31" spans="1:6" x14ac:dyDescent="0.3">
      <c r="A31" s="2">
        <v>30</v>
      </c>
      <c r="B31" s="2" t="s">
        <v>57</v>
      </c>
      <c r="C31" s="2">
        <v>0</v>
      </c>
      <c r="D31" s="2">
        <v>3</v>
      </c>
      <c r="E31" s="2">
        <v>8.1</v>
      </c>
      <c r="F31" s="2">
        <v>804.92</v>
      </c>
    </row>
    <row r="32" spans="1:6" x14ac:dyDescent="0.3">
      <c r="A32" s="2">
        <v>31</v>
      </c>
      <c r="B32" s="2" t="s">
        <v>58</v>
      </c>
      <c r="C32" s="2">
        <v>0</v>
      </c>
      <c r="D32" s="2">
        <v>3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59</v>
      </c>
      <c r="C33" s="2">
        <v>0</v>
      </c>
      <c r="D33" s="2">
        <v>3</v>
      </c>
      <c r="E33" s="2">
        <v>8.1</v>
      </c>
      <c r="F33" s="2">
        <v>804.92</v>
      </c>
    </row>
    <row r="34" spans="1:6" x14ac:dyDescent="0.3">
      <c r="A34" s="2">
        <v>33</v>
      </c>
      <c r="B34" s="2" t="s">
        <v>60</v>
      </c>
      <c r="C34" s="2">
        <v>0</v>
      </c>
      <c r="D34" s="2">
        <v>3</v>
      </c>
      <c r="E34" s="2">
        <v>8.1</v>
      </c>
      <c r="F34" s="2">
        <v>804.92</v>
      </c>
    </row>
    <row r="35" spans="1:6" x14ac:dyDescent="0.3">
      <c r="A35" s="2">
        <v>34</v>
      </c>
      <c r="B35" s="2" t="s">
        <v>61</v>
      </c>
      <c r="C35" s="2">
        <v>0</v>
      </c>
      <c r="D35" s="2">
        <v>3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62</v>
      </c>
      <c r="C36" s="2">
        <v>0</v>
      </c>
      <c r="D36" s="2">
        <v>3</v>
      </c>
      <c r="E36" s="2">
        <v>8.1</v>
      </c>
      <c r="F36" s="2">
        <v>804.92</v>
      </c>
    </row>
    <row r="37" spans="1:6" x14ac:dyDescent="0.3">
      <c r="A37" s="2">
        <v>36</v>
      </c>
      <c r="B37" s="2" t="s">
        <v>63</v>
      </c>
      <c r="C37" s="2">
        <v>0</v>
      </c>
      <c r="D37" s="2">
        <v>4</v>
      </c>
      <c r="E37" s="2">
        <v>8.1</v>
      </c>
      <c r="F37" s="2">
        <v>804.92</v>
      </c>
    </row>
    <row r="38" spans="1:6" x14ac:dyDescent="0.3">
      <c r="A38" s="2">
        <v>37</v>
      </c>
      <c r="B38" s="2" t="s">
        <v>64</v>
      </c>
      <c r="C38" s="2">
        <v>0</v>
      </c>
      <c r="D38" s="2">
        <v>3</v>
      </c>
      <c r="E38" s="2">
        <v>8.1</v>
      </c>
      <c r="F38" s="2">
        <v>804.92</v>
      </c>
    </row>
    <row r="39" spans="1:6" x14ac:dyDescent="0.3">
      <c r="A39" s="2">
        <v>38</v>
      </c>
      <c r="B39" s="2" t="s">
        <v>65</v>
      </c>
      <c r="C39" s="2">
        <v>0</v>
      </c>
      <c r="D39" s="2">
        <v>3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66</v>
      </c>
      <c r="C40" s="2">
        <v>0</v>
      </c>
      <c r="D40" s="2">
        <v>3</v>
      </c>
      <c r="E40" s="2">
        <v>8.1</v>
      </c>
      <c r="F40" s="2">
        <v>804.92</v>
      </c>
    </row>
    <row r="41" spans="1:6" x14ac:dyDescent="0.3">
      <c r="A41" s="2">
        <v>40</v>
      </c>
      <c r="B41" s="2" t="s">
        <v>67</v>
      </c>
      <c r="C41" s="2">
        <v>0</v>
      </c>
      <c r="D41" s="2">
        <v>3</v>
      </c>
      <c r="E41" s="2">
        <v>8.1</v>
      </c>
      <c r="F41" s="2">
        <v>804.92</v>
      </c>
    </row>
    <row r="42" spans="1:6" x14ac:dyDescent="0.3">
      <c r="A42" s="2">
        <v>41</v>
      </c>
      <c r="B42" s="2" t="s">
        <v>68</v>
      </c>
      <c r="C42" s="2">
        <v>0</v>
      </c>
      <c r="D42" s="2">
        <v>3</v>
      </c>
      <c r="E42" s="2">
        <v>8.1</v>
      </c>
      <c r="F42" s="2">
        <v>804.92</v>
      </c>
    </row>
    <row r="43" spans="1:6" x14ac:dyDescent="0.3">
      <c r="A43" s="2">
        <v>42</v>
      </c>
      <c r="B43" s="2" t="s">
        <v>69</v>
      </c>
      <c r="C43" s="2">
        <v>0</v>
      </c>
      <c r="D43" s="2">
        <v>3</v>
      </c>
      <c r="E43" s="2">
        <v>8.1</v>
      </c>
      <c r="F43" s="2">
        <v>804.92</v>
      </c>
    </row>
    <row r="44" spans="1:6" x14ac:dyDescent="0.3">
      <c r="A44" s="2">
        <v>43</v>
      </c>
      <c r="B44" s="2" t="s">
        <v>70</v>
      </c>
      <c r="C44" s="2">
        <v>0</v>
      </c>
      <c r="D44" s="2">
        <v>3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71</v>
      </c>
      <c r="C45" s="2">
        <v>0</v>
      </c>
      <c r="D45" s="2">
        <v>3</v>
      </c>
      <c r="E45" s="2">
        <v>8.1</v>
      </c>
      <c r="F45" s="2">
        <v>804.92</v>
      </c>
    </row>
    <row r="46" spans="1:6" x14ac:dyDescent="0.3">
      <c r="A46" s="2">
        <v>45</v>
      </c>
      <c r="B46" s="2" t="s">
        <v>72</v>
      </c>
      <c r="C46" s="2">
        <v>0</v>
      </c>
      <c r="D46" s="2">
        <v>3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73</v>
      </c>
      <c r="C47" s="2">
        <v>0</v>
      </c>
      <c r="D47" s="2">
        <v>3</v>
      </c>
      <c r="E47" s="2">
        <v>8.1</v>
      </c>
      <c r="F47" s="2">
        <v>804.92</v>
      </c>
    </row>
    <row r="48" spans="1:6" x14ac:dyDescent="0.3">
      <c r="A48" s="2">
        <v>47</v>
      </c>
      <c r="B48" s="2" t="s">
        <v>74</v>
      </c>
      <c r="C48" s="2">
        <v>0</v>
      </c>
      <c r="D48" s="2">
        <v>3</v>
      </c>
      <c r="E48" s="2">
        <v>8.1</v>
      </c>
      <c r="F48" s="2">
        <v>804.92</v>
      </c>
    </row>
    <row r="49" spans="1:6" x14ac:dyDescent="0.3">
      <c r="A49" s="2">
        <v>48</v>
      </c>
      <c r="B49" s="2" t="s">
        <v>75</v>
      </c>
      <c r="C49" s="2">
        <v>0</v>
      </c>
      <c r="D49" s="2">
        <v>3</v>
      </c>
      <c r="E49" s="2">
        <v>8.1</v>
      </c>
      <c r="F49" s="2">
        <v>804.92</v>
      </c>
    </row>
    <row r="50" spans="1:6" x14ac:dyDescent="0.3">
      <c r="A50" s="2">
        <v>49</v>
      </c>
      <c r="B50" s="2" t="s">
        <v>76</v>
      </c>
      <c r="C50" s="2">
        <v>0</v>
      </c>
      <c r="D50" s="2">
        <v>4</v>
      </c>
      <c r="E50" s="2">
        <v>8.1</v>
      </c>
      <c r="F50" s="2">
        <v>804.92</v>
      </c>
    </row>
    <row r="51" spans="1:6" x14ac:dyDescent="0.3">
      <c r="A51" s="2">
        <v>50</v>
      </c>
      <c r="B51" s="2" t="s">
        <v>77</v>
      </c>
      <c r="C51" s="2">
        <v>0</v>
      </c>
      <c r="D51" s="2">
        <v>3</v>
      </c>
      <c r="E51" s="2">
        <v>8.1</v>
      </c>
      <c r="F51" s="2">
        <v>804.92</v>
      </c>
    </row>
    <row r="52" spans="1:6" x14ac:dyDescent="0.3">
      <c r="A52" s="2">
        <v>51</v>
      </c>
      <c r="B52" s="2" t="s">
        <v>78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79</v>
      </c>
      <c r="C53" s="2">
        <v>0</v>
      </c>
      <c r="D53" s="2">
        <v>3</v>
      </c>
      <c r="E53" s="2">
        <v>8.1</v>
      </c>
      <c r="F53" s="2">
        <v>804.92</v>
      </c>
    </row>
    <row r="54" spans="1:6" x14ac:dyDescent="0.3">
      <c r="A54" s="2">
        <v>53</v>
      </c>
      <c r="B54" s="2" t="s">
        <v>80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81</v>
      </c>
      <c r="C55" s="2">
        <v>0</v>
      </c>
      <c r="D55" s="2">
        <v>3</v>
      </c>
      <c r="E55" s="2">
        <v>8.1</v>
      </c>
      <c r="F55" s="2">
        <v>804.92</v>
      </c>
    </row>
    <row r="56" spans="1:6" x14ac:dyDescent="0.3">
      <c r="A56" s="2">
        <v>55</v>
      </c>
      <c r="B56" s="2" t="s">
        <v>82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83</v>
      </c>
      <c r="C57" s="2">
        <v>0</v>
      </c>
      <c r="D57" s="2">
        <v>3</v>
      </c>
      <c r="E57" s="2">
        <v>8.1</v>
      </c>
      <c r="F57" s="2">
        <v>804.92</v>
      </c>
    </row>
    <row r="58" spans="1:6" x14ac:dyDescent="0.3">
      <c r="A58" s="2">
        <v>57</v>
      </c>
      <c r="B58" s="2" t="s">
        <v>84</v>
      </c>
      <c r="C58" s="2">
        <v>0</v>
      </c>
      <c r="D58" s="2">
        <v>3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85</v>
      </c>
      <c r="C59" s="2">
        <v>0</v>
      </c>
      <c r="D59" s="2">
        <v>3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86</v>
      </c>
      <c r="C60" s="2">
        <v>0</v>
      </c>
      <c r="D60" s="2">
        <v>3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87</v>
      </c>
      <c r="C61" s="2">
        <v>0</v>
      </c>
      <c r="D61" s="2">
        <v>3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88</v>
      </c>
      <c r="C62" s="2">
        <v>0</v>
      </c>
      <c r="D62" s="2">
        <v>3</v>
      </c>
      <c r="E62" s="2">
        <v>8.1</v>
      </c>
      <c r="F62" s="2">
        <v>804.92</v>
      </c>
    </row>
    <row r="63" spans="1:6" x14ac:dyDescent="0.3">
      <c r="A63" s="2">
        <v>62</v>
      </c>
      <c r="B63" s="2" t="s">
        <v>89</v>
      </c>
      <c r="C63" s="2">
        <v>0</v>
      </c>
      <c r="D63" s="2">
        <v>3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90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91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92</v>
      </c>
      <c r="C66" s="2">
        <v>0</v>
      </c>
      <c r="D66" s="2">
        <v>3</v>
      </c>
      <c r="E66" s="2">
        <v>8.1</v>
      </c>
      <c r="F66" s="2">
        <v>804.92</v>
      </c>
    </row>
    <row r="67" spans="1:6" x14ac:dyDescent="0.3">
      <c r="A67" s="2">
        <v>66</v>
      </c>
      <c r="B67" s="2" t="s">
        <v>93</v>
      </c>
      <c r="C67" s="2">
        <v>0</v>
      </c>
      <c r="D67" s="2">
        <v>4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94</v>
      </c>
      <c r="C68" s="2">
        <v>0</v>
      </c>
      <c r="D68" s="2">
        <v>4</v>
      </c>
      <c r="E68" s="2">
        <v>8.1</v>
      </c>
      <c r="F68" s="2">
        <v>804.92</v>
      </c>
    </row>
    <row r="69" spans="1:6" x14ac:dyDescent="0.3">
      <c r="A69" s="2">
        <v>68</v>
      </c>
      <c r="B69" s="2" t="s">
        <v>95</v>
      </c>
      <c r="C69" s="2">
        <v>0</v>
      </c>
      <c r="D69" s="2">
        <v>4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96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97</v>
      </c>
      <c r="C71" s="2">
        <v>0</v>
      </c>
      <c r="D71" s="2">
        <v>4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98</v>
      </c>
      <c r="C72" s="2">
        <v>0</v>
      </c>
      <c r="D72" s="2">
        <v>3</v>
      </c>
      <c r="E72" s="2">
        <v>8.1</v>
      </c>
      <c r="F72" s="2">
        <v>804.92</v>
      </c>
    </row>
    <row r="73" spans="1:6" x14ac:dyDescent="0.3">
      <c r="A73" s="2">
        <v>72</v>
      </c>
      <c r="B73" s="2" t="s">
        <v>99</v>
      </c>
      <c r="C73" s="2">
        <v>0</v>
      </c>
      <c r="D73" s="2">
        <v>3</v>
      </c>
      <c r="E73" s="2">
        <v>8.1</v>
      </c>
      <c r="F73" s="2">
        <v>804.92</v>
      </c>
    </row>
    <row r="74" spans="1:6" x14ac:dyDescent="0.3">
      <c r="A74" s="2">
        <v>73</v>
      </c>
      <c r="B74" s="2" t="s">
        <v>100</v>
      </c>
      <c r="C74" s="2">
        <v>0</v>
      </c>
      <c r="D74" s="2">
        <v>3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101</v>
      </c>
      <c r="C75" s="2">
        <v>0</v>
      </c>
      <c r="D75" s="2">
        <v>3</v>
      </c>
      <c r="E75" s="2">
        <v>8.1</v>
      </c>
      <c r="F75" s="2">
        <v>804.92</v>
      </c>
    </row>
    <row r="76" spans="1:6" x14ac:dyDescent="0.3">
      <c r="A76" s="2">
        <v>75</v>
      </c>
      <c r="B76" s="2" t="s">
        <v>102</v>
      </c>
      <c r="C76" s="2">
        <v>0</v>
      </c>
      <c r="D76" s="2">
        <v>3</v>
      </c>
      <c r="E76" s="2">
        <v>8.1</v>
      </c>
      <c r="F76" s="2">
        <v>804.92</v>
      </c>
    </row>
    <row r="77" spans="1:6" x14ac:dyDescent="0.3">
      <c r="A77" s="2">
        <v>76</v>
      </c>
      <c r="B77" s="2" t="s">
        <v>103</v>
      </c>
      <c r="C77" s="2">
        <v>0</v>
      </c>
      <c r="D77" s="2">
        <v>3</v>
      </c>
      <c r="E77" s="2">
        <v>8.1</v>
      </c>
      <c r="F77" s="2">
        <v>804.92</v>
      </c>
    </row>
    <row r="78" spans="1:6" x14ac:dyDescent="0.3">
      <c r="A78" s="2">
        <v>77</v>
      </c>
      <c r="B78" s="2" t="s">
        <v>104</v>
      </c>
      <c r="C78" s="2">
        <v>0</v>
      </c>
      <c r="D78" s="2">
        <v>3</v>
      </c>
      <c r="E78" s="2">
        <v>8.1</v>
      </c>
      <c r="F78" s="2">
        <v>804.92</v>
      </c>
    </row>
    <row r="79" spans="1:6" x14ac:dyDescent="0.3">
      <c r="A79" s="2">
        <v>78</v>
      </c>
      <c r="B79" s="2" t="s">
        <v>105</v>
      </c>
      <c r="C79" s="2">
        <v>0</v>
      </c>
      <c r="D79" s="2">
        <v>3</v>
      </c>
      <c r="E79" s="2">
        <v>8.1</v>
      </c>
      <c r="F79" s="2">
        <v>804.92</v>
      </c>
    </row>
    <row r="80" spans="1:6" x14ac:dyDescent="0.3">
      <c r="A80" s="2">
        <v>79</v>
      </c>
      <c r="B80" s="2" t="s">
        <v>106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107</v>
      </c>
      <c r="C81" s="2">
        <v>0</v>
      </c>
      <c r="D81" s="2">
        <v>3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108</v>
      </c>
      <c r="C82" s="2">
        <v>0</v>
      </c>
      <c r="D82" s="2">
        <v>3</v>
      </c>
      <c r="E82" s="2">
        <v>8.1</v>
      </c>
      <c r="F82" s="2">
        <v>804.92</v>
      </c>
    </row>
    <row r="83" spans="1:6" x14ac:dyDescent="0.3">
      <c r="A83" s="2">
        <v>82</v>
      </c>
      <c r="B83" s="2" t="s">
        <v>109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110</v>
      </c>
      <c r="C84" s="2">
        <v>0</v>
      </c>
      <c r="D84" s="2">
        <v>3</v>
      </c>
      <c r="E84" s="2">
        <v>8.1</v>
      </c>
      <c r="F84" s="2">
        <v>804.92</v>
      </c>
    </row>
    <row r="85" spans="1:6" x14ac:dyDescent="0.3">
      <c r="A85" s="2">
        <v>84</v>
      </c>
      <c r="B85" s="2" t="s">
        <v>111</v>
      </c>
      <c r="C85" s="2">
        <v>0</v>
      </c>
      <c r="D85" s="2">
        <v>3</v>
      </c>
      <c r="E85" s="2">
        <v>8.1</v>
      </c>
      <c r="F85" s="2">
        <v>804.92</v>
      </c>
    </row>
    <row r="86" spans="1:6" x14ac:dyDescent="0.3">
      <c r="A86" s="2">
        <v>85</v>
      </c>
      <c r="B86" s="2" t="s">
        <v>112</v>
      </c>
      <c r="C86" s="2">
        <v>0</v>
      </c>
      <c r="D86" s="2">
        <v>3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113</v>
      </c>
      <c r="C87" s="2">
        <v>0</v>
      </c>
      <c r="D87" s="2">
        <v>3</v>
      </c>
      <c r="E87" s="2">
        <v>8.1</v>
      </c>
      <c r="F87" s="2">
        <v>804.92</v>
      </c>
    </row>
    <row r="88" spans="1:6" x14ac:dyDescent="0.3">
      <c r="A88" s="2">
        <v>87</v>
      </c>
      <c r="B88" s="2" t="s">
        <v>114</v>
      </c>
      <c r="C88" s="2">
        <v>0</v>
      </c>
      <c r="D88" s="2">
        <v>3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115</v>
      </c>
      <c r="C89" s="2">
        <v>0</v>
      </c>
      <c r="D89" s="2">
        <v>3</v>
      </c>
      <c r="E89" s="2">
        <v>8.1</v>
      </c>
      <c r="F89" s="2">
        <v>804.92</v>
      </c>
    </row>
    <row r="90" spans="1:6" x14ac:dyDescent="0.3">
      <c r="A90" s="2">
        <v>89</v>
      </c>
      <c r="B90" s="2" t="s">
        <v>116</v>
      </c>
      <c r="C90" s="2">
        <v>0</v>
      </c>
      <c r="D90" s="2">
        <v>3</v>
      </c>
      <c r="E90" s="2">
        <v>8.1</v>
      </c>
      <c r="F90" s="2">
        <v>804.92</v>
      </c>
    </row>
    <row r="91" spans="1:6" x14ac:dyDescent="0.3">
      <c r="A91" s="2">
        <v>90</v>
      </c>
      <c r="B91" s="2" t="s">
        <v>117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118</v>
      </c>
      <c r="C92" s="2">
        <v>0</v>
      </c>
      <c r="D92" s="2">
        <v>3</v>
      </c>
      <c r="E92" s="2">
        <v>8.1</v>
      </c>
      <c r="F92" s="2">
        <v>804.92</v>
      </c>
    </row>
    <row r="93" spans="1:6" x14ac:dyDescent="0.3">
      <c r="A93" s="2">
        <v>92</v>
      </c>
      <c r="B93" s="2" t="s">
        <v>119</v>
      </c>
      <c r="C93" s="2">
        <v>0</v>
      </c>
      <c r="D93" s="2">
        <v>3</v>
      </c>
      <c r="E93" s="2">
        <v>8.1</v>
      </c>
      <c r="F93" s="2">
        <v>804.92</v>
      </c>
    </row>
    <row r="94" spans="1:6" x14ac:dyDescent="0.3">
      <c r="A94" s="2">
        <v>93</v>
      </c>
      <c r="B94" s="2" t="s">
        <v>120</v>
      </c>
      <c r="C94" s="2">
        <v>0</v>
      </c>
      <c r="D94" s="2">
        <v>3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121</v>
      </c>
      <c r="C95" s="2">
        <v>0</v>
      </c>
      <c r="D95" s="2">
        <v>3</v>
      </c>
      <c r="E95" s="2">
        <v>8.1</v>
      </c>
      <c r="F95" s="2">
        <v>804.92</v>
      </c>
    </row>
    <row r="96" spans="1:6" x14ac:dyDescent="0.3">
      <c r="A96" s="2">
        <v>95</v>
      </c>
      <c r="B96" s="2" t="s">
        <v>122</v>
      </c>
      <c r="C96" s="2">
        <v>0</v>
      </c>
      <c r="D96" s="2">
        <v>3</v>
      </c>
      <c r="E96" s="2">
        <v>8.1</v>
      </c>
      <c r="F96" s="2">
        <v>804.92</v>
      </c>
    </row>
    <row r="97" spans="1:6" x14ac:dyDescent="0.3">
      <c r="A97" s="2">
        <v>96</v>
      </c>
      <c r="B97" s="2" t="s">
        <v>123</v>
      </c>
      <c r="C97" s="2">
        <v>0</v>
      </c>
      <c r="D97" s="2">
        <v>3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124</v>
      </c>
      <c r="C98" s="2">
        <v>0</v>
      </c>
      <c r="D98" s="2">
        <v>3</v>
      </c>
      <c r="E98" s="2">
        <v>8.1</v>
      </c>
      <c r="F98" s="2">
        <v>804.92</v>
      </c>
    </row>
    <row r="99" spans="1:6" x14ac:dyDescent="0.3">
      <c r="A99" s="2">
        <v>98</v>
      </c>
      <c r="B99" s="2" t="s">
        <v>125</v>
      </c>
      <c r="C99" s="2">
        <v>0</v>
      </c>
      <c r="D99" s="2">
        <v>3</v>
      </c>
      <c r="E99" s="2">
        <v>8.1</v>
      </c>
      <c r="F99" s="2">
        <v>804.92</v>
      </c>
    </row>
    <row r="100" spans="1:6" x14ac:dyDescent="0.3">
      <c r="A100" s="2">
        <v>99</v>
      </c>
      <c r="B100" s="2" t="s">
        <v>126</v>
      </c>
      <c r="C100" s="2">
        <v>0</v>
      </c>
      <c r="D100" s="2">
        <v>3</v>
      </c>
      <c r="E100" s="2">
        <v>8.1</v>
      </c>
      <c r="F100" s="2">
        <v>804.92</v>
      </c>
    </row>
    <row r="101" spans="1:6" x14ac:dyDescent="0.3">
      <c r="A101" s="2">
        <v>100</v>
      </c>
      <c r="B101" s="2" t="s">
        <v>127</v>
      </c>
      <c r="C101" s="2">
        <v>0</v>
      </c>
      <c r="D101" s="2">
        <v>3</v>
      </c>
      <c r="E101" s="2">
        <v>8.1</v>
      </c>
      <c r="F101" s="2">
        <v>804.92</v>
      </c>
    </row>
    <row r="102" spans="1:6" x14ac:dyDescent="0.3">
      <c r="A102" s="2">
        <v>101</v>
      </c>
      <c r="B102" s="2" t="s">
        <v>128</v>
      </c>
      <c r="C102" s="2">
        <v>0</v>
      </c>
      <c r="D102" s="2">
        <v>3</v>
      </c>
      <c r="E102" s="2">
        <v>8.1</v>
      </c>
      <c r="F102" s="2">
        <v>804.92</v>
      </c>
    </row>
    <row r="103" spans="1:6" x14ac:dyDescent="0.3">
      <c r="A103" s="2">
        <v>102</v>
      </c>
      <c r="B103" s="2" t="s">
        <v>129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130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131</v>
      </c>
      <c r="C105" s="2">
        <v>0</v>
      </c>
      <c r="D105" s="2">
        <v>3</v>
      </c>
      <c r="E105" s="2">
        <v>8.1</v>
      </c>
      <c r="F105" s="2">
        <v>804.92</v>
      </c>
    </row>
    <row r="106" spans="1:6" x14ac:dyDescent="0.3">
      <c r="A106" s="2">
        <v>105</v>
      </c>
      <c r="B106" s="2" t="s">
        <v>132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133</v>
      </c>
      <c r="C107" s="2">
        <v>0</v>
      </c>
      <c r="D107" s="2">
        <v>4</v>
      </c>
      <c r="E107" s="2">
        <v>8.1</v>
      </c>
      <c r="F107" s="2">
        <v>804.92</v>
      </c>
    </row>
    <row r="108" spans="1:6" x14ac:dyDescent="0.3">
      <c r="A108" s="2">
        <v>107</v>
      </c>
      <c r="B108" s="2" t="s">
        <v>134</v>
      </c>
      <c r="C108" s="2">
        <v>0</v>
      </c>
      <c r="D108" s="2">
        <v>4</v>
      </c>
      <c r="E108" s="2">
        <v>8.1</v>
      </c>
      <c r="F108" s="2">
        <v>804.92</v>
      </c>
    </row>
    <row r="109" spans="1:6" x14ac:dyDescent="0.3">
      <c r="A109" s="2">
        <v>108</v>
      </c>
      <c r="B109" s="2" t="s">
        <v>135</v>
      </c>
      <c r="C109" s="2">
        <v>0</v>
      </c>
      <c r="D109" s="2">
        <v>3</v>
      </c>
      <c r="E109" s="2">
        <v>8.1</v>
      </c>
      <c r="F109" s="2">
        <v>804.92</v>
      </c>
    </row>
    <row r="110" spans="1:6" x14ac:dyDescent="0.3">
      <c r="A110" s="2">
        <v>109</v>
      </c>
      <c r="B110" s="2" t="s">
        <v>136</v>
      </c>
      <c r="C110" s="2">
        <v>0</v>
      </c>
      <c r="D110" s="2">
        <v>4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137</v>
      </c>
      <c r="C111" s="2">
        <v>0</v>
      </c>
      <c r="D111" s="2">
        <v>3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138</v>
      </c>
      <c r="C112" s="2">
        <v>0</v>
      </c>
      <c r="D112" s="2">
        <v>3</v>
      </c>
      <c r="E112" s="2">
        <v>8.1</v>
      </c>
      <c r="F112" s="2">
        <v>804.92</v>
      </c>
    </row>
    <row r="113" spans="1:6" x14ac:dyDescent="0.3">
      <c r="A113" s="2">
        <v>112</v>
      </c>
      <c r="B113" s="2" t="s">
        <v>139</v>
      </c>
      <c r="C113" s="2">
        <v>0</v>
      </c>
      <c r="D113" s="2">
        <v>4</v>
      </c>
      <c r="E113" s="2">
        <v>8.1</v>
      </c>
      <c r="F113" s="2">
        <v>804.92</v>
      </c>
    </row>
    <row r="114" spans="1:6" x14ac:dyDescent="0.3">
      <c r="A114" s="2">
        <v>113</v>
      </c>
      <c r="B114" s="2" t="s">
        <v>140</v>
      </c>
      <c r="C114" s="2">
        <v>0</v>
      </c>
      <c r="D114" s="2">
        <v>3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141</v>
      </c>
      <c r="C115" s="2">
        <v>0</v>
      </c>
      <c r="D115" s="2">
        <v>3</v>
      </c>
      <c r="E115" s="2">
        <v>8.1</v>
      </c>
      <c r="F115" s="2">
        <v>804.92</v>
      </c>
    </row>
    <row r="116" spans="1:6" x14ac:dyDescent="0.3">
      <c r="A116" s="2">
        <v>115</v>
      </c>
      <c r="B116" s="2" t="s">
        <v>142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143</v>
      </c>
      <c r="C117" s="2">
        <v>0</v>
      </c>
      <c r="D117" s="2">
        <v>4</v>
      </c>
      <c r="E117" s="2">
        <v>8.1</v>
      </c>
      <c r="F117" s="2">
        <v>804.92</v>
      </c>
    </row>
    <row r="118" spans="1:6" x14ac:dyDescent="0.3">
      <c r="A118" s="2">
        <v>117</v>
      </c>
      <c r="B118" s="2" t="s">
        <v>144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145</v>
      </c>
      <c r="C119" s="2">
        <v>0</v>
      </c>
      <c r="D119" s="2">
        <v>4</v>
      </c>
      <c r="E119" s="2">
        <v>8.1</v>
      </c>
      <c r="F119" s="2">
        <v>804.92</v>
      </c>
    </row>
    <row r="120" spans="1:6" x14ac:dyDescent="0.3">
      <c r="A120" s="2">
        <v>119</v>
      </c>
      <c r="B120" s="2" t="s">
        <v>146</v>
      </c>
      <c r="C120" s="2">
        <v>0</v>
      </c>
      <c r="D120" s="2">
        <v>4</v>
      </c>
      <c r="E120" s="2">
        <v>8.1</v>
      </c>
      <c r="F120" s="2">
        <v>804.92</v>
      </c>
    </row>
    <row r="121" spans="1:6" x14ac:dyDescent="0.3">
      <c r="A121" s="2">
        <v>120</v>
      </c>
      <c r="B121" s="2" t="s">
        <v>147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148</v>
      </c>
      <c r="C122" s="2">
        <v>0</v>
      </c>
      <c r="D122" s="2">
        <v>4</v>
      </c>
      <c r="E122" s="2">
        <v>8.1</v>
      </c>
      <c r="F122" s="2">
        <v>804.92</v>
      </c>
    </row>
    <row r="123" spans="1:6" x14ac:dyDescent="0.3">
      <c r="A123" s="2">
        <v>122</v>
      </c>
      <c r="B123" s="2" t="s">
        <v>149</v>
      </c>
      <c r="C123" s="2">
        <v>0</v>
      </c>
      <c r="D123" s="2">
        <v>4</v>
      </c>
      <c r="E123" s="2">
        <v>8.1</v>
      </c>
      <c r="F123" s="2">
        <v>804.92</v>
      </c>
    </row>
    <row r="124" spans="1:6" x14ac:dyDescent="0.3">
      <c r="A124" s="2">
        <v>123</v>
      </c>
      <c r="B124" s="2" t="s">
        <v>150</v>
      </c>
      <c r="C124" s="2">
        <v>0</v>
      </c>
      <c r="D124" s="2">
        <v>3</v>
      </c>
      <c r="E124" s="2">
        <v>8.1</v>
      </c>
      <c r="F124" s="2">
        <v>804.92</v>
      </c>
    </row>
    <row r="125" spans="1:6" x14ac:dyDescent="0.3">
      <c r="A125" s="2">
        <v>124</v>
      </c>
      <c r="B125" s="2" t="s">
        <v>151</v>
      </c>
      <c r="C125" s="2">
        <v>0</v>
      </c>
      <c r="D125" s="2">
        <v>4</v>
      </c>
      <c r="E125" s="2">
        <v>8.1</v>
      </c>
      <c r="F125" s="2">
        <v>804.92</v>
      </c>
    </row>
    <row r="126" spans="1:6" x14ac:dyDescent="0.3">
      <c r="A126" s="2">
        <v>125</v>
      </c>
      <c r="B126" s="2" t="s">
        <v>152</v>
      </c>
      <c r="C126" s="2">
        <v>0</v>
      </c>
      <c r="D126" s="2">
        <v>4</v>
      </c>
      <c r="E126" s="2">
        <v>8.1</v>
      </c>
      <c r="F126" s="2">
        <v>804.92</v>
      </c>
    </row>
    <row r="127" spans="1:6" x14ac:dyDescent="0.3">
      <c r="A127" s="2">
        <v>126</v>
      </c>
      <c r="B127" s="2" t="s">
        <v>153</v>
      </c>
      <c r="C127" s="2">
        <v>0</v>
      </c>
      <c r="D127" s="2">
        <v>4</v>
      </c>
      <c r="E127" s="2">
        <v>8.1</v>
      </c>
      <c r="F127" s="2">
        <v>804.92</v>
      </c>
    </row>
    <row r="128" spans="1:6" x14ac:dyDescent="0.3">
      <c r="A128" s="2">
        <v>127</v>
      </c>
      <c r="B128" s="2" t="s">
        <v>154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155</v>
      </c>
      <c r="C129" s="2">
        <v>0</v>
      </c>
      <c r="D129" s="2">
        <v>4</v>
      </c>
      <c r="E129" s="2">
        <v>8.1</v>
      </c>
      <c r="F129" s="2">
        <v>804.92</v>
      </c>
    </row>
    <row r="130" spans="1:6" x14ac:dyDescent="0.3">
      <c r="A130" s="2">
        <v>129</v>
      </c>
      <c r="B130" s="2" t="s">
        <v>156</v>
      </c>
      <c r="C130" s="2">
        <v>0</v>
      </c>
      <c r="D130" s="2">
        <v>4</v>
      </c>
      <c r="E130" s="2">
        <v>8.1</v>
      </c>
      <c r="F130" s="2">
        <v>804.92</v>
      </c>
    </row>
    <row r="131" spans="1:6" x14ac:dyDescent="0.3">
      <c r="A131" s="2">
        <v>130</v>
      </c>
      <c r="B131" s="2" t="s">
        <v>157</v>
      </c>
      <c r="C131" s="2">
        <v>0</v>
      </c>
      <c r="D131" s="2">
        <v>4</v>
      </c>
      <c r="E131" s="2">
        <v>8.1</v>
      </c>
      <c r="F131" s="2">
        <v>804.92</v>
      </c>
    </row>
    <row r="132" spans="1:6" x14ac:dyDescent="0.3">
      <c r="A132" s="2">
        <v>131</v>
      </c>
      <c r="B132" s="2" t="s">
        <v>158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159</v>
      </c>
      <c r="C133" s="2">
        <v>0</v>
      </c>
      <c r="D133" s="2">
        <v>4</v>
      </c>
      <c r="E133" s="2">
        <v>8.1</v>
      </c>
      <c r="F133" s="2">
        <v>804.92</v>
      </c>
    </row>
    <row r="134" spans="1:6" x14ac:dyDescent="0.3">
      <c r="A134" s="2">
        <v>133</v>
      </c>
      <c r="B134" s="2" t="s">
        <v>160</v>
      </c>
      <c r="C134" s="2">
        <v>0</v>
      </c>
      <c r="D134" s="2">
        <v>4</v>
      </c>
      <c r="E134" s="2">
        <v>8.1</v>
      </c>
      <c r="F134" s="2">
        <v>804.92</v>
      </c>
    </row>
    <row r="135" spans="1:6" x14ac:dyDescent="0.3">
      <c r="A135" s="2">
        <v>134</v>
      </c>
      <c r="B135" s="2" t="s">
        <v>161</v>
      </c>
      <c r="C135" s="2">
        <v>0</v>
      </c>
      <c r="D135" s="2">
        <v>4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162</v>
      </c>
      <c r="C136" s="2">
        <v>0</v>
      </c>
      <c r="D136" s="2">
        <v>4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163</v>
      </c>
      <c r="C137" s="2">
        <v>0</v>
      </c>
      <c r="D137" s="2">
        <v>4</v>
      </c>
      <c r="E137" s="2">
        <v>8.1</v>
      </c>
      <c r="F137" s="2">
        <v>804.92</v>
      </c>
    </row>
    <row r="138" spans="1:6" x14ac:dyDescent="0.3">
      <c r="A138" s="2">
        <v>137</v>
      </c>
      <c r="B138" s="2" t="s">
        <v>164</v>
      </c>
      <c r="C138" s="2">
        <v>0</v>
      </c>
      <c r="D138" s="2">
        <v>4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165</v>
      </c>
      <c r="C139" s="2">
        <v>0</v>
      </c>
      <c r="D139" s="2">
        <v>4</v>
      </c>
      <c r="E139" s="2">
        <v>8.1</v>
      </c>
      <c r="F139" s="2">
        <v>804.92</v>
      </c>
    </row>
    <row r="140" spans="1:6" x14ac:dyDescent="0.3">
      <c r="A140" s="2">
        <v>139</v>
      </c>
      <c r="B140" s="2" t="s">
        <v>166</v>
      </c>
      <c r="C140" s="2">
        <v>0</v>
      </c>
      <c r="D140" s="2">
        <v>4</v>
      </c>
      <c r="E140" s="2">
        <v>8.1</v>
      </c>
      <c r="F140" s="2">
        <v>804.92</v>
      </c>
    </row>
    <row r="141" spans="1:6" x14ac:dyDescent="0.3">
      <c r="A141" s="2">
        <v>140</v>
      </c>
      <c r="B141" s="2" t="s">
        <v>167</v>
      </c>
      <c r="C141" s="2">
        <v>0</v>
      </c>
      <c r="D141" s="2">
        <v>4</v>
      </c>
      <c r="E141" s="2">
        <v>8.1</v>
      </c>
      <c r="F141" s="2">
        <v>804.92</v>
      </c>
    </row>
    <row r="142" spans="1:6" x14ac:dyDescent="0.3">
      <c r="A142" s="2">
        <v>141</v>
      </c>
      <c r="B142" s="2" t="s">
        <v>168</v>
      </c>
      <c r="C142" s="2">
        <v>0</v>
      </c>
      <c r="D142" s="2">
        <v>4</v>
      </c>
      <c r="E142" s="2">
        <v>8.1</v>
      </c>
      <c r="F142" s="2">
        <v>804.92</v>
      </c>
    </row>
    <row r="143" spans="1:6" x14ac:dyDescent="0.3">
      <c r="A143" s="2">
        <v>142</v>
      </c>
      <c r="B143" s="2" t="s">
        <v>169</v>
      </c>
      <c r="C143" s="2">
        <v>0</v>
      </c>
      <c r="D143" s="2">
        <v>4</v>
      </c>
      <c r="E143" s="2">
        <v>8.1</v>
      </c>
      <c r="F143" s="2">
        <v>804.92</v>
      </c>
    </row>
    <row r="144" spans="1:6" x14ac:dyDescent="0.3">
      <c r="A144" s="2">
        <v>143</v>
      </c>
      <c r="B144" s="2" t="s">
        <v>170</v>
      </c>
      <c r="C144" s="2">
        <v>0</v>
      </c>
      <c r="D144" s="2">
        <v>4</v>
      </c>
      <c r="E144" s="2">
        <v>8.1</v>
      </c>
      <c r="F144" s="2">
        <v>804.92</v>
      </c>
    </row>
    <row r="145" spans="1:6" x14ac:dyDescent="0.3">
      <c r="A145" s="2">
        <v>144</v>
      </c>
      <c r="B145" s="2" t="s">
        <v>171</v>
      </c>
      <c r="C145" s="2">
        <v>0</v>
      </c>
      <c r="D145" s="2">
        <v>4</v>
      </c>
      <c r="E145" s="2">
        <v>8.1</v>
      </c>
      <c r="F145" s="2">
        <v>804.92</v>
      </c>
    </row>
    <row r="146" spans="1:6" x14ac:dyDescent="0.3">
      <c r="A146" s="2">
        <v>145</v>
      </c>
      <c r="B146" s="2" t="s">
        <v>172</v>
      </c>
      <c r="C146" s="2">
        <v>0</v>
      </c>
      <c r="D146" s="2">
        <v>4</v>
      </c>
      <c r="E146" s="2">
        <v>8.1</v>
      </c>
      <c r="F146" s="2">
        <v>804.92</v>
      </c>
    </row>
    <row r="147" spans="1:6" x14ac:dyDescent="0.3">
      <c r="A147" s="2">
        <v>146</v>
      </c>
      <c r="B147" s="2" t="s">
        <v>173</v>
      </c>
      <c r="C147" s="2">
        <v>0</v>
      </c>
      <c r="D147" s="2">
        <v>4</v>
      </c>
      <c r="E147" s="2">
        <v>8.1</v>
      </c>
      <c r="F147" s="2">
        <v>804.92</v>
      </c>
    </row>
    <row r="148" spans="1:6" x14ac:dyDescent="0.3">
      <c r="A148" s="2">
        <v>147</v>
      </c>
      <c r="B148" s="2" t="s">
        <v>174</v>
      </c>
      <c r="C148" s="2">
        <v>0</v>
      </c>
      <c r="D148" s="2">
        <v>4</v>
      </c>
      <c r="E148" s="2">
        <v>8.1</v>
      </c>
      <c r="F148" s="2">
        <v>804.92</v>
      </c>
    </row>
    <row r="149" spans="1:6" x14ac:dyDescent="0.3">
      <c r="A149" s="2">
        <v>148</v>
      </c>
      <c r="B149" s="2" t="s">
        <v>175</v>
      </c>
      <c r="C149" s="2">
        <v>0</v>
      </c>
      <c r="D149" s="2">
        <v>4</v>
      </c>
      <c r="E149" s="2">
        <v>8.1</v>
      </c>
      <c r="F149" s="2">
        <v>804.92</v>
      </c>
    </row>
    <row r="150" spans="1:6" x14ac:dyDescent="0.3">
      <c r="A150" s="2">
        <v>149</v>
      </c>
      <c r="B150" s="2" t="s">
        <v>176</v>
      </c>
      <c r="C150" s="2">
        <v>0</v>
      </c>
      <c r="D150" s="2">
        <v>4</v>
      </c>
      <c r="E150" s="2">
        <v>8.1</v>
      </c>
      <c r="F150" s="2">
        <v>804.92</v>
      </c>
    </row>
    <row r="151" spans="1:6" x14ac:dyDescent="0.3">
      <c r="A151" s="2">
        <v>150</v>
      </c>
      <c r="B151" s="2" t="s">
        <v>177</v>
      </c>
      <c r="C151" s="2">
        <v>0</v>
      </c>
      <c r="D151" s="2">
        <v>4</v>
      </c>
      <c r="E151" s="2">
        <v>8.1</v>
      </c>
      <c r="F151" s="2">
        <v>804.92</v>
      </c>
    </row>
    <row r="152" spans="1:6" x14ac:dyDescent="0.3">
      <c r="A152" s="2">
        <v>151</v>
      </c>
      <c r="B152" s="2" t="s">
        <v>178</v>
      </c>
      <c r="C152" s="2">
        <v>0</v>
      </c>
      <c r="D152" s="2">
        <v>4</v>
      </c>
      <c r="E152" s="2">
        <v>8.1</v>
      </c>
      <c r="F152" s="2">
        <v>804.92</v>
      </c>
    </row>
    <row r="153" spans="1:6" x14ac:dyDescent="0.3">
      <c r="A153" s="2">
        <v>152</v>
      </c>
      <c r="B153" s="2" t="s">
        <v>179</v>
      </c>
      <c r="C153" s="2">
        <v>0</v>
      </c>
      <c r="D153" s="2">
        <v>4</v>
      </c>
      <c r="E153" s="2">
        <v>8.1</v>
      </c>
      <c r="F153" s="2">
        <v>804.92</v>
      </c>
    </row>
    <row r="154" spans="1:6" x14ac:dyDescent="0.3">
      <c r="A154" s="2">
        <v>153</v>
      </c>
      <c r="B154" s="2" t="s">
        <v>180</v>
      </c>
      <c r="C154" s="2">
        <v>0</v>
      </c>
      <c r="D154" s="2">
        <v>4</v>
      </c>
      <c r="E154" s="2">
        <v>8.1</v>
      </c>
      <c r="F154" s="2">
        <v>804.92</v>
      </c>
    </row>
    <row r="155" spans="1:6" x14ac:dyDescent="0.3">
      <c r="A155" s="2">
        <v>154</v>
      </c>
      <c r="B155" s="2" t="s">
        <v>181</v>
      </c>
      <c r="C155" s="2">
        <v>0</v>
      </c>
      <c r="D155" s="2">
        <v>4</v>
      </c>
      <c r="E155" s="2">
        <v>8.1</v>
      </c>
      <c r="F155" s="2">
        <v>804.92</v>
      </c>
    </row>
    <row r="156" spans="1:6" x14ac:dyDescent="0.3">
      <c r="A156" s="2">
        <v>155</v>
      </c>
      <c r="B156" s="2" t="s">
        <v>182</v>
      </c>
      <c r="C156" s="2">
        <v>0</v>
      </c>
      <c r="D156" s="2">
        <v>4</v>
      </c>
      <c r="E156" s="2">
        <v>8.1</v>
      </c>
      <c r="F156" s="2">
        <v>804.92</v>
      </c>
    </row>
    <row r="157" spans="1:6" x14ac:dyDescent="0.3">
      <c r="A157" s="2">
        <v>156</v>
      </c>
      <c r="B157" s="2" t="s">
        <v>183</v>
      </c>
      <c r="C157" s="2">
        <v>0</v>
      </c>
      <c r="D157" s="2">
        <v>4</v>
      </c>
      <c r="E157" s="2">
        <v>8.1</v>
      </c>
      <c r="F157" s="2">
        <v>804.92</v>
      </c>
    </row>
    <row r="158" spans="1:6" x14ac:dyDescent="0.3">
      <c r="A158" s="2">
        <v>157</v>
      </c>
      <c r="B158" s="2" t="s">
        <v>184</v>
      </c>
      <c r="C158" s="2">
        <v>0</v>
      </c>
      <c r="D158" s="2">
        <v>4</v>
      </c>
      <c r="E158" s="2">
        <v>8.1</v>
      </c>
      <c r="F158" s="2">
        <v>804.92</v>
      </c>
    </row>
    <row r="159" spans="1:6" x14ac:dyDescent="0.3">
      <c r="A159" s="2">
        <v>158</v>
      </c>
      <c r="B159" s="2" t="s">
        <v>185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186</v>
      </c>
      <c r="C160" s="2">
        <v>0</v>
      </c>
      <c r="D160" s="2">
        <v>4</v>
      </c>
      <c r="E160" s="2">
        <v>8.1</v>
      </c>
      <c r="F160" s="2">
        <v>804.92</v>
      </c>
    </row>
    <row r="161" spans="1:6" x14ac:dyDescent="0.3">
      <c r="A161" s="2">
        <v>160</v>
      </c>
      <c r="B161" s="2" t="s">
        <v>187</v>
      </c>
      <c r="C161" s="2">
        <v>0</v>
      </c>
      <c r="D161" s="2">
        <v>4</v>
      </c>
      <c r="E161" s="2">
        <v>8.1</v>
      </c>
      <c r="F161" s="2">
        <v>804.92</v>
      </c>
    </row>
    <row r="162" spans="1:6" x14ac:dyDescent="0.3">
      <c r="A162" s="2">
        <v>161</v>
      </c>
      <c r="B162" s="2" t="s">
        <v>188</v>
      </c>
      <c r="C162" s="2">
        <v>0</v>
      </c>
      <c r="D162" s="2">
        <v>4</v>
      </c>
      <c r="E162" s="2">
        <v>8.1</v>
      </c>
      <c r="F162" s="2">
        <v>804.92</v>
      </c>
    </row>
    <row r="163" spans="1:6" x14ac:dyDescent="0.3">
      <c r="A163" s="2">
        <v>162</v>
      </c>
      <c r="B163" s="2" t="s">
        <v>189</v>
      </c>
      <c r="C163" s="2">
        <v>0</v>
      </c>
      <c r="D163" s="2">
        <v>4</v>
      </c>
      <c r="E163" s="2">
        <v>8.1</v>
      </c>
      <c r="F163" s="2">
        <v>804.92</v>
      </c>
    </row>
    <row r="164" spans="1:6" x14ac:dyDescent="0.3">
      <c r="A164" s="2">
        <v>163</v>
      </c>
      <c r="B164" s="2" t="s">
        <v>190</v>
      </c>
      <c r="C164" s="2">
        <v>0</v>
      </c>
      <c r="D164" s="2">
        <v>4</v>
      </c>
      <c r="E164" s="2">
        <v>8.1</v>
      </c>
      <c r="F164" s="2">
        <v>804.92</v>
      </c>
    </row>
    <row r="165" spans="1:6" x14ac:dyDescent="0.3">
      <c r="A165" s="2">
        <v>164</v>
      </c>
      <c r="B165" s="2" t="s">
        <v>191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192</v>
      </c>
      <c r="C166" s="2">
        <v>0</v>
      </c>
      <c r="D166" s="2">
        <v>4</v>
      </c>
      <c r="E166" s="2">
        <v>8.1</v>
      </c>
      <c r="F166" s="2">
        <v>804.92</v>
      </c>
    </row>
    <row r="167" spans="1:6" x14ac:dyDescent="0.3">
      <c r="A167" s="2">
        <v>166</v>
      </c>
      <c r="B167" s="2" t="s">
        <v>193</v>
      </c>
      <c r="C167" s="2">
        <v>0</v>
      </c>
      <c r="D167" s="2">
        <v>4</v>
      </c>
      <c r="E167" s="2">
        <v>8.1</v>
      </c>
      <c r="F167" s="2">
        <v>804.92</v>
      </c>
    </row>
    <row r="168" spans="1:6" x14ac:dyDescent="0.3">
      <c r="A168" s="2">
        <v>167</v>
      </c>
      <c r="B168" s="2" t="s">
        <v>194</v>
      </c>
      <c r="C168" s="2">
        <v>0</v>
      </c>
      <c r="D168" s="2">
        <v>4</v>
      </c>
      <c r="E168" s="2">
        <v>8.1</v>
      </c>
      <c r="F168" s="2">
        <v>804.92</v>
      </c>
    </row>
    <row r="169" spans="1:6" x14ac:dyDescent="0.3">
      <c r="A169" s="2">
        <v>168</v>
      </c>
      <c r="B169" s="2" t="s">
        <v>195</v>
      </c>
      <c r="C169" s="2">
        <v>0</v>
      </c>
      <c r="D169" s="2">
        <v>4</v>
      </c>
      <c r="E169" s="2">
        <v>8.1</v>
      </c>
      <c r="F169" s="2">
        <v>804.92</v>
      </c>
    </row>
    <row r="170" spans="1:6" x14ac:dyDescent="0.3">
      <c r="A170" s="2">
        <v>169</v>
      </c>
      <c r="B170" s="2" t="s">
        <v>196</v>
      </c>
      <c r="C170" s="2">
        <v>0</v>
      </c>
      <c r="D170" s="2">
        <v>4</v>
      </c>
      <c r="E170" s="2">
        <v>8.1</v>
      </c>
      <c r="F170" s="2">
        <v>804.92</v>
      </c>
    </row>
    <row r="171" spans="1:6" x14ac:dyDescent="0.3">
      <c r="A171" s="2">
        <v>170</v>
      </c>
      <c r="B171" s="2" t="s">
        <v>197</v>
      </c>
      <c r="C171" s="2">
        <v>0</v>
      </c>
      <c r="D171" s="2">
        <v>4</v>
      </c>
      <c r="E171" s="2">
        <v>8.1</v>
      </c>
      <c r="F171" s="2">
        <v>804.92</v>
      </c>
    </row>
    <row r="172" spans="1:6" x14ac:dyDescent="0.3">
      <c r="A172" s="2">
        <v>171</v>
      </c>
      <c r="B172" s="2" t="s">
        <v>198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199</v>
      </c>
      <c r="C173" s="2">
        <v>0</v>
      </c>
      <c r="D173" s="2">
        <v>4</v>
      </c>
      <c r="E173" s="2">
        <v>8.1</v>
      </c>
      <c r="F173" s="2">
        <v>804.92</v>
      </c>
    </row>
    <row r="174" spans="1:6" x14ac:dyDescent="0.3">
      <c r="A174" s="2">
        <v>173</v>
      </c>
      <c r="B174" s="2" t="s">
        <v>200</v>
      </c>
      <c r="C174" s="2">
        <v>0</v>
      </c>
      <c r="D174" s="2">
        <v>4</v>
      </c>
      <c r="E174" s="2">
        <v>8.1</v>
      </c>
      <c r="F174" s="2">
        <v>804.92</v>
      </c>
    </row>
    <row r="175" spans="1:6" x14ac:dyDescent="0.3">
      <c r="A175" s="2">
        <v>174</v>
      </c>
      <c r="B175" s="2" t="s">
        <v>201</v>
      </c>
      <c r="C175" s="2">
        <v>0</v>
      </c>
      <c r="D175" s="2">
        <v>4</v>
      </c>
      <c r="E175" s="2">
        <v>8.1</v>
      </c>
      <c r="F175" s="2">
        <v>804.92</v>
      </c>
    </row>
    <row r="176" spans="1:6" x14ac:dyDescent="0.3">
      <c r="A176" s="2">
        <v>175</v>
      </c>
      <c r="B176" s="2" t="s">
        <v>202</v>
      </c>
      <c r="C176" s="2">
        <v>0</v>
      </c>
      <c r="D176" s="2">
        <v>4</v>
      </c>
      <c r="E176" s="2">
        <v>8.1</v>
      </c>
      <c r="F176" s="2">
        <v>804.92</v>
      </c>
    </row>
    <row r="177" spans="1:6" x14ac:dyDescent="0.3">
      <c r="A177" s="2">
        <v>176</v>
      </c>
      <c r="B177" s="2" t="s">
        <v>203</v>
      </c>
      <c r="C177" s="2">
        <v>0</v>
      </c>
      <c r="D177" s="2">
        <v>4</v>
      </c>
      <c r="E177" s="2">
        <v>8.1</v>
      </c>
      <c r="F177" s="2">
        <v>804.92</v>
      </c>
    </row>
    <row r="178" spans="1:6" x14ac:dyDescent="0.3">
      <c r="A178" s="2">
        <v>177</v>
      </c>
      <c r="B178" s="2" t="s">
        <v>204</v>
      </c>
      <c r="C178" s="2">
        <v>0</v>
      </c>
      <c r="D178" s="2">
        <v>4</v>
      </c>
      <c r="E178" s="2">
        <v>8.1</v>
      </c>
      <c r="F178" s="2">
        <v>804.92</v>
      </c>
    </row>
    <row r="179" spans="1:6" x14ac:dyDescent="0.3">
      <c r="A179" s="2">
        <v>178</v>
      </c>
      <c r="B179" s="2" t="s">
        <v>205</v>
      </c>
      <c r="C179" s="2">
        <v>0</v>
      </c>
      <c r="D179" s="2">
        <v>4</v>
      </c>
      <c r="E179" s="2">
        <v>8.1</v>
      </c>
      <c r="F179" s="2">
        <v>804.92</v>
      </c>
    </row>
    <row r="180" spans="1:6" x14ac:dyDescent="0.3">
      <c r="A180" s="2">
        <v>179</v>
      </c>
      <c r="B180" s="2" t="s">
        <v>206</v>
      </c>
      <c r="C180" s="2">
        <v>0</v>
      </c>
      <c r="D180" s="2">
        <v>4</v>
      </c>
      <c r="E180" s="2">
        <v>8.1</v>
      </c>
      <c r="F180" s="2">
        <v>804.92</v>
      </c>
    </row>
    <row r="181" spans="1:6" x14ac:dyDescent="0.3">
      <c r="A181" s="2">
        <v>180</v>
      </c>
      <c r="B181" s="2" t="s">
        <v>207</v>
      </c>
      <c r="C181" s="2">
        <v>0</v>
      </c>
      <c r="D181" s="2">
        <v>3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208</v>
      </c>
      <c r="C182" s="2">
        <v>0</v>
      </c>
      <c r="D182" s="2">
        <v>3</v>
      </c>
      <c r="E182" s="2">
        <v>8.1</v>
      </c>
      <c r="F182" s="2">
        <v>804.92</v>
      </c>
    </row>
    <row r="183" spans="1:6" x14ac:dyDescent="0.3">
      <c r="A183" s="2">
        <v>182</v>
      </c>
      <c r="B183" s="2" t="s">
        <v>209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210</v>
      </c>
      <c r="C184" s="2">
        <v>0</v>
      </c>
      <c r="D184" s="2">
        <v>3</v>
      </c>
      <c r="E184" s="2">
        <v>8.1</v>
      </c>
      <c r="F184" s="2">
        <v>804.92</v>
      </c>
    </row>
    <row r="185" spans="1:6" x14ac:dyDescent="0.3">
      <c r="A185" s="2">
        <v>184</v>
      </c>
      <c r="B185" s="2" t="s">
        <v>211</v>
      </c>
      <c r="C185" s="2">
        <v>0</v>
      </c>
      <c r="D185" s="2">
        <v>4</v>
      </c>
      <c r="E185" s="2">
        <v>8.1</v>
      </c>
      <c r="F185" s="2">
        <v>804.92</v>
      </c>
    </row>
    <row r="186" spans="1:6" x14ac:dyDescent="0.3">
      <c r="A186" s="2">
        <v>185</v>
      </c>
      <c r="B186" s="2" t="s">
        <v>212</v>
      </c>
      <c r="C186" s="2">
        <v>0</v>
      </c>
      <c r="D186" s="2">
        <v>4</v>
      </c>
      <c r="E186" s="2">
        <v>8.1</v>
      </c>
      <c r="F186" s="2">
        <v>804.92</v>
      </c>
    </row>
    <row r="187" spans="1:6" x14ac:dyDescent="0.3">
      <c r="A187" s="2">
        <v>186</v>
      </c>
      <c r="B187" s="2" t="s">
        <v>213</v>
      </c>
      <c r="C187" s="2">
        <v>0</v>
      </c>
      <c r="D187" s="2">
        <v>4</v>
      </c>
      <c r="E187" s="2">
        <v>8.1</v>
      </c>
      <c r="F187" s="2">
        <v>804.92</v>
      </c>
    </row>
    <row r="188" spans="1:6" x14ac:dyDescent="0.3">
      <c r="A188" s="2">
        <v>187</v>
      </c>
      <c r="B188" s="2" t="s">
        <v>214</v>
      </c>
      <c r="C188" s="2">
        <v>0</v>
      </c>
      <c r="D188" s="2">
        <v>4</v>
      </c>
      <c r="E188" s="2">
        <v>8.1</v>
      </c>
      <c r="F188" s="2">
        <v>804.92</v>
      </c>
    </row>
    <row r="189" spans="1:6" x14ac:dyDescent="0.3">
      <c r="A189" s="2">
        <v>188</v>
      </c>
      <c r="B189" s="2" t="s">
        <v>215</v>
      </c>
      <c r="C189" s="2">
        <v>0</v>
      </c>
      <c r="D189" s="2">
        <v>4</v>
      </c>
      <c r="E189" s="2">
        <v>8.1</v>
      </c>
      <c r="F189" s="2">
        <v>804.92</v>
      </c>
    </row>
    <row r="190" spans="1:6" x14ac:dyDescent="0.3">
      <c r="A190" s="2">
        <v>189</v>
      </c>
      <c r="B190" s="2" t="s">
        <v>216</v>
      </c>
      <c r="C190" s="2">
        <v>0</v>
      </c>
      <c r="D190" s="2">
        <v>3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217</v>
      </c>
      <c r="C191" s="2">
        <v>0</v>
      </c>
      <c r="D191" s="2">
        <v>3</v>
      </c>
      <c r="E191" s="2">
        <v>8.1</v>
      </c>
      <c r="F191" s="2">
        <v>804.92</v>
      </c>
    </row>
    <row r="192" spans="1:6" x14ac:dyDescent="0.3">
      <c r="A192" s="2">
        <v>191</v>
      </c>
      <c r="B192" s="2" t="s">
        <v>218</v>
      </c>
      <c r="C192" s="2">
        <v>0</v>
      </c>
      <c r="D192" s="2">
        <v>3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219</v>
      </c>
      <c r="C193" s="2">
        <v>0</v>
      </c>
      <c r="D193" s="2">
        <v>3</v>
      </c>
      <c r="E193" s="2">
        <v>8.1</v>
      </c>
      <c r="F193" s="2">
        <v>804.92</v>
      </c>
    </row>
    <row r="194" spans="1:6" x14ac:dyDescent="0.3">
      <c r="A194" s="2">
        <v>193</v>
      </c>
      <c r="B194" s="2" t="s">
        <v>220</v>
      </c>
      <c r="C194" s="2">
        <v>0</v>
      </c>
      <c r="D194" s="2">
        <v>3</v>
      </c>
      <c r="E194" s="2">
        <v>8.1</v>
      </c>
      <c r="F194" s="2">
        <v>804.92</v>
      </c>
    </row>
    <row r="195" spans="1:6" x14ac:dyDescent="0.3">
      <c r="A195" s="2">
        <v>194</v>
      </c>
      <c r="B195" s="2" t="s">
        <v>221</v>
      </c>
      <c r="C195" s="2">
        <v>0</v>
      </c>
      <c r="D195" s="2">
        <v>3</v>
      </c>
      <c r="E195" s="2">
        <v>8.1</v>
      </c>
      <c r="F195" s="2">
        <v>804.92</v>
      </c>
    </row>
    <row r="196" spans="1:6" x14ac:dyDescent="0.3">
      <c r="A196" s="2">
        <v>195</v>
      </c>
      <c r="B196" s="2" t="s">
        <v>222</v>
      </c>
      <c r="C196" s="2">
        <v>0</v>
      </c>
      <c r="D196" s="2">
        <v>3</v>
      </c>
      <c r="E196" s="2">
        <v>8.1</v>
      </c>
      <c r="F196" s="2">
        <v>804.92</v>
      </c>
    </row>
    <row r="197" spans="1:6" x14ac:dyDescent="0.3">
      <c r="A197" s="2">
        <v>196</v>
      </c>
      <c r="B197" s="2" t="s">
        <v>223</v>
      </c>
      <c r="C197" s="2">
        <v>0</v>
      </c>
      <c r="D197" s="2">
        <v>3</v>
      </c>
      <c r="E197" s="2">
        <v>8.1</v>
      </c>
      <c r="F197" s="2">
        <v>804.92</v>
      </c>
    </row>
    <row r="198" spans="1:6" x14ac:dyDescent="0.3">
      <c r="A198" s="2">
        <v>197</v>
      </c>
      <c r="B198" s="2" t="s">
        <v>224</v>
      </c>
      <c r="C198" s="2">
        <v>0</v>
      </c>
      <c r="D198" s="2">
        <v>3</v>
      </c>
      <c r="E198" s="2">
        <v>8.1</v>
      </c>
      <c r="F198" s="2">
        <v>804.92</v>
      </c>
    </row>
    <row r="199" spans="1:6" x14ac:dyDescent="0.3">
      <c r="A199" s="2">
        <v>198</v>
      </c>
      <c r="B199" s="2" t="s">
        <v>225</v>
      </c>
      <c r="C199" s="2">
        <v>0</v>
      </c>
      <c r="D199" s="2">
        <v>3</v>
      </c>
      <c r="E199" s="2">
        <v>8.1</v>
      </c>
      <c r="F199" s="2">
        <v>804.92</v>
      </c>
    </row>
    <row r="200" spans="1:6" x14ac:dyDescent="0.3">
      <c r="A200" s="2">
        <v>199</v>
      </c>
      <c r="B200" s="2" t="s">
        <v>226</v>
      </c>
      <c r="C200" s="2">
        <v>0</v>
      </c>
      <c r="D200" s="2">
        <v>3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227</v>
      </c>
      <c r="C201" s="2">
        <v>0</v>
      </c>
      <c r="D201" s="2">
        <v>3</v>
      </c>
      <c r="E201" s="2">
        <v>8.1</v>
      </c>
      <c r="F201" s="2">
        <v>804.92</v>
      </c>
    </row>
    <row r="202" spans="1:6" x14ac:dyDescent="0.3">
      <c r="A202" s="2">
        <v>201</v>
      </c>
      <c r="B202" s="2" t="s">
        <v>228</v>
      </c>
      <c r="C202" s="2">
        <v>0</v>
      </c>
      <c r="D202" s="2">
        <v>3</v>
      </c>
      <c r="E202" s="2">
        <v>8.1</v>
      </c>
      <c r="F202" s="2">
        <v>804.92</v>
      </c>
    </row>
    <row r="203" spans="1:6" x14ac:dyDescent="0.3">
      <c r="A203" s="2">
        <v>202</v>
      </c>
      <c r="B203" s="2" t="s">
        <v>229</v>
      </c>
      <c r="C203" s="2">
        <v>0</v>
      </c>
      <c r="D203" s="2">
        <v>3</v>
      </c>
      <c r="E203" s="2">
        <v>8.1</v>
      </c>
      <c r="F203" s="2">
        <v>804.92</v>
      </c>
    </row>
    <row r="204" spans="1:6" x14ac:dyDescent="0.3">
      <c r="A204" s="2">
        <v>203</v>
      </c>
      <c r="B204" s="2" t="s">
        <v>230</v>
      </c>
      <c r="C204" s="2">
        <v>0</v>
      </c>
      <c r="D204" s="2">
        <v>3</v>
      </c>
      <c r="E204" s="2">
        <v>8.1</v>
      </c>
      <c r="F204" s="2">
        <v>804.92</v>
      </c>
    </row>
    <row r="205" spans="1:6" x14ac:dyDescent="0.3">
      <c r="A205" s="2">
        <v>204</v>
      </c>
      <c r="B205" s="2" t="s">
        <v>231</v>
      </c>
      <c r="C205" s="2">
        <v>0</v>
      </c>
      <c r="D205" s="2">
        <v>3</v>
      </c>
      <c r="E205" s="2">
        <v>8.1</v>
      </c>
      <c r="F205" s="2">
        <v>804.92</v>
      </c>
    </row>
    <row r="206" spans="1:6" x14ac:dyDescent="0.3">
      <c r="A206" s="2">
        <v>205</v>
      </c>
      <c r="B206" s="2" t="s">
        <v>232</v>
      </c>
      <c r="C206" s="2">
        <v>0</v>
      </c>
      <c r="D206" s="2">
        <v>3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233</v>
      </c>
      <c r="C207" s="2">
        <v>0</v>
      </c>
      <c r="D207" s="2">
        <v>3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234</v>
      </c>
      <c r="C208" s="2">
        <v>0</v>
      </c>
      <c r="D208" s="2">
        <v>3</v>
      </c>
      <c r="E208" s="2">
        <v>8.1</v>
      </c>
      <c r="F208" s="2">
        <v>804.92</v>
      </c>
    </row>
    <row r="209" spans="1:6" x14ac:dyDescent="0.3">
      <c r="A209" s="2">
        <v>208</v>
      </c>
      <c r="B209" s="2" t="s">
        <v>235</v>
      </c>
      <c r="C209" s="2">
        <v>0</v>
      </c>
      <c r="D209" s="2">
        <v>3</v>
      </c>
      <c r="E209" s="2">
        <v>8.1</v>
      </c>
      <c r="F209" s="2">
        <v>804.92</v>
      </c>
    </row>
    <row r="210" spans="1:6" x14ac:dyDescent="0.3">
      <c r="A210" s="2">
        <v>209</v>
      </c>
      <c r="B210" s="2" t="s">
        <v>236</v>
      </c>
      <c r="C210" s="2">
        <v>0</v>
      </c>
      <c r="D210" s="2">
        <v>3</v>
      </c>
      <c r="E210" s="2">
        <v>8.1</v>
      </c>
      <c r="F210" s="2">
        <v>804.92</v>
      </c>
    </row>
    <row r="211" spans="1:6" x14ac:dyDescent="0.3">
      <c r="A211" s="2">
        <v>210</v>
      </c>
      <c r="B211" s="2" t="s">
        <v>237</v>
      </c>
      <c r="C211" s="2">
        <v>0</v>
      </c>
      <c r="D211" s="2">
        <v>3</v>
      </c>
      <c r="E211" s="2">
        <v>8.1</v>
      </c>
      <c r="F211" s="2">
        <v>804.92</v>
      </c>
    </row>
    <row r="212" spans="1:6" x14ac:dyDescent="0.3">
      <c r="A212" s="2">
        <v>211</v>
      </c>
      <c r="B212" s="2" t="s">
        <v>238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239</v>
      </c>
      <c r="C213" s="2">
        <v>0</v>
      </c>
      <c r="D213" s="2">
        <v>3</v>
      </c>
      <c r="E213" s="2">
        <v>8.1</v>
      </c>
      <c r="F213" s="2">
        <v>804.92</v>
      </c>
    </row>
    <row r="214" spans="1:6" x14ac:dyDescent="0.3">
      <c r="A214" s="2">
        <v>213</v>
      </c>
      <c r="B214" s="2" t="s">
        <v>240</v>
      </c>
      <c r="C214" s="2">
        <v>0</v>
      </c>
      <c r="D214" s="2">
        <v>3</v>
      </c>
      <c r="E214" s="2">
        <v>8.1</v>
      </c>
      <c r="F214" s="2">
        <v>804.92</v>
      </c>
    </row>
    <row r="215" spans="1:6" x14ac:dyDescent="0.3">
      <c r="A215" s="2">
        <v>214</v>
      </c>
      <c r="B215" s="2" t="s">
        <v>241</v>
      </c>
      <c r="C215" s="2">
        <v>0</v>
      </c>
      <c r="D215" s="2">
        <v>3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242</v>
      </c>
      <c r="C216" s="2">
        <v>0</v>
      </c>
      <c r="D216" s="2">
        <v>3</v>
      </c>
      <c r="E216" s="2">
        <v>8.1</v>
      </c>
      <c r="F216" s="2">
        <v>804.92</v>
      </c>
    </row>
    <row r="217" spans="1:6" x14ac:dyDescent="0.3">
      <c r="A217" s="2">
        <v>216</v>
      </c>
      <c r="B217" s="2" t="s">
        <v>243</v>
      </c>
      <c r="C217" s="2">
        <v>0</v>
      </c>
      <c r="D217" s="2">
        <v>3</v>
      </c>
      <c r="E217" s="2">
        <v>8.1</v>
      </c>
      <c r="F217" s="2">
        <v>804.92</v>
      </c>
    </row>
    <row r="218" spans="1:6" x14ac:dyDescent="0.3">
      <c r="A218" s="2">
        <v>217</v>
      </c>
      <c r="B218" s="2" t="s">
        <v>244</v>
      </c>
      <c r="C218" s="2">
        <v>0</v>
      </c>
      <c r="D218" s="2">
        <v>3</v>
      </c>
      <c r="E218" s="2">
        <v>8.1</v>
      </c>
      <c r="F218" s="2">
        <v>804.92</v>
      </c>
    </row>
    <row r="219" spans="1:6" x14ac:dyDescent="0.3">
      <c r="A219" s="2">
        <v>218</v>
      </c>
      <c r="B219" s="2" t="s">
        <v>245</v>
      </c>
      <c r="C219" s="2">
        <v>0</v>
      </c>
      <c r="D219" s="2">
        <v>3</v>
      </c>
      <c r="E219" s="2">
        <v>8.1</v>
      </c>
      <c r="F219" s="2">
        <v>804.92</v>
      </c>
    </row>
    <row r="220" spans="1:6" x14ac:dyDescent="0.3">
      <c r="A220" s="2">
        <v>219</v>
      </c>
      <c r="B220" s="2" t="s">
        <v>246</v>
      </c>
      <c r="C220" s="2">
        <v>0</v>
      </c>
      <c r="D220" s="2">
        <v>3</v>
      </c>
      <c r="E220" s="2">
        <v>8.1</v>
      </c>
      <c r="F220" s="2">
        <v>804.92</v>
      </c>
    </row>
    <row r="221" spans="1:6" x14ac:dyDescent="0.3">
      <c r="A221" s="2">
        <v>220</v>
      </c>
      <c r="B221" s="2" t="s">
        <v>247</v>
      </c>
      <c r="C221" s="2">
        <v>0</v>
      </c>
      <c r="D221" s="2">
        <v>3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248</v>
      </c>
      <c r="C222" s="2">
        <v>0</v>
      </c>
      <c r="D222" s="2">
        <v>3</v>
      </c>
      <c r="E222" s="2">
        <v>8.1</v>
      </c>
      <c r="F222" s="2">
        <v>804.92</v>
      </c>
    </row>
    <row r="223" spans="1:6" x14ac:dyDescent="0.3">
      <c r="A223" s="2">
        <v>222</v>
      </c>
      <c r="B223" s="2" t="s">
        <v>249</v>
      </c>
      <c r="C223" s="2">
        <v>0</v>
      </c>
      <c r="D223" s="2">
        <v>3</v>
      </c>
      <c r="E223" s="2">
        <v>8.1</v>
      </c>
      <c r="F223" s="2">
        <v>804.92</v>
      </c>
    </row>
    <row r="224" spans="1:6" x14ac:dyDescent="0.3">
      <c r="A224" s="2">
        <v>223</v>
      </c>
      <c r="B224" s="2" t="s">
        <v>250</v>
      </c>
      <c r="C224" s="2">
        <v>0</v>
      </c>
      <c r="D224" s="2">
        <v>3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251</v>
      </c>
      <c r="C225" s="2">
        <v>0</v>
      </c>
      <c r="D225" s="2">
        <v>3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252</v>
      </c>
      <c r="C226" s="2">
        <v>0</v>
      </c>
      <c r="D226" s="2">
        <v>3</v>
      </c>
      <c r="E226" s="2">
        <v>8.1</v>
      </c>
      <c r="F226" s="2">
        <v>804.92</v>
      </c>
    </row>
    <row r="227" spans="1:6" x14ac:dyDescent="0.3">
      <c r="A227" s="2">
        <v>226</v>
      </c>
      <c r="B227" s="2" t="s">
        <v>253</v>
      </c>
      <c r="C227" s="2">
        <v>0</v>
      </c>
      <c r="D227" s="2">
        <v>3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254</v>
      </c>
      <c r="C228" s="2">
        <v>0</v>
      </c>
      <c r="D228" s="2">
        <v>3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255</v>
      </c>
      <c r="C229" s="2">
        <v>0</v>
      </c>
      <c r="D229" s="2">
        <v>3</v>
      </c>
      <c r="E229" s="2">
        <v>8.1</v>
      </c>
      <c r="F229" s="2">
        <v>804.92</v>
      </c>
    </row>
    <row r="230" spans="1:6" x14ac:dyDescent="0.3">
      <c r="A230" s="2">
        <v>229</v>
      </c>
      <c r="B230" s="2" t="s">
        <v>256</v>
      </c>
      <c r="C230" s="2">
        <v>0</v>
      </c>
      <c r="D230" s="2">
        <v>3</v>
      </c>
      <c r="E230" s="2">
        <v>8.1</v>
      </c>
      <c r="F230" s="2">
        <v>804.92</v>
      </c>
    </row>
    <row r="231" spans="1:6" x14ac:dyDescent="0.3">
      <c r="A231" s="2">
        <v>230</v>
      </c>
      <c r="B231" s="2" t="s">
        <v>257</v>
      </c>
      <c r="C231" s="2">
        <v>0</v>
      </c>
      <c r="D231" s="2">
        <v>3</v>
      </c>
      <c r="E231" s="2">
        <v>8.1</v>
      </c>
      <c r="F231" s="2">
        <v>804.92</v>
      </c>
    </row>
    <row r="232" spans="1:6" x14ac:dyDescent="0.3">
      <c r="A232" s="2">
        <v>231</v>
      </c>
      <c r="B232" s="2" t="s">
        <v>258</v>
      </c>
      <c r="C232" s="2">
        <v>0</v>
      </c>
      <c r="D232" s="2">
        <v>3</v>
      </c>
      <c r="E232" s="2">
        <v>8.1</v>
      </c>
      <c r="F232" s="2">
        <v>804.92</v>
      </c>
    </row>
    <row r="233" spans="1:6" x14ac:dyDescent="0.3">
      <c r="A233" s="2">
        <v>232</v>
      </c>
      <c r="B233" s="2" t="s">
        <v>259</v>
      </c>
      <c r="C233" s="2">
        <v>0</v>
      </c>
      <c r="D233" s="2">
        <v>3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260</v>
      </c>
      <c r="C234" s="2">
        <v>0</v>
      </c>
      <c r="D234" s="2">
        <v>3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261</v>
      </c>
      <c r="C235" s="2">
        <v>0</v>
      </c>
      <c r="D235" s="2">
        <v>3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262</v>
      </c>
      <c r="C236" s="2">
        <v>0</v>
      </c>
      <c r="D236" s="2">
        <v>3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263</v>
      </c>
      <c r="C237" s="2">
        <v>0</v>
      </c>
      <c r="D237" s="2">
        <v>3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264</v>
      </c>
      <c r="C238" s="2">
        <v>0</v>
      </c>
      <c r="D238" s="2">
        <v>3</v>
      </c>
      <c r="E238" s="2">
        <v>8.1</v>
      </c>
      <c r="F238" s="2">
        <v>804.92</v>
      </c>
    </row>
    <row r="239" spans="1:6" x14ac:dyDescent="0.3">
      <c r="A239" s="2">
        <v>238</v>
      </c>
      <c r="B239" s="2" t="s">
        <v>265</v>
      </c>
      <c r="C239" s="2">
        <v>0</v>
      </c>
      <c r="D239" s="2">
        <v>3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266</v>
      </c>
      <c r="C240" s="2">
        <v>0</v>
      </c>
      <c r="D240" s="2">
        <v>3</v>
      </c>
      <c r="E240" s="2">
        <v>8.1</v>
      </c>
      <c r="F240" s="2">
        <v>804.92</v>
      </c>
    </row>
    <row r="241" spans="1:6" x14ac:dyDescent="0.3">
      <c r="A241" s="2">
        <v>240</v>
      </c>
      <c r="B241" s="2" t="s">
        <v>267</v>
      </c>
      <c r="C241" s="2">
        <v>0</v>
      </c>
      <c r="D241" s="2">
        <v>3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268</v>
      </c>
      <c r="C242" s="2">
        <v>0</v>
      </c>
      <c r="D242" s="2">
        <v>3</v>
      </c>
      <c r="E242" s="2">
        <v>8.1</v>
      </c>
      <c r="F242" s="2">
        <v>804.92</v>
      </c>
    </row>
    <row r="243" spans="1:6" x14ac:dyDescent="0.3">
      <c r="A243" s="2">
        <v>242</v>
      </c>
      <c r="B243" s="2" t="s">
        <v>269</v>
      </c>
      <c r="C243" s="2">
        <v>0</v>
      </c>
      <c r="D243" s="2">
        <v>3</v>
      </c>
      <c r="E243" s="2">
        <v>8.1</v>
      </c>
      <c r="F243" s="2">
        <v>804.92</v>
      </c>
    </row>
    <row r="244" spans="1:6" x14ac:dyDescent="0.3">
      <c r="A244" s="2">
        <v>243</v>
      </c>
      <c r="B244" s="2" t="s">
        <v>270</v>
      </c>
      <c r="C244" s="2">
        <v>0</v>
      </c>
      <c r="D244" s="2">
        <v>3</v>
      </c>
      <c r="E244" s="2">
        <v>8.1</v>
      </c>
      <c r="F244" s="2">
        <v>804.92</v>
      </c>
    </row>
    <row r="245" spans="1:6" x14ac:dyDescent="0.3">
      <c r="A245" s="2">
        <v>244</v>
      </c>
      <c r="B245" s="2" t="s">
        <v>271</v>
      </c>
      <c r="C245" s="2">
        <v>0</v>
      </c>
      <c r="D245" s="2">
        <v>3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272</v>
      </c>
      <c r="C246" s="2">
        <v>0</v>
      </c>
      <c r="D246" s="2">
        <v>3</v>
      </c>
      <c r="E246" s="2">
        <v>8.1</v>
      </c>
      <c r="F246" s="2">
        <v>804.92</v>
      </c>
    </row>
    <row r="247" spans="1:6" x14ac:dyDescent="0.3">
      <c r="A247" s="2">
        <v>246</v>
      </c>
      <c r="B247" s="2" t="s">
        <v>273</v>
      </c>
      <c r="C247" s="2">
        <v>0</v>
      </c>
      <c r="D247" s="2">
        <v>3</v>
      </c>
      <c r="E247" s="2">
        <v>8.1</v>
      </c>
      <c r="F247" s="2">
        <v>804.92</v>
      </c>
    </row>
    <row r="248" spans="1:6" x14ac:dyDescent="0.3">
      <c r="A248" s="2">
        <v>247</v>
      </c>
      <c r="B248" s="2" t="s">
        <v>274</v>
      </c>
      <c r="C248" s="2">
        <v>0</v>
      </c>
      <c r="D248" s="2">
        <v>3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275</v>
      </c>
      <c r="C249" s="2">
        <v>0</v>
      </c>
      <c r="D249" s="2">
        <v>3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276</v>
      </c>
      <c r="C250" s="2">
        <v>0</v>
      </c>
      <c r="D250" s="2">
        <v>3</v>
      </c>
      <c r="E250" s="2">
        <v>8.1</v>
      </c>
      <c r="F250" s="2">
        <v>804.92</v>
      </c>
    </row>
    <row r="251" spans="1:6" x14ac:dyDescent="0.3">
      <c r="A251" s="2">
        <v>250</v>
      </c>
      <c r="B251" s="2" t="s">
        <v>277</v>
      </c>
      <c r="C251" s="2">
        <v>0</v>
      </c>
      <c r="D251" s="2">
        <v>3</v>
      </c>
      <c r="E251" s="2">
        <v>8.1</v>
      </c>
      <c r="F251" s="2">
        <v>804.92</v>
      </c>
    </row>
    <row r="252" spans="1:6" x14ac:dyDescent="0.3">
      <c r="A252" s="2">
        <v>251</v>
      </c>
      <c r="B252" s="2" t="s">
        <v>278</v>
      </c>
      <c r="C252" s="2">
        <v>0</v>
      </c>
      <c r="D252" s="2">
        <v>3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279</v>
      </c>
      <c r="C253" s="2">
        <v>0</v>
      </c>
      <c r="D253" s="2">
        <v>3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280</v>
      </c>
      <c r="C254" s="2">
        <v>0</v>
      </c>
      <c r="D254" s="2">
        <v>3</v>
      </c>
      <c r="E254" s="2">
        <v>8.1</v>
      </c>
      <c r="F254" s="2">
        <v>804.92</v>
      </c>
    </row>
    <row r="255" spans="1:6" x14ac:dyDescent="0.3">
      <c r="A255" s="2">
        <v>254</v>
      </c>
      <c r="B255" s="2" t="s">
        <v>281</v>
      </c>
      <c r="C255" s="2">
        <v>0</v>
      </c>
      <c r="D255" s="2">
        <v>3</v>
      </c>
      <c r="E255" s="2">
        <v>8.1</v>
      </c>
      <c r="F255" s="2">
        <v>804.92</v>
      </c>
    </row>
    <row r="256" spans="1:6" x14ac:dyDescent="0.3">
      <c r="A256" s="2">
        <v>255</v>
      </c>
      <c r="B256" s="2" t="s">
        <v>282</v>
      </c>
      <c r="C256" s="2">
        <v>0</v>
      </c>
      <c r="D256" s="2">
        <v>3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283</v>
      </c>
      <c r="C257" s="2">
        <v>0</v>
      </c>
      <c r="D257" s="2">
        <v>3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284</v>
      </c>
      <c r="C258" s="2">
        <v>0</v>
      </c>
      <c r="D258" s="2">
        <v>3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285</v>
      </c>
      <c r="C259" s="2">
        <v>0</v>
      </c>
      <c r="D259" s="2">
        <v>3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286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287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288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289</v>
      </c>
      <c r="C263" s="2">
        <v>0</v>
      </c>
      <c r="D263" s="2">
        <v>4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290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291</v>
      </c>
      <c r="C265" s="2">
        <v>0</v>
      </c>
      <c r="D265" s="2">
        <v>3</v>
      </c>
      <c r="E265" s="2">
        <v>8.1</v>
      </c>
      <c r="F265" s="2">
        <v>804.92</v>
      </c>
    </row>
    <row r="266" spans="1:6" x14ac:dyDescent="0.3">
      <c r="A266" s="2">
        <v>265</v>
      </c>
      <c r="B266" s="2" t="s">
        <v>292</v>
      </c>
      <c r="C266" s="2">
        <v>0</v>
      </c>
      <c r="D266" s="2">
        <v>3</v>
      </c>
      <c r="E266" s="2">
        <v>8.1</v>
      </c>
      <c r="F266" s="2">
        <v>804.92</v>
      </c>
    </row>
    <row r="267" spans="1:6" x14ac:dyDescent="0.3">
      <c r="A267" s="2">
        <v>266</v>
      </c>
      <c r="B267" s="2" t="s">
        <v>293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294</v>
      </c>
      <c r="C268" s="2">
        <v>0</v>
      </c>
      <c r="D268" s="2">
        <v>3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295</v>
      </c>
      <c r="C269" s="2">
        <v>0</v>
      </c>
      <c r="D269" s="2">
        <v>3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296</v>
      </c>
      <c r="C270" s="2">
        <v>0</v>
      </c>
      <c r="D270" s="2">
        <v>3</v>
      </c>
      <c r="E270" s="2">
        <v>8.1</v>
      </c>
      <c r="F270" s="2">
        <v>804.92</v>
      </c>
    </row>
    <row r="271" spans="1:6" x14ac:dyDescent="0.3">
      <c r="A271" s="2">
        <v>270</v>
      </c>
      <c r="B271" s="2" t="s">
        <v>297</v>
      </c>
      <c r="C271" s="2">
        <v>0</v>
      </c>
      <c r="D271" s="2">
        <v>3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298</v>
      </c>
      <c r="C272" s="2">
        <v>0</v>
      </c>
      <c r="D272" s="2">
        <v>3</v>
      </c>
      <c r="E272" s="2">
        <v>8.1</v>
      </c>
      <c r="F272" s="2">
        <v>804.92</v>
      </c>
    </row>
    <row r="273" spans="1:6" x14ac:dyDescent="0.3">
      <c r="A273" s="2">
        <v>272</v>
      </c>
      <c r="B273" s="2" t="s">
        <v>299</v>
      </c>
      <c r="C273" s="2">
        <v>0</v>
      </c>
      <c r="D273" s="2">
        <v>3</v>
      </c>
      <c r="E273" s="2">
        <v>8.1</v>
      </c>
      <c r="F273" s="2">
        <v>804.92</v>
      </c>
    </row>
    <row r="274" spans="1:6" x14ac:dyDescent="0.3">
      <c r="A274" s="2">
        <v>273</v>
      </c>
      <c r="B274" s="2" t="s">
        <v>300</v>
      </c>
      <c r="C274" s="2">
        <v>0</v>
      </c>
      <c r="D274" s="2">
        <v>3</v>
      </c>
      <c r="E274" s="2">
        <v>8.1</v>
      </c>
      <c r="F274" s="2">
        <v>804.92</v>
      </c>
    </row>
    <row r="275" spans="1:6" x14ac:dyDescent="0.3">
      <c r="A275" s="2">
        <v>274</v>
      </c>
      <c r="B275" s="2" t="s">
        <v>301</v>
      </c>
      <c r="C275" s="2">
        <v>0</v>
      </c>
      <c r="D275" s="2">
        <v>3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302</v>
      </c>
      <c r="C276" s="2">
        <v>0</v>
      </c>
      <c r="D276" s="2">
        <v>3</v>
      </c>
      <c r="E276" s="2">
        <v>8.1</v>
      </c>
      <c r="F276" s="2">
        <v>804.92</v>
      </c>
    </row>
    <row r="277" spans="1:6" x14ac:dyDescent="0.3">
      <c r="A277" s="2">
        <v>276</v>
      </c>
      <c r="B277" s="2" t="s">
        <v>303</v>
      </c>
      <c r="C277" s="2">
        <v>0</v>
      </c>
      <c r="D277" s="2">
        <v>3</v>
      </c>
      <c r="E277" s="2">
        <v>8.1</v>
      </c>
      <c r="F277" s="2">
        <v>804.92</v>
      </c>
    </row>
    <row r="278" spans="1:6" x14ac:dyDescent="0.3">
      <c r="A278" s="2">
        <v>277</v>
      </c>
      <c r="B278" s="2" t="s">
        <v>304</v>
      </c>
      <c r="C278" s="2">
        <v>0</v>
      </c>
      <c r="D278" s="2">
        <v>3</v>
      </c>
      <c r="E278" s="2">
        <v>8.1</v>
      </c>
      <c r="F278" s="2">
        <v>804.92</v>
      </c>
    </row>
    <row r="279" spans="1:6" x14ac:dyDescent="0.3">
      <c r="A279" s="2">
        <v>278</v>
      </c>
      <c r="B279" s="2" t="s">
        <v>305</v>
      </c>
      <c r="C279" s="2">
        <v>0</v>
      </c>
      <c r="D279" s="2">
        <v>3</v>
      </c>
      <c r="E279" s="2">
        <v>8.1</v>
      </c>
      <c r="F279" s="2">
        <v>804.92</v>
      </c>
    </row>
    <row r="280" spans="1:6" x14ac:dyDescent="0.3">
      <c r="A280" s="2">
        <v>279</v>
      </c>
      <c r="B280" s="2" t="s">
        <v>306</v>
      </c>
      <c r="C280" s="2">
        <v>0</v>
      </c>
      <c r="D280" s="2">
        <v>3</v>
      </c>
      <c r="E280" s="2">
        <v>8.1</v>
      </c>
      <c r="F280" s="2">
        <v>804.92</v>
      </c>
    </row>
    <row r="281" spans="1:6" x14ac:dyDescent="0.3">
      <c r="A281" s="2">
        <v>280</v>
      </c>
      <c r="B281" s="2" t="s">
        <v>307</v>
      </c>
      <c r="C281" s="2">
        <v>0</v>
      </c>
      <c r="D281" s="2">
        <v>3</v>
      </c>
      <c r="E281" s="2">
        <v>8.1</v>
      </c>
      <c r="F281" s="2">
        <v>804.92</v>
      </c>
    </row>
    <row r="282" spans="1:6" x14ac:dyDescent="0.3">
      <c r="A282" s="2">
        <v>281</v>
      </c>
      <c r="B282" s="2" t="s">
        <v>308</v>
      </c>
      <c r="C282" s="2">
        <v>0</v>
      </c>
      <c r="D282" s="2">
        <v>3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309</v>
      </c>
      <c r="C283" s="2">
        <v>0</v>
      </c>
      <c r="D283" s="2">
        <v>3</v>
      </c>
      <c r="E283" s="2">
        <v>8.1</v>
      </c>
      <c r="F283" s="2">
        <v>804.92</v>
      </c>
    </row>
    <row r="284" spans="1:6" x14ac:dyDescent="0.3">
      <c r="A284" s="2">
        <v>283</v>
      </c>
      <c r="B284" s="2" t="s">
        <v>310</v>
      </c>
      <c r="C284" s="2">
        <v>0</v>
      </c>
      <c r="D284" s="2">
        <v>3</v>
      </c>
      <c r="E284" s="2">
        <v>8.1</v>
      </c>
      <c r="F284" s="2">
        <v>804.92</v>
      </c>
    </row>
    <row r="285" spans="1:6" x14ac:dyDescent="0.3">
      <c r="A285" s="2">
        <v>284</v>
      </c>
      <c r="B285" s="2" t="s">
        <v>311</v>
      </c>
      <c r="C285" s="2">
        <v>0</v>
      </c>
      <c r="D285" s="2">
        <v>3</v>
      </c>
      <c r="E285" s="2">
        <v>8.1</v>
      </c>
      <c r="F285" s="2">
        <v>804.92</v>
      </c>
    </row>
    <row r="286" spans="1:6" x14ac:dyDescent="0.3">
      <c r="A286" s="2">
        <v>285</v>
      </c>
      <c r="B286" s="2" t="s">
        <v>312</v>
      </c>
      <c r="C286" s="2">
        <v>0</v>
      </c>
      <c r="D286" s="2">
        <v>3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313</v>
      </c>
      <c r="C287" s="2">
        <v>0</v>
      </c>
      <c r="D287" s="2">
        <v>3</v>
      </c>
      <c r="E287" s="2">
        <v>8.1</v>
      </c>
      <c r="F287" s="2">
        <v>804.92</v>
      </c>
    </row>
    <row r="288" spans="1:6" x14ac:dyDescent="0.3">
      <c r="A288" s="2">
        <v>287</v>
      </c>
      <c r="B288" s="2" t="s">
        <v>314</v>
      </c>
      <c r="C288" s="2">
        <v>0</v>
      </c>
      <c r="D288" s="2">
        <v>3</v>
      </c>
      <c r="E288" s="2">
        <v>8.1</v>
      </c>
      <c r="F288" s="2">
        <v>804.92</v>
      </c>
    </row>
    <row r="289" spans="1:6" x14ac:dyDescent="0.3">
      <c r="A289" s="2">
        <v>288</v>
      </c>
      <c r="B289" s="2" t="s">
        <v>315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316</v>
      </c>
      <c r="C290" s="2">
        <v>0</v>
      </c>
      <c r="D290" s="2">
        <v>3</v>
      </c>
      <c r="E290" s="2">
        <v>8.1</v>
      </c>
      <c r="F290" s="2">
        <v>804.92</v>
      </c>
    </row>
    <row r="291" spans="1:6" x14ac:dyDescent="0.3">
      <c r="A291" s="2">
        <v>290</v>
      </c>
      <c r="B291" s="2" t="s">
        <v>317</v>
      </c>
      <c r="C291" s="2">
        <v>0</v>
      </c>
      <c r="D291" s="2">
        <v>3</v>
      </c>
      <c r="E291" s="2">
        <v>8.1</v>
      </c>
      <c r="F291" s="2">
        <v>804.92</v>
      </c>
    </row>
    <row r="292" spans="1:6" x14ac:dyDescent="0.3">
      <c r="A292" s="2">
        <v>291</v>
      </c>
      <c r="B292" s="2" t="s">
        <v>318</v>
      </c>
      <c r="C292" s="2">
        <v>0</v>
      </c>
      <c r="D292" s="2">
        <v>3</v>
      </c>
      <c r="E292" s="2">
        <v>8.1</v>
      </c>
      <c r="F292" s="2">
        <v>804.92</v>
      </c>
    </row>
    <row r="293" spans="1:6" x14ac:dyDescent="0.3">
      <c r="A293" s="2">
        <v>292</v>
      </c>
      <c r="B293" s="2" t="s">
        <v>319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320</v>
      </c>
      <c r="C294" s="2">
        <v>0</v>
      </c>
      <c r="D294" s="2">
        <v>3</v>
      </c>
      <c r="E294" s="2">
        <v>8.1</v>
      </c>
      <c r="F294" s="2">
        <v>804.92</v>
      </c>
    </row>
    <row r="295" spans="1:6" x14ac:dyDescent="0.3">
      <c r="A295" s="2">
        <v>294</v>
      </c>
      <c r="B295" s="2" t="s">
        <v>321</v>
      </c>
      <c r="C295" s="2">
        <v>0</v>
      </c>
      <c r="D295" s="2">
        <v>3</v>
      </c>
      <c r="E295" s="2">
        <v>8.1</v>
      </c>
      <c r="F295" s="2">
        <v>804.92</v>
      </c>
    </row>
    <row r="296" spans="1:6" x14ac:dyDescent="0.3">
      <c r="A296" s="2">
        <v>295</v>
      </c>
      <c r="B296" s="2" t="s">
        <v>322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323</v>
      </c>
      <c r="C297" s="2">
        <v>0</v>
      </c>
      <c r="D297" s="2">
        <v>3</v>
      </c>
      <c r="E297" s="2">
        <v>8.1</v>
      </c>
      <c r="F297" s="2">
        <v>804.92</v>
      </c>
    </row>
    <row r="298" spans="1:6" x14ac:dyDescent="0.3">
      <c r="A298" s="2">
        <v>297</v>
      </c>
      <c r="B298" s="2" t="s">
        <v>324</v>
      </c>
      <c r="C298" s="2">
        <v>0</v>
      </c>
      <c r="D298" s="2">
        <v>3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325</v>
      </c>
      <c r="C299" s="2">
        <v>0</v>
      </c>
      <c r="D299" s="2">
        <v>3</v>
      </c>
      <c r="E299" s="2">
        <v>8.1</v>
      </c>
      <c r="F299" s="2">
        <v>804.92</v>
      </c>
    </row>
    <row r="300" spans="1:6" x14ac:dyDescent="0.3">
      <c r="A300" s="2">
        <v>299</v>
      </c>
      <c r="B300" s="2" t="s">
        <v>326</v>
      </c>
      <c r="C300" s="2">
        <v>0</v>
      </c>
      <c r="D300" s="2">
        <v>3</v>
      </c>
      <c r="E300" s="2">
        <v>8.1</v>
      </c>
      <c r="F300" s="2">
        <v>804.92</v>
      </c>
    </row>
    <row r="301" spans="1:6" x14ac:dyDescent="0.3">
      <c r="A301" s="2">
        <v>300</v>
      </c>
      <c r="B301" s="2" t="s">
        <v>327</v>
      </c>
      <c r="C301" s="2">
        <v>0</v>
      </c>
      <c r="D301" s="2">
        <v>3</v>
      </c>
      <c r="E301" s="2">
        <v>8.1</v>
      </c>
      <c r="F301" s="2">
        <v>804.92</v>
      </c>
    </row>
    <row r="302" spans="1:6" x14ac:dyDescent="0.3">
      <c r="A302" s="2">
        <v>301</v>
      </c>
      <c r="B302" s="2" t="s">
        <v>328</v>
      </c>
      <c r="C302" s="2">
        <v>0</v>
      </c>
      <c r="D302" s="2">
        <v>3</v>
      </c>
      <c r="E302" s="2">
        <v>8.1</v>
      </c>
      <c r="F302" s="2">
        <v>804.92</v>
      </c>
    </row>
    <row r="303" spans="1:6" x14ac:dyDescent="0.3">
      <c r="A303" s="2">
        <v>302</v>
      </c>
      <c r="B303" s="2" t="s">
        <v>329</v>
      </c>
      <c r="C303" s="2">
        <v>0</v>
      </c>
      <c r="D303" s="2">
        <v>4</v>
      </c>
      <c r="E303" s="2">
        <v>8.1</v>
      </c>
      <c r="F303" s="2">
        <v>804.92</v>
      </c>
    </row>
    <row r="304" spans="1:6" x14ac:dyDescent="0.3">
      <c r="A304" s="2">
        <v>303</v>
      </c>
      <c r="B304" s="2" t="s">
        <v>330</v>
      </c>
      <c r="C304" s="2">
        <v>0</v>
      </c>
      <c r="D304" s="2">
        <v>3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331</v>
      </c>
      <c r="C305" s="2">
        <v>0</v>
      </c>
      <c r="D305" s="2">
        <v>3</v>
      </c>
      <c r="E305" s="2">
        <v>8.1</v>
      </c>
      <c r="F305" s="2">
        <v>804.92</v>
      </c>
    </row>
    <row r="306" spans="1:6" x14ac:dyDescent="0.3">
      <c r="A306" s="2">
        <v>305</v>
      </c>
      <c r="B306" s="2" t="s">
        <v>332</v>
      </c>
      <c r="C306" s="2">
        <v>0</v>
      </c>
      <c r="D306" s="2">
        <v>3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333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334</v>
      </c>
      <c r="C308" s="2">
        <v>0</v>
      </c>
      <c r="D308" s="2">
        <v>3</v>
      </c>
      <c r="E308" s="2">
        <v>8.1</v>
      </c>
      <c r="F308" s="2">
        <v>804.92</v>
      </c>
    </row>
    <row r="309" spans="1:6" x14ac:dyDescent="0.3">
      <c r="A309" s="2">
        <v>308</v>
      </c>
      <c r="B309" s="2" t="s">
        <v>335</v>
      </c>
      <c r="C309" s="2">
        <v>0</v>
      </c>
      <c r="D309" s="2">
        <v>4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336</v>
      </c>
      <c r="C310" s="2">
        <v>0</v>
      </c>
      <c r="D310" s="2">
        <v>4</v>
      </c>
      <c r="E310" s="2">
        <v>8.1</v>
      </c>
      <c r="F310" s="2">
        <v>804.92</v>
      </c>
    </row>
    <row r="311" spans="1:6" x14ac:dyDescent="0.3">
      <c r="A311" s="2">
        <v>310</v>
      </c>
      <c r="B311" s="2" t="s">
        <v>337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338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339</v>
      </c>
      <c r="C313" s="2">
        <v>0</v>
      </c>
      <c r="D313" s="2">
        <v>3</v>
      </c>
      <c r="E313" s="2">
        <v>8.1</v>
      </c>
      <c r="F313" s="2">
        <v>804.92</v>
      </c>
    </row>
    <row r="314" spans="1:6" x14ac:dyDescent="0.3">
      <c r="A314" s="2">
        <v>313</v>
      </c>
      <c r="B314" s="2" t="s">
        <v>340</v>
      </c>
      <c r="C314" s="2">
        <v>0</v>
      </c>
      <c r="D314" s="2">
        <v>3</v>
      </c>
      <c r="E314" s="2">
        <v>8.1</v>
      </c>
      <c r="F314" s="2">
        <v>804.92</v>
      </c>
    </row>
    <row r="315" spans="1:6" x14ac:dyDescent="0.3">
      <c r="A315" s="2">
        <v>314</v>
      </c>
      <c r="B315" s="2" t="s">
        <v>341</v>
      </c>
      <c r="C315" s="2">
        <v>0</v>
      </c>
      <c r="D315" s="2">
        <v>3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342</v>
      </c>
      <c r="C316" s="2">
        <v>0</v>
      </c>
      <c r="D316" s="2">
        <v>3</v>
      </c>
      <c r="E316" s="2">
        <v>8.1</v>
      </c>
      <c r="F316" s="2">
        <v>804.92</v>
      </c>
    </row>
    <row r="317" spans="1:6" x14ac:dyDescent="0.3">
      <c r="A317" s="2">
        <v>316</v>
      </c>
      <c r="B317" s="2" t="s">
        <v>343</v>
      </c>
      <c r="C317" s="2">
        <v>0</v>
      </c>
      <c r="D317" s="2">
        <v>3</v>
      </c>
      <c r="E317" s="2">
        <v>8.1</v>
      </c>
      <c r="F317" s="2">
        <v>804.92</v>
      </c>
    </row>
    <row r="318" spans="1:6" x14ac:dyDescent="0.3">
      <c r="A318" s="2">
        <v>317</v>
      </c>
      <c r="B318" s="2" t="s">
        <v>344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345</v>
      </c>
      <c r="C319" s="2">
        <v>0</v>
      </c>
      <c r="D319" s="2">
        <v>4</v>
      </c>
      <c r="E319" s="2">
        <v>8.1</v>
      </c>
      <c r="F319" s="2">
        <v>804.92</v>
      </c>
    </row>
    <row r="320" spans="1:6" x14ac:dyDescent="0.3">
      <c r="A320" s="2">
        <v>319</v>
      </c>
      <c r="B320" s="2" t="s">
        <v>346</v>
      </c>
      <c r="C320" s="2">
        <v>0</v>
      </c>
      <c r="D320" s="2">
        <v>4</v>
      </c>
      <c r="E320" s="2">
        <v>8.1</v>
      </c>
      <c r="F320" s="2">
        <v>804.92</v>
      </c>
    </row>
    <row r="321" spans="1:6" x14ac:dyDescent="0.3">
      <c r="A321" s="2">
        <v>320</v>
      </c>
      <c r="B321" s="2" t="s">
        <v>347</v>
      </c>
      <c r="C321" s="2">
        <v>0</v>
      </c>
      <c r="D321" s="2">
        <v>3</v>
      </c>
      <c r="E321" s="2">
        <v>8.1</v>
      </c>
      <c r="F321" s="2">
        <v>804.92</v>
      </c>
    </row>
    <row r="322" spans="1:6" x14ac:dyDescent="0.3">
      <c r="A322" s="2">
        <v>321</v>
      </c>
      <c r="B322" s="2" t="s">
        <v>348</v>
      </c>
      <c r="C322" s="2">
        <v>0</v>
      </c>
      <c r="D322" s="2">
        <v>3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349</v>
      </c>
      <c r="C323" s="2">
        <v>0</v>
      </c>
      <c r="D323" s="2">
        <v>3</v>
      </c>
      <c r="E323" s="2">
        <v>8.1</v>
      </c>
      <c r="F323" s="2">
        <v>804.92</v>
      </c>
    </row>
    <row r="324" spans="1:6" x14ac:dyDescent="0.3">
      <c r="A324" s="2">
        <v>323</v>
      </c>
      <c r="B324" s="2" t="s">
        <v>350</v>
      </c>
      <c r="C324" s="2">
        <v>0</v>
      </c>
      <c r="D324" s="2">
        <v>3</v>
      </c>
      <c r="E324" s="2">
        <v>8.1</v>
      </c>
      <c r="F324" s="2">
        <v>804.92</v>
      </c>
    </row>
    <row r="325" spans="1:6" x14ac:dyDescent="0.3">
      <c r="A325" s="2">
        <v>324</v>
      </c>
      <c r="B325" s="2" t="s">
        <v>351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352</v>
      </c>
      <c r="C326" s="2">
        <v>0</v>
      </c>
      <c r="D326" s="2">
        <v>3</v>
      </c>
      <c r="E326" s="2">
        <v>8.1</v>
      </c>
      <c r="F326" s="2">
        <v>804.92</v>
      </c>
    </row>
    <row r="327" spans="1:6" x14ac:dyDescent="0.3">
      <c r="A327" s="2">
        <v>326</v>
      </c>
      <c r="B327" s="2" t="s">
        <v>353</v>
      </c>
      <c r="C327" s="2">
        <v>0</v>
      </c>
      <c r="D327" s="2">
        <v>3</v>
      </c>
      <c r="E327" s="2">
        <v>8.1</v>
      </c>
      <c r="F327" s="2">
        <v>804.92</v>
      </c>
    </row>
    <row r="328" spans="1:6" x14ac:dyDescent="0.3">
      <c r="A328" s="2">
        <v>327</v>
      </c>
      <c r="B328" s="2" t="s">
        <v>354</v>
      </c>
      <c r="C328" s="2">
        <v>0</v>
      </c>
      <c r="D328" s="2">
        <v>3</v>
      </c>
      <c r="E328" s="2">
        <v>8.1</v>
      </c>
      <c r="F328" s="2">
        <v>804.92</v>
      </c>
    </row>
    <row r="329" spans="1:6" x14ac:dyDescent="0.3">
      <c r="A329" s="2">
        <v>328</v>
      </c>
      <c r="B329" s="2" t="s">
        <v>355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356</v>
      </c>
      <c r="C330" s="2">
        <v>0</v>
      </c>
      <c r="D330" s="2">
        <v>3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357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358</v>
      </c>
      <c r="C332" s="2">
        <v>0</v>
      </c>
      <c r="D332" s="2">
        <v>3</v>
      </c>
      <c r="E332" s="2">
        <v>8.1</v>
      </c>
      <c r="F332" s="2">
        <v>804.92</v>
      </c>
    </row>
    <row r="333" spans="1:6" x14ac:dyDescent="0.3">
      <c r="A333" s="2">
        <v>332</v>
      </c>
      <c r="B333" s="2" t="s">
        <v>359</v>
      </c>
      <c r="C333" s="2">
        <v>0</v>
      </c>
      <c r="D333" s="2">
        <v>3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360</v>
      </c>
      <c r="C334" s="2">
        <v>0</v>
      </c>
      <c r="D334" s="2">
        <v>3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361</v>
      </c>
      <c r="C335" s="2">
        <v>0</v>
      </c>
      <c r="D335" s="2">
        <v>3</v>
      </c>
      <c r="E335" s="2">
        <v>8.1</v>
      </c>
      <c r="F335" s="2">
        <v>804.92</v>
      </c>
    </row>
    <row r="336" spans="1:6" x14ac:dyDescent="0.3">
      <c r="A336" s="2">
        <v>335</v>
      </c>
      <c r="B336" s="2" t="s">
        <v>362</v>
      </c>
      <c r="C336" s="2">
        <v>0</v>
      </c>
      <c r="D336" s="2">
        <v>3</v>
      </c>
      <c r="E336" s="2">
        <v>8.1</v>
      </c>
      <c r="F336" s="2">
        <v>804.92</v>
      </c>
    </row>
    <row r="337" spans="1:6" x14ac:dyDescent="0.3">
      <c r="A337" s="2">
        <v>336</v>
      </c>
      <c r="B337" s="2" t="s">
        <v>363</v>
      </c>
      <c r="C337" s="2">
        <v>0</v>
      </c>
      <c r="D337" s="2">
        <v>3</v>
      </c>
      <c r="E337" s="2">
        <v>8.1</v>
      </c>
      <c r="F337" s="2">
        <v>804.92</v>
      </c>
    </row>
    <row r="338" spans="1:6" x14ac:dyDescent="0.3">
      <c r="A338" s="2">
        <v>337</v>
      </c>
      <c r="B338" s="2" t="s">
        <v>364</v>
      </c>
      <c r="C338" s="2">
        <v>0</v>
      </c>
      <c r="D338" s="2">
        <v>3</v>
      </c>
      <c r="E338" s="2">
        <v>8.1</v>
      </c>
      <c r="F338" s="2">
        <v>804.92</v>
      </c>
    </row>
    <row r="339" spans="1:6" x14ac:dyDescent="0.3">
      <c r="A339" s="2">
        <v>338</v>
      </c>
      <c r="B339" s="2" t="s">
        <v>365</v>
      </c>
      <c r="C339" s="2">
        <v>0</v>
      </c>
      <c r="D339" s="2">
        <v>3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366</v>
      </c>
      <c r="C340" s="2">
        <v>0</v>
      </c>
      <c r="D340" s="2">
        <v>3</v>
      </c>
      <c r="E340" s="2">
        <v>8.1</v>
      </c>
      <c r="F340" s="2">
        <v>804.92</v>
      </c>
    </row>
    <row r="341" spans="1:6" x14ac:dyDescent="0.3">
      <c r="A341" s="2">
        <v>340</v>
      </c>
      <c r="B341" s="2" t="s">
        <v>367</v>
      </c>
      <c r="C341" s="2">
        <v>0</v>
      </c>
      <c r="D341" s="2">
        <v>3</v>
      </c>
      <c r="E341" s="2">
        <v>8.1</v>
      </c>
      <c r="F341" s="2">
        <v>804.92</v>
      </c>
    </row>
    <row r="342" spans="1:6" x14ac:dyDescent="0.3">
      <c r="A342" s="2">
        <v>341</v>
      </c>
      <c r="B342" s="2" t="s">
        <v>368</v>
      </c>
      <c r="C342" s="2">
        <v>0</v>
      </c>
      <c r="D342" s="2">
        <v>3</v>
      </c>
      <c r="E342" s="2">
        <v>8.1</v>
      </c>
      <c r="F342" s="2">
        <v>804.92</v>
      </c>
    </row>
    <row r="343" spans="1:6" x14ac:dyDescent="0.3">
      <c r="A343" s="2">
        <v>342</v>
      </c>
      <c r="B343" s="2" t="s">
        <v>369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370</v>
      </c>
      <c r="C344" s="2">
        <v>0</v>
      </c>
      <c r="D344" s="2">
        <v>4</v>
      </c>
      <c r="E344" s="2">
        <v>8.1</v>
      </c>
      <c r="F344" s="2">
        <v>804.92</v>
      </c>
    </row>
    <row r="345" spans="1:6" x14ac:dyDescent="0.3">
      <c r="A345" s="2">
        <v>344</v>
      </c>
      <c r="B345" s="2" t="s">
        <v>371</v>
      </c>
      <c r="C345" s="2">
        <v>0</v>
      </c>
      <c r="D345" s="2">
        <v>4</v>
      </c>
      <c r="E345" s="2">
        <v>8.1</v>
      </c>
      <c r="F345" s="2">
        <v>804.92</v>
      </c>
    </row>
    <row r="346" spans="1:6" x14ac:dyDescent="0.3">
      <c r="A346" s="2">
        <v>345</v>
      </c>
      <c r="B346" s="2" t="s">
        <v>372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373</v>
      </c>
      <c r="C347" s="2">
        <v>0</v>
      </c>
      <c r="D347" s="2">
        <v>4</v>
      </c>
      <c r="E347" s="2">
        <v>8.1</v>
      </c>
      <c r="F347" s="2">
        <v>804.92</v>
      </c>
    </row>
    <row r="348" spans="1:6" x14ac:dyDescent="0.3">
      <c r="A348" s="2">
        <v>347</v>
      </c>
      <c r="B348" s="2" t="s">
        <v>374</v>
      </c>
      <c r="C348" s="2">
        <v>0</v>
      </c>
      <c r="D348" s="2">
        <v>4</v>
      </c>
      <c r="E348" s="2">
        <v>8.1</v>
      </c>
      <c r="F348" s="2">
        <v>804.92</v>
      </c>
    </row>
    <row r="349" spans="1:6" x14ac:dyDescent="0.3">
      <c r="A349" s="2">
        <v>348</v>
      </c>
      <c r="B349" s="2" t="s">
        <v>375</v>
      </c>
      <c r="C349" s="2">
        <v>0</v>
      </c>
      <c r="D349" s="2">
        <v>3</v>
      </c>
      <c r="E349" s="2">
        <v>8.1</v>
      </c>
      <c r="F349" s="2">
        <v>804.92</v>
      </c>
    </row>
    <row r="350" spans="1:6" x14ac:dyDescent="0.3">
      <c r="A350" s="2">
        <v>349</v>
      </c>
      <c r="B350" s="2" t="s">
        <v>376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377</v>
      </c>
      <c r="C351" s="2">
        <v>0</v>
      </c>
      <c r="D351" s="2">
        <v>3</v>
      </c>
      <c r="E351" s="2">
        <v>8.1</v>
      </c>
      <c r="F351" s="2">
        <v>804.92</v>
      </c>
    </row>
    <row r="352" spans="1:6" x14ac:dyDescent="0.3">
      <c r="A352" s="2">
        <v>351</v>
      </c>
      <c r="B352" s="2" t="s">
        <v>378</v>
      </c>
      <c r="C352" s="2">
        <v>0</v>
      </c>
      <c r="D352" s="2">
        <v>3</v>
      </c>
      <c r="E352" s="2">
        <v>8.1</v>
      </c>
      <c r="F352" s="2">
        <v>804.92</v>
      </c>
    </row>
    <row r="353" spans="1:6" x14ac:dyDescent="0.3">
      <c r="A353" s="2">
        <v>352</v>
      </c>
      <c r="B353" s="2" t="s">
        <v>379</v>
      </c>
      <c r="C353" s="2">
        <v>0</v>
      </c>
      <c r="D353" s="2">
        <v>3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380</v>
      </c>
      <c r="C354" s="2">
        <v>0</v>
      </c>
      <c r="D354" s="2">
        <v>4</v>
      </c>
      <c r="E354" s="2">
        <v>8.1</v>
      </c>
      <c r="F354" s="2">
        <v>804.92</v>
      </c>
    </row>
    <row r="355" spans="1:6" x14ac:dyDescent="0.3">
      <c r="A355" s="2">
        <v>354</v>
      </c>
      <c r="B355" s="2" t="s">
        <v>381</v>
      </c>
      <c r="C355" s="2">
        <v>0</v>
      </c>
      <c r="D355" s="2">
        <v>3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382</v>
      </c>
      <c r="C356" s="2">
        <v>0</v>
      </c>
      <c r="D356" s="2">
        <v>3</v>
      </c>
      <c r="E356" s="2">
        <v>8.1</v>
      </c>
      <c r="F356" s="2">
        <v>804.92</v>
      </c>
    </row>
    <row r="357" spans="1:6" x14ac:dyDescent="0.3">
      <c r="A357" s="2">
        <v>356</v>
      </c>
      <c r="B357" s="2" t="s">
        <v>383</v>
      </c>
      <c r="C357" s="2">
        <v>0</v>
      </c>
      <c r="D357" s="2">
        <v>3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384</v>
      </c>
      <c r="C358" s="2">
        <v>0</v>
      </c>
      <c r="D358" s="2">
        <v>3</v>
      </c>
      <c r="E358" s="2">
        <v>8.1</v>
      </c>
      <c r="F358" s="2">
        <v>804.92</v>
      </c>
    </row>
    <row r="359" spans="1:6" x14ac:dyDescent="0.3">
      <c r="A359" s="2">
        <v>358</v>
      </c>
      <c r="B359" s="2" t="s">
        <v>385</v>
      </c>
      <c r="C359" s="2">
        <v>0</v>
      </c>
      <c r="D359" s="2">
        <v>3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386</v>
      </c>
      <c r="C360" s="2">
        <v>0</v>
      </c>
      <c r="D360" s="2">
        <v>3</v>
      </c>
      <c r="E360" s="2">
        <v>8.1</v>
      </c>
      <c r="F360" s="2">
        <v>804.92</v>
      </c>
    </row>
    <row r="361" spans="1:6" x14ac:dyDescent="0.3">
      <c r="A361" s="2">
        <v>360</v>
      </c>
      <c r="B361" s="2" t="s">
        <v>387</v>
      </c>
      <c r="C361" s="2">
        <v>0</v>
      </c>
      <c r="D361" s="2">
        <v>3</v>
      </c>
      <c r="E361" s="2">
        <v>8.1</v>
      </c>
      <c r="F361" s="2">
        <v>804.92</v>
      </c>
    </row>
    <row r="362" spans="1:6" x14ac:dyDescent="0.3">
      <c r="A362" s="2">
        <v>361</v>
      </c>
      <c r="B362" s="2" t="s">
        <v>388</v>
      </c>
      <c r="C362" s="2">
        <v>0</v>
      </c>
      <c r="D362" s="2">
        <v>3</v>
      </c>
      <c r="E362" s="2">
        <v>8.1</v>
      </c>
      <c r="F362" s="2">
        <v>804.92</v>
      </c>
    </row>
    <row r="363" spans="1:6" x14ac:dyDescent="0.3">
      <c r="A363" s="2">
        <v>362</v>
      </c>
      <c r="B363" s="2" t="s">
        <v>389</v>
      </c>
      <c r="C363" s="2">
        <v>0</v>
      </c>
      <c r="D363" s="2">
        <v>3</v>
      </c>
      <c r="E363" s="2">
        <v>8.1</v>
      </c>
      <c r="F363" s="2">
        <v>804.92</v>
      </c>
    </row>
    <row r="364" spans="1:6" x14ac:dyDescent="0.3">
      <c r="A364" s="2">
        <v>363</v>
      </c>
      <c r="B364" s="2" t="s">
        <v>390</v>
      </c>
      <c r="C364" s="2">
        <v>0</v>
      </c>
      <c r="D364" s="2">
        <v>3</v>
      </c>
      <c r="E364" s="2">
        <v>8.1</v>
      </c>
      <c r="F364" s="2">
        <v>804.92</v>
      </c>
    </row>
    <row r="365" spans="1:6" x14ac:dyDescent="0.3">
      <c r="A365" s="2">
        <v>364</v>
      </c>
      <c r="B365" s="2" t="s">
        <v>391</v>
      </c>
      <c r="C365" s="2">
        <v>0</v>
      </c>
      <c r="D365" s="2">
        <v>3</v>
      </c>
      <c r="E365" s="2">
        <v>8.1</v>
      </c>
      <c r="F365" s="2">
        <v>804.92</v>
      </c>
    </row>
    <row r="366" spans="1:6" x14ac:dyDescent="0.3">
      <c r="A366" s="2">
        <v>365</v>
      </c>
      <c r="B366" s="2" t="s">
        <v>392</v>
      </c>
      <c r="C366" s="2">
        <v>0</v>
      </c>
      <c r="D366" s="2">
        <v>3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393</v>
      </c>
      <c r="C367" s="2">
        <v>0</v>
      </c>
      <c r="D367" s="2">
        <v>3</v>
      </c>
      <c r="E367" s="2">
        <v>8.1</v>
      </c>
      <c r="F367" s="2">
        <v>804.92</v>
      </c>
    </row>
    <row r="368" spans="1:6" x14ac:dyDescent="0.3">
      <c r="A368" s="2">
        <v>367</v>
      </c>
      <c r="B368" s="2" t="s">
        <v>394</v>
      </c>
      <c r="C368" s="2">
        <v>0</v>
      </c>
      <c r="D368" s="2">
        <v>3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395</v>
      </c>
      <c r="C369" s="2">
        <v>0</v>
      </c>
      <c r="D369" s="2">
        <v>3</v>
      </c>
      <c r="E369" s="2">
        <v>8.1</v>
      </c>
      <c r="F369" s="2">
        <v>804.92</v>
      </c>
    </row>
    <row r="370" spans="1:6" x14ac:dyDescent="0.3">
      <c r="A370" s="2">
        <v>369</v>
      </c>
      <c r="B370" s="2" t="s">
        <v>396</v>
      </c>
      <c r="C370" s="2">
        <v>0</v>
      </c>
      <c r="D370" s="2">
        <v>3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397</v>
      </c>
      <c r="C371" s="2">
        <v>0</v>
      </c>
      <c r="D371" s="2">
        <v>3</v>
      </c>
      <c r="E371" s="2">
        <v>8.1</v>
      </c>
      <c r="F371" s="2">
        <v>804.92</v>
      </c>
    </row>
    <row r="372" spans="1:6" x14ac:dyDescent="0.3">
      <c r="A372" s="2">
        <v>371</v>
      </c>
      <c r="B372" s="2" t="s">
        <v>398</v>
      </c>
      <c r="C372" s="2">
        <v>0</v>
      </c>
      <c r="D372" s="2">
        <v>3</v>
      </c>
      <c r="E372" s="2">
        <v>8.1</v>
      </c>
      <c r="F372" s="2">
        <v>804.92</v>
      </c>
    </row>
    <row r="373" spans="1:6" x14ac:dyDescent="0.3">
      <c r="A373" s="2">
        <v>372</v>
      </c>
      <c r="B373" s="2" t="s">
        <v>399</v>
      </c>
      <c r="C373" s="2">
        <v>0</v>
      </c>
      <c r="D373" s="2">
        <v>4</v>
      </c>
      <c r="E373" s="2">
        <v>8.1</v>
      </c>
      <c r="F373" s="2">
        <v>804.92</v>
      </c>
    </row>
    <row r="374" spans="1:6" x14ac:dyDescent="0.3">
      <c r="A374" s="2">
        <v>373</v>
      </c>
      <c r="B374" s="2" t="s">
        <v>400</v>
      </c>
      <c r="C374" s="2">
        <v>0</v>
      </c>
      <c r="D374" s="2">
        <v>3</v>
      </c>
      <c r="E374" s="2">
        <v>8.1</v>
      </c>
      <c r="F374" s="2">
        <v>804.92</v>
      </c>
    </row>
    <row r="375" spans="1:6" x14ac:dyDescent="0.3">
      <c r="A375" s="2">
        <v>374</v>
      </c>
      <c r="B375" s="2" t="s">
        <v>401</v>
      </c>
      <c r="C375" s="2">
        <v>0</v>
      </c>
      <c r="D375" s="2">
        <v>3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402</v>
      </c>
      <c r="C376" s="2">
        <v>0</v>
      </c>
      <c r="D376" s="2">
        <v>3</v>
      </c>
      <c r="E376" s="2">
        <v>8.1</v>
      </c>
      <c r="F376" s="2">
        <v>804.92</v>
      </c>
    </row>
    <row r="377" spans="1:6" x14ac:dyDescent="0.3">
      <c r="A377" s="2">
        <v>376</v>
      </c>
      <c r="B377" s="2" t="s">
        <v>403</v>
      </c>
      <c r="C377" s="2">
        <v>0</v>
      </c>
      <c r="D377" s="2">
        <v>3</v>
      </c>
      <c r="E377" s="2">
        <v>8.1</v>
      </c>
      <c r="F377" s="2">
        <v>804.92</v>
      </c>
    </row>
    <row r="378" spans="1:6" x14ac:dyDescent="0.3">
      <c r="A378" s="2">
        <v>377</v>
      </c>
      <c r="B378" s="2" t="s">
        <v>404</v>
      </c>
      <c r="C378" s="2">
        <v>0</v>
      </c>
      <c r="D378" s="2">
        <v>3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405</v>
      </c>
      <c r="C379" s="2">
        <v>0</v>
      </c>
      <c r="D379" s="2">
        <v>3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406</v>
      </c>
      <c r="C380" s="2">
        <v>0</v>
      </c>
      <c r="D380" s="2">
        <v>3</v>
      </c>
      <c r="E380" s="2">
        <v>8.1</v>
      </c>
      <c r="F380" s="2">
        <v>804.92</v>
      </c>
    </row>
    <row r="381" spans="1:6" x14ac:dyDescent="0.3">
      <c r="A381" s="2">
        <v>380</v>
      </c>
      <c r="B381" s="2" t="s">
        <v>407</v>
      </c>
      <c r="C381" s="2">
        <v>0</v>
      </c>
      <c r="D381" s="2">
        <v>3</v>
      </c>
      <c r="E381" s="2">
        <v>8.1</v>
      </c>
      <c r="F381" s="2">
        <v>804.92</v>
      </c>
    </row>
    <row r="382" spans="1:6" x14ac:dyDescent="0.3">
      <c r="A382" s="2">
        <v>381</v>
      </c>
      <c r="B382" s="2" t="s">
        <v>408</v>
      </c>
      <c r="C382" s="2">
        <v>0</v>
      </c>
      <c r="D382" s="2">
        <v>3</v>
      </c>
      <c r="E382" s="2">
        <v>8.1</v>
      </c>
      <c r="F382" s="2">
        <v>804.92</v>
      </c>
    </row>
    <row r="383" spans="1:6" x14ac:dyDescent="0.3">
      <c r="A383" s="2">
        <v>382</v>
      </c>
      <c r="B383" s="2" t="s">
        <v>409</v>
      </c>
      <c r="C383" s="2">
        <v>0</v>
      </c>
      <c r="D383" s="2">
        <v>3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410</v>
      </c>
      <c r="C384" s="2">
        <v>0</v>
      </c>
      <c r="D384" s="2">
        <v>3</v>
      </c>
      <c r="E384" s="2">
        <v>8.1</v>
      </c>
      <c r="F384" s="2">
        <v>804.92</v>
      </c>
    </row>
    <row r="385" spans="1:6" x14ac:dyDescent="0.3">
      <c r="A385" s="2">
        <v>384</v>
      </c>
      <c r="B385" s="2" t="s">
        <v>411</v>
      </c>
      <c r="C385" s="2">
        <v>0</v>
      </c>
      <c r="D385" s="2">
        <v>3</v>
      </c>
      <c r="E385" s="2">
        <v>8.1</v>
      </c>
      <c r="F385" s="2">
        <v>804.92</v>
      </c>
    </row>
    <row r="386" spans="1:6" x14ac:dyDescent="0.3">
      <c r="A386" s="2">
        <v>385</v>
      </c>
      <c r="B386" s="2" t="s">
        <v>412</v>
      </c>
      <c r="C386" s="2">
        <v>0</v>
      </c>
      <c r="D386" s="2">
        <v>3</v>
      </c>
      <c r="E386" s="2">
        <v>8.1</v>
      </c>
      <c r="F386" s="2">
        <v>804.92</v>
      </c>
    </row>
    <row r="387" spans="1:6" x14ac:dyDescent="0.3">
      <c r="A387" s="2">
        <v>386</v>
      </c>
      <c r="B387" s="2" t="s">
        <v>413</v>
      </c>
      <c r="C387" s="2">
        <v>0</v>
      </c>
      <c r="D387" s="2">
        <v>3</v>
      </c>
      <c r="E387" s="2">
        <v>8.1</v>
      </c>
      <c r="F387" s="2">
        <v>804.92</v>
      </c>
    </row>
    <row r="388" spans="1:6" x14ac:dyDescent="0.3">
      <c r="A388" s="2">
        <v>387</v>
      </c>
      <c r="B388" s="2" t="s">
        <v>414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415</v>
      </c>
      <c r="C389" s="2">
        <v>0</v>
      </c>
      <c r="D389" s="2">
        <v>3</v>
      </c>
      <c r="E389" s="2">
        <v>8.1</v>
      </c>
      <c r="F389" s="2">
        <v>804.92</v>
      </c>
    </row>
    <row r="390" spans="1:6" x14ac:dyDescent="0.3">
      <c r="A390" s="2">
        <v>389</v>
      </c>
      <c r="B390" s="2" t="s">
        <v>416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417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418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419</v>
      </c>
      <c r="C393" s="2">
        <v>0</v>
      </c>
      <c r="D393" s="2">
        <v>3</v>
      </c>
      <c r="E393" s="2">
        <v>8.1</v>
      </c>
      <c r="F393" s="2">
        <v>804.92</v>
      </c>
    </row>
    <row r="394" spans="1:6" x14ac:dyDescent="0.3">
      <c r="A394" s="2">
        <v>393</v>
      </c>
      <c r="B394" s="2" t="s">
        <v>420</v>
      </c>
      <c r="C394" s="2">
        <v>0</v>
      </c>
      <c r="D394" s="2">
        <v>3</v>
      </c>
      <c r="E394" s="2">
        <v>8.1</v>
      </c>
      <c r="F394" s="2">
        <v>804.92</v>
      </c>
    </row>
    <row r="395" spans="1:6" x14ac:dyDescent="0.3">
      <c r="A395" s="2">
        <v>394</v>
      </c>
      <c r="B395" s="2" t="s">
        <v>421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422</v>
      </c>
      <c r="C396" s="2">
        <v>0</v>
      </c>
      <c r="D396" s="2">
        <v>3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423</v>
      </c>
      <c r="C397" s="2">
        <v>0</v>
      </c>
      <c r="D397" s="2">
        <v>3</v>
      </c>
      <c r="E397" s="2">
        <v>8.1</v>
      </c>
      <c r="F397" s="2">
        <v>804.92</v>
      </c>
    </row>
    <row r="398" spans="1:6" x14ac:dyDescent="0.3">
      <c r="A398" s="2">
        <v>397</v>
      </c>
      <c r="B398" s="2" t="s">
        <v>424</v>
      </c>
      <c r="C398" s="2">
        <v>0</v>
      </c>
      <c r="D398" s="2">
        <v>3</v>
      </c>
      <c r="E398" s="2">
        <v>8.1</v>
      </c>
      <c r="F398" s="2">
        <v>804.92</v>
      </c>
    </row>
    <row r="399" spans="1:6" x14ac:dyDescent="0.3">
      <c r="A399" s="2">
        <v>398</v>
      </c>
      <c r="B399" s="2" t="s">
        <v>425</v>
      </c>
      <c r="C399" s="2">
        <v>0</v>
      </c>
      <c r="D399" s="2">
        <v>3</v>
      </c>
      <c r="E399" s="2">
        <v>8.1</v>
      </c>
      <c r="F399" s="2">
        <v>804.92</v>
      </c>
    </row>
    <row r="400" spans="1:6" x14ac:dyDescent="0.3">
      <c r="A400" s="2">
        <v>399</v>
      </c>
      <c r="B400" s="2" t="s">
        <v>426</v>
      </c>
      <c r="C400" s="2">
        <v>0</v>
      </c>
      <c r="D400" s="2">
        <v>3</v>
      </c>
      <c r="E400" s="2">
        <v>8.1</v>
      </c>
      <c r="F400" s="2">
        <v>804.92</v>
      </c>
    </row>
    <row r="401" spans="1:6" x14ac:dyDescent="0.3">
      <c r="A401" s="2">
        <v>400</v>
      </c>
      <c r="B401" s="2" t="s">
        <v>427</v>
      </c>
      <c r="C401" s="2">
        <v>0</v>
      </c>
      <c r="D401" s="2">
        <v>3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428</v>
      </c>
      <c r="C402" s="2">
        <v>0</v>
      </c>
      <c r="D402" s="2">
        <v>3</v>
      </c>
      <c r="E402" s="2">
        <v>8.1</v>
      </c>
      <c r="F402" s="2">
        <v>804.92</v>
      </c>
    </row>
    <row r="403" spans="1:6" x14ac:dyDescent="0.3">
      <c r="A403" s="2">
        <v>402</v>
      </c>
      <c r="B403" s="2" t="s">
        <v>429</v>
      </c>
      <c r="C403" s="2">
        <v>0</v>
      </c>
      <c r="D403" s="2">
        <v>3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430</v>
      </c>
      <c r="C404" s="2">
        <v>0</v>
      </c>
      <c r="D404" s="2">
        <v>3</v>
      </c>
      <c r="E404" s="2">
        <v>8.1</v>
      </c>
      <c r="F404" s="2">
        <v>804.92</v>
      </c>
    </row>
    <row r="405" spans="1:6" x14ac:dyDescent="0.3">
      <c r="A405" s="2">
        <v>404</v>
      </c>
      <c r="B405" s="2" t="s">
        <v>431</v>
      </c>
      <c r="C405" s="2">
        <v>0</v>
      </c>
      <c r="D405" s="2">
        <v>3</v>
      </c>
      <c r="E405" s="2">
        <v>8.1</v>
      </c>
      <c r="F405" s="2">
        <v>804.92</v>
      </c>
    </row>
    <row r="406" spans="1:6" x14ac:dyDescent="0.3">
      <c r="A406" s="2">
        <v>405</v>
      </c>
      <c r="B406" s="2" t="s">
        <v>432</v>
      </c>
      <c r="C406" s="2">
        <v>0</v>
      </c>
      <c r="D406" s="2">
        <v>4</v>
      </c>
      <c r="E406" s="2">
        <v>8.1</v>
      </c>
      <c r="F406" s="2">
        <v>804.92</v>
      </c>
    </row>
    <row r="407" spans="1:6" x14ac:dyDescent="0.3">
      <c r="A407" s="2">
        <v>406</v>
      </c>
      <c r="B407" s="2" t="s">
        <v>433</v>
      </c>
      <c r="C407" s="2">
        <v>0</v>
      </c>
      <c r="D407" s="2">
        <v>3</v>
      </c>
      <c r="E407" s="2">
        <v>8.1</v>
      </c>
      <c r="F407" s="2">
        <v>804.92</v>
      </c>
    </row>
    <row r="408" spans="1:6" x14ac:dyDescent="0.3">
      <c r="A408" s="2">
        <v>407</v>
      </c>
      <c r="B408" s="2" t="s">
        <v>434</v>
      </c>
      <c r="C408" s="2">
        <v>0</v>
      </c>
      <c r="D408" s="2">
        <v>3</v>
      </c>
      <c r="E408" s="2">
        <v>8.1</v>
      </c>
      <c r="F408" s="2">
        <v>804.92</v>
      </c>
    </row>
    <row r="409" spans="1:6" x14ac:dyDescent="0.3">
      <c r="A409" s="2">
        <v>408</v>
      </c>
      <c r="B409" s="2" t="s">
        <v>435</v>
      </c>
      <c r="C409" s="2">
        <v>0</v>
      </c>
      <c r="D409" s="2">
        <v>3</v>
      </c>
      <c r="E409" s="2">
        <v>8.1</v>
      </c>
      <c r="F409" s="2">
        <v>804.92</v>
      </c>
    </row>
    <row r="410" spans="1:6" x14ac:dyDescent="0.3">
      <c r="A410" s="2">
        <v>409</v>
      </c>
      <c r="B410" s="2" t="s">
        <v>436</v>
      </c>
      <c r="C410" s="2">
        <v>0</v>
      </c>
      <c r="D410" s="2">
        <v>3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437</v>
      </c>
      <c r="C411" s="2">
        <v>0</v>
      </c>
      <c r="D411" s="2">
        <v>3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438</v>
      </c>
      <c r="C412" s="2">
        <v>0</v>
      </c>
      <c r="D412" s="2">
        <v>3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439</v>
      </c>
      <c r="C413" s="2">
        <v>0</v>
      </c>
      <c r="D413" s="2">
        <v>3</v>
      </c>
      <c r="E413" s="2">
        <v>8.1</v>
      </c>
      <c r="F413" s="2">
        <v>804.92</v>
      </c>
    </row>
    <row r="414" spans="1:6" x14ac:dyDescent="0.3">
      <c r="A414" s="2">
        <v>413</v>
      </c>
      <c r="B414" s="2" t="s">
        <v>440</v>
      </c>
      <c r="C414" s="2">
        <v>0</v>
      </c>
      <c r="D414" s="2">
        <v>3</v>
      </c>
      <c r="E414" s="2">
        <v>8.1</v>
      </c>
      <c r="F414" s="2">
        <v>804.92</v>
      </c>
    </row>
    <row r="415" spans="1:6" x14ac:dyDescent="0.3">
      <c r="A415" s="2">
        <v>414</v>
      </c>
      <c r="B415" s="2" t="s">
        <v>441</v>
      </c>
      <c r="C415" s="2">
        <v>0</v>
      </c>
      <c r="D415" s="2">
        <v>3</v>
      </c>
      <c r="E415" s="2">
        <v>8.1</v>
      </c>
      <c r="F415" s="2">
        <v>804.92</v>
      </c>
    </row>
    <row r="416" spans="1:6" x14ac:dyDescent="0.3">
      <c r="A416" s="2">
        <v>415</v>
      </c>
      <c r="B416" s="2" t="s">
        <v>442</v>
      </c>
      <c r="C416" s="2">
        <v>0</v>
      </c>
      <c r="D416" s="2">
        <v>3</v>
      </c>
      <c r="E416" s="2">
        <v>8.1</v>
      </c>
      <c r="F416" s="2">
        <v>804.92</v>
      </c>
    </row>
    <row r="417" spans="1:6" x14ac:dyDescent="0.3">
      <c r="A417" s="2">
        <v>416</v>
      </c>
      <c r="B417" s="2" t="s">
        <v>443</v>
      </c>
      <c r="C417" s="2">
        <v>0</v>
      </c>
      <c r="D417" s="2">
        <v>3</v>
      </c>
      <c r="E417" s="2">
        <v>8.1</v>
      </c>
      <c r="F417" s="2">
        <v>804.92</v>
      </c>
    </row>
    <row r="418" spans="1:6" x14ac:dyDescent="0.3">
      <c r="A418" s="2">
        <v>417</v>
      </c>
      <c r="B418" s="2" t="s">
        <v>444</v>
      </c>
      <c r="C418" s="2">
        <v>0</v>
      </c>
      <c r="D418" s="2">
        <v>3</v>
      </c>
      <c r="E418" s="2">
        <v>8.1</v>
      </c>
      <c r="F418" s="2">
        <v>804.92</v>
      </c>
    </row>
    <row r="419" spans="1:6" x14ac:dyDescent="0.3">
      <c r="A419" s="2">
        <v>418</v>
      </c>
      <c r="B419" s="2" t="s">
        <v>445</v>
      </c>
      <c r="C419" s="2">
        <v>0</v>
      </c>
      <c r="D419" s="2">
        <v>3</v>
      </c>
      <c r="E419" s="2">
        <v>8.1</v>
      </c>
      <c r="F419" s="2">
        <v>804.92</v>
      </c>
    </row>
    <row r="420" spans="1:6" x14ac:dyDescent="0.3">
      <c r="A420" s="2">
        <v>419</v>
      </c>
      <c r="B420" s="2" t="s">
        <v>446</v>
      </c>
      <c r="C420" s="2">
        <v>0</v>
      </c>
      <c r="D420" s="2">
        <v>3</v>
      </c>
      <c r="E420" s="2">
        <v>8.1</v>
      </c>
      <c r="F420" s="2">
        <v>804.92</v>
      </c>
    </row>
    <row r="421" spans="1:6" x14ac:dyDescent="0.3">
      <c r="A421" s="2">
        <v>420</v>
      </c>
      <c r="B421" s="2" t="s">
        <v>447</v>
      </c>
      <c r="C421" s="2">
        <v>0</v>
      </c>
      <c r="D421" s="2">
        <v>3</v>
      </c>
      <c r="E421" s="2">
        <v>8.1</v>
      </c>
      <c r="F421" s="2">
        <v>804.92</v>
      </c>
    </row>
    <row r="422" spans="1:6" x14ac:dyDescent="0.3">
      <c r="A422" s="2">
        <v>421</v>
      </c>
      <c r="B422" s="2" t="s">
        <v>448</v>
      </c>
      <c r="C422" s="2">
        <v>0</v>
      </c>
      <c r="D422" s="2">
        <v>3</v>
      </c>
      <c r="E422" s="2">
        <v>8.1</v>
      </c>
      <c r="F422" s="2">
        <v>804.92</v>
      </c>
    </row>
    <row r="423" spans="1:6" x14ac:dyDescent="0.3">
      <c r="A423" s="2">
        <v>422</v>
      </c>
      <c r="B423" s="2" t="s">
        <v>449</v>
      </c>
      <c r="C423" s="2">
        <v>0</v>
      </c>
      <c r="D423" s="2">
        <v>4</v>
      </c>
      <c r="E423" s="2">
        <v>8.1</v>
      </c>
      <c r="F423" s="2">
        <v>804.92</v>
      </c>
    </row>
    <row r="424" spans="1:6" x14ac:dyDescent="0.3">
      <c r="A424" s="2">
        <v>423</v>
      </c>
      <c r="B424" s="2" t="s">
        <v>450</v>
      </c>
      <c r="C424" s="2">
        <v>0</v>
      </c>
      <c r="D424" s="2">
        <v>4</v>
      </c>
      <c r="E424" s="2">
        <v>8.1</v>
      </c>
      <c r="F424" s="2">
        <v>804.92</v>
      </c>
    </row>
    <row r="425" spans="1:6" x14ac:dyDescent="0.3">
      <c r="A425" s="2">
        <v>424</v>
      </c>
      <c r="B425" s="2" t="s">
        <v>451</v>
      </c>
      <c r="C425" s="2">
        <v>0</v>
      </c>
      <c r="D425" s="2">
        <v>3</v>
      </c>
      <c r="E425" s="2">
        <v>8.1</v>
      </c>
      <c r="F425" s="2">
        <v>804.92</v>
      </c>
    </row>
    <row r="426" spans="1:6" x14ac:dyDescent="0.3">
      <c r="A426" s="2">
        <v>425</v>
      </c>
      <c r="B426" s="2" t="s">
        <v>452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453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454</v>
      </c>
      <c r="C428" s="2">
        <v>0</v>
      </c>
      <c r="D428" s="2">
        <v>4</v>
      </c>
      <c r="E428" s="2">
        <v>8.1</v>
      </c>
      <c r="F428" s="2">
        <v>804.92</v>
      </c>
    </row>
    <row r="429" spans="1:6" x14ac:dyDescent="0.3">
      <c r="A429" s="2">
        <v>428</v>
      </c>
      <c r="B429" s="2" t="s">
        <v>455</v>
      </c>
      <c r="C429" s="2">
        <v>0</v>
      </c>
      <c r="D429" s="2">
        <v>4</v>
      </c>
      <c r="E429" s="2">
        <v>8.1</v>
      </c>
      <c r="F429" s="2">
        <v>804.92</v>
      </c>
    </row>
    <row r="430" spans="1:6" x14ac:dyDescent="0.3">
      <c r="A430" s="2">
        <v>429</v>
      </c>
      <c r="B430" s="2" t="s">
        <v>456</v>
      </c>
      <c r="C430" s="2">
        <v>0</v>
      </c>
      <c r="D430" s="2">
        <v>4</v>
      </c>
      <c r="E430" s="2">
        <v>8.1</v>
      </c>
      <c r="F430" s="2">
        <v>804.92</v>
      </c>
    </row>
    <row r="431" spans="1:6" x14ac:dyDescent="0.3">
      <c r="A431" s="2">
        <v>430</v>
      </c>
      <c r="B431" s="2" t="s">
        <v>457</v>
      </c>
      <c r="C431" s="2">
        <v>0</v>
      </c>
      <c r="D431" s="2">
        <v>4</v>
      </c>
      <c r="E431" s="2">
        <v>8.1</v>
      </c>
      <c r="F431" s="2">
        <v>804.92</v>
      </c>
    </row>
    <row r="432" spans="1:6" x14ac:dyDescent="0.3">
      <c r="A432" s="2">
        <v>431</v>
      </c>
      <c r="B432" s="2" t="s">
        <v>458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459</v>
      </c>
      <c r="C433" s="2">
        <v>0</v>
      </c>
      <c r="D433" s="2">
        <v>4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460</v>
      </c>
      <c r="C434" s="2">
        <v>0</v>
      </c>
      <c r="D434" s="2">
        <v>4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461</v>
      </c>
      <c r="C435" s="2">
        <v>0</v>
      </c>
      <c r="D435" s="2">
        <v>4</v>
      </c>
      <c r="E435" s="2">
        <v>8.1</v>
      </c>
      <c r="F435" s="2">
        <v>804.92</v>
      </c>
    </row>
    <row r="436" spans="1:6" x14ac:dyDescent="0.3">
      <c r="A436" s="2">
        <v>435</v>
      </c>
      <c r="B436" s="2" t="s">
        <v>462</v>
      </c>
      <c r="C436" s="2">
        <v>0</v>
      </c>
      <c r="D436" s="2">
        <v>4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463</v>
      </c>
      <c r="C437" s="2">
        <v>0</v>
      </c>
      <c r="D437" s="2">
        <v>4</v>
      </c>
      <c r="E437" s="2">
        <v>8.1</v>
      </c>
      <c r="F437" s="2">
        <v>804.92</v>
      </c>
    </row>
    <row r="438" spans="1:6" x14ac:dyDescent="0.3">
      <c r="A438" s="2">
        <v>437</v>
      </c>
      <c r="B438" s="2" t="s">
        <v>464</v>
      </c>
      <c r="C438" s="2">
        <v>0</v>
      </c>
      <c r="D438" s="2">
        <v>4</v>
      </c>
      <c r="E438" s="2">
        <v>8.1</v>
      </c>
      <c r="F438" s="2">
        <v>804.92</v>
      </c>
    </row>
    <row r="439" spans="1:6" x14ac:dyDescent="0.3">
      <c r="A439" s="2">
        <v>438</v>
      </c>
      <c r="B439" s="2" t="s">
        <v>465</v>
      </c>
      <c r="C439" s="2">
        <v>0</v>
      </c>
      <c r="D439" s="2">
        <v>4</v>
      </c>
      <c r="E439" s="2">
        <v>8.1</v>
      </c>
      <c r="F439" s="2">
        <v>804.92</v>
      </c>
    </row>
    <row r="440" spans="1:6" x14ac:dyDescent="0.3">
      <c r="A440" s="2">
        <v>439</v>
      </c>
      <c r="B440" s="2" t="s">
        <v>466</v>
      </c>
      <c r="C440" s="2">
        <v>0</v>
      </c>
      <c r="D440" s="2">
        <v>4</v>
      </c>
      <c r="E440" s="2">
        <v>8.1</v>
      </c>
      <c r="F440" s="2">
        <v>804.92</v>
      </c>
    </row>
    <row r="441" spans="1:6" x14ac:dyDescent="0.3">
      <c r="A441" s="2">
        <v>440</v>
      </c>
      <c r="B441" s="2" t="s">
        <v>467</v>
      </c>
      <c r="C441" s="2">
        <v>0</v>
      </c>
      <c r="D441" s="2">
        <v>4</v>
      </c>
      <c r="E441" s="2">
        <v>8.1</v>
      </c>
      <c r="F441" s="2">
        <v>804.92</v>
      </c>
    </row>
    <row r="442" spans="1:6" x14ac:dyDescent="0.3">
      <c r="A442" s="2">
        <v>441</v>
      </c>
      <c r="B442" s="2" t="s">
        <v>468</v>
      </c>
      <c r="C442" s="2">
        <v>0</v>
      </c>
      <c r="D442" s="2">
        <v>4</v>
      </c>
      <c r="E442" s="2">
        <v>8.1</v>
      </c>
      <c r="F442" s="2">
        <v>804.92</v>
      </c>
    </row>
    <row r="443" spans="1:6" x14ac:dyDescent="0.3">
      <c r="A443" s="2">
        <v>442</v>
      </c>
      <c r="B443" s="2" t="s">
        <v>469</v>
      </c>
      <c r="C443" s="2">
        <v>0</v>
      </c>
      <c r="D443" s="2">
        <v>4</v>
      </c>
      <c r="E443" s="2">
        <v>8.1</v>
      </c>
      <c r="F443" s="2">
        <v>804.92</v>
      </c>
    </row>
    <row r="444" spans="1:6" x14ac:dyDescent="0.3">
      <c r="A444" s="2">
        <v>443</v>
      </c>
      <c r="B444" s="2" t="s">
        <v>470</v>
      </c>
      <c r="C444" s="2">
        <v>0</v>
      </c>
      <c r="D444" s="2">
        <v>3</v>
      </c>
      <c r="E444" s="2">
        <v>8.1</v>
      </c>
      <c r="F444" s="2">
        <v>804.92</v>
      </c>
    </row>
    <row r="445" spans="1:6" x14ac:dyDescent="0.3">
      <c r="A445" s="2">
        <v>444</v>
      </c>
      <c r="B445" s="2" t="s">
        <v>471</v>
      </c>
      <c r="C445" s="2">
        <v>0</v>
      </c>
      <c r="D445" s="2">
        <v>3</v>
      </c>
      <c r="E445" s="2">
        <v>8.1</v>
      </c>
      <c r="F445" s="2">
        <v>804.92</v>
      </c>
    </row>
    <row r="446" spans="1:6" x14ac:dyDescent="0.3">
      <c r="A446" s="2">
        <v>445</v>
      </c>
      <c r="B446" s="2" t="s">
        <v>472</v>
      </c>
      <c r="C446" s="2">
        <v>0</v>
      </c>
      <c r="D446" s="2">
        <v>5</v>
      </c>
      <c r="E446" s="2">
        <v>8.1</v>
      </c>
      <c r="F446" s="2">
        <v>804.92</v>
      </c>
    </row>
    <row r="447" spans="1:6" x14ac:dyDescent="0.3">
      <c r="A447" s="2">
        <v>446</v>
      </c>
      <c r="B447" s="2" t="s">
        <v>473</v>
      </c>
      <c r="C447" s="2">
        <v>0</v>
      </c>
      <c r="D447" s="2">
        <v>5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474</v>
      </c>
      <c r="C448" s="2">
        <v>0</v>
      </c>
      <c r="D448" s="2">
        <v>5</v>
      </c>
      <c r="E448" s="2">
        <v>8.1</v>
      </c>
      <c r="F448" s="2">
        <v>804.92</v>
      </c>
    </row>
    <row r="449" spans="1:6" x14ac:dyDescent="0.3">
      <c r="A449" s="2">
        <v>448</v>
      </c>
      <c r="B449" s="2" t="s">
        <v>475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476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477</v>
      </c>
      <c r="C451" s="2">
        <v>0</v>
      </c>
      <c r="D451" s="2">
        <v>4</v>
      </c>
      <c r="E451" s="2">
        <v>8.1</v>
      </c>
      <c r="F451" s="2">
        <v>804.92</v>
      </c>
    </row>
    <row r="452" spans="1:6" x14ac:dyDescent="0.3">
      <c r="A452" s="2">
        <v>451</v>
      </c>
      <c r="B452" s="2" t="s">
        <v>478</v>
      </c>
      <c r="C452" s="2">
        <v>0</v>
      </c>
      <c r="D452" s="2">
        <v>4</v>
      </c>
      <c r="E452" s="2">
        <v>8.1</v>
      </c>
      <c r="F452" s="2">
        <v>804.92</v>
      </c>
    </row>
    <row r="453" spans="1:6" x14ac:dyDescent="0.3">
      <c r="A453" s="2">
        <v>452</v>
      </c>
      <c r="B453" s="2" t="s">
        <v>479</v>
      </c>
      <c r="C453" s="2">
        <v>0</v>
      </c>
      <c r="D453" s="2">
        <v>4</v>
      </c>
      <c r="E453" s="2">
        <v>8.1</v>
      </c>
      <c r="F453" s="2">
        <v>804.92</v>
      </c>
    </row>
    <row r="454" spans="1:6" x14ac:dyDescent="0.3">
      <c r="A454" s="2">
        <v>453</v>
      </c>
      <c r="B454" s="2" t="s">
        <v>480</v>
      </c>
      <c r="C454" s="2">
        <v>0</v>
      </c>
      <c r="D454" s="2">
        <v>4</v>
      </c>
      <c r="E454" s="2">
        <v>8.1</v>
      </c>
      <c r="F454" s="2">
        <v>804.92</v>
      </c>
    </row>
    <row r="455" spans="1:6" x14ac:dyDescent="0.3">
      <c r="A455" s="2">
        <v>454</v>
      </c>
      <c r="B455" s="2" t="s">
        <v>481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482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483</v>
      </c>
      <c r="C457" s="2">
        <v>0</v>
      </c>
      <c r="D457" s="2">
        <v>4</v>
      </c>
      <c r="E457" s="2">
        <v>8.1</v>
      </c>
      <c r="F457" s="2">
        <v>804.92</v>
      </c>
    </row>
    <row r="458" spans="1:6" x14ac:dyDescent="0.3">
      <c r="A458" s="2">
        <v>457</v>
      </c>
      <c r="B458" s="2" t="s">
        <v>484</v>
      </c>
      <c r="C458" s="2">
        <v>0</v>
      </c>
      <c r="D458" s="2">
        <v>4</v>
      </c>
      <c r="E458" s="2">
        <v>8.1</v>
      </c>
      <c r="F458" s="2">
        <v>804.92</v>
      </c>
    </row>
    <row r="459" spans="1:6" x14ac:dyDescent="0.3">
      <c r="A459" s="2">
        <v>458</v>
      </c>
      <c r="B459" s="2" t="s">
        <v>485</v>
      </c>
      <c r="C459" s="2">
        <v>0</v>
      </c>
      <c r="D459" s="2">
        <v>3</v>
      </c>
      <c r="E459" s="2">
        <v>8.1</v>
      </c>
      <c r="F459" s="2">
        <v>804.92</v>
      </c>
    </row>
    <row r="460" spans="1:6" x14ac:dyDescent="0.3">
      <c r="A460" s="2">
        <v>459</v>
      </c>
      <c r="B460" s="2" t="s">
        <v>486</v>
      </c>
      <c r="C460" s="2">
        <v>0</v>
      </c>
      <c r="D460" s="2">
        <v>3</v>
      </c>
      <c r="E460" s="2">
        <v>8.1</v>
      </c>
      <c r="F460" s="2">
        <v>804.92</v>
      </c>
    </row>
    <row r="461" spans="1:6" x14ac:dyDescent="0.3">
      <c r="A461" s="2">
        <v>460</v>
      </c>
      <c r="B461" s="2" t="s">
        <v>487</v>
      </c>
      <c r="C461" s="2">
        <v>0</v>
      </c>
      <c r="D461" s="2">
        <v>3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488</v>
      </c>
      <c r="C462" s="2">
        <v>0</v>
      </c>
      <c r="D462" s="2">
        <v>3</v>
      </c>
      <c r="E462" s="2">
        <v>8.1</v>
      </c>
      <c r="F462" s="2">
        <v>804.92</v>
      </c>
    </row>
    <row r="463" spans="1:6" x14ac:dyDescent="0.3">
      <c r="A463" s="2">
        <v>462</v>
      </c>
      <c r="B463" s="2" t="s">
        <v>489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490</v>
      </c>
      <c r="C464" s="2">
        <v>0</v>
      </c>
      <c r="D464" s="2">
        <v>3</v>
      </c>
      <c r="E464" s="2">
        <v>8.1</v>
      </c>
      <c r="F464" s="2">
        <v>804.92</v>
      </c>
    </row>
    <row r="465" spans="1:6" x14ac:dyDescent="0.3">
      <c r="A465" s="2">
        <v>464</v>
      </c>
      <c r="B465" s="2" t="s">
        <v>491</v>
      </c>
      <c r="C465" s="2">
        <v>0</v>
      </c>
      <c r="D465" s="2">
        <v>3</v>
      </c>
      <c r="E465" s="2">
        <v>8.1</v>
      </c>
      <c r="F465" s="2">
        <v>804.92</v>
      </c>
    </row>
    <row r="466" spans="1:6" x14ac:dyDescent="0.3">
      <c r="A466" s="2">
        <v>465</v>
      </c>
      <c r="B466" s="2" t="s">
        <v>492</v>
      </c>
      <c r="C466" s="2">
        <v>0</v>
      </c>
      <c r="D466" s="2">
        <v>3</v>
      </c>
      <c r="E466" s="2">
        <v>8.1</v>
      </c>
      <c r="F466" s="2">
        <v>804.92</v>
      </c>
    </row>
    <row r="467" spans="1:6" x14ac:dyDescent="0.3">
      <c r="A467" s="2">
        <v>466</v>
      </c>
      <c r="B467" s="2" t="s">
        <v>493</v>
      </c>
      <c r="C467" s="2">
        <v>0</v>
      </c>
      <c r="D467" s="2">
        <v>3</v>
      </c>
      <c r="E467" s="2">
        <v>8.1</v>
      </c>
      <c r="F467" s="2">
        <v>804.92</v>
      </c>
    </row>
    <row r="468" spans="1:6" x14ac:dyDescent="0.3">
      <c r="A468" s="2">
        <v>467</v>
      </c>
      <c r="B468" s="2" t="s">
        <v>494</v>
      </c>
      <c r="C468" s="2">
        <v>0</v>
      </c>
      <c r="D468" s="2">
        <v>3</v>
      </c>
      <c r="E468" s="2">
        <v>8.1</v>
      </c>
      <c r="F468" s="2">
        <v>804.92</v>
      </c>
    </row>
    <row r="469" spans="1:6" x14ac:dyDescent="0.3">
      <c r="A469" s="2">
        <v>468</v>
      </c>
      <c r="B469" s="2" t="s">
        <v>495</v>
      </c>
      <c r="C469" s="2">
        <v>0</v>
      </c>
      <c r="D469" s="2">
        <v>3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496</v>
      </c>
      <c r="C470" s="2">
        <v>0</v>
      </c>
      <c r="D470" s="2">
        <v>3</v>
      </c>
      <c r="E470" s="2">
        <v>8.1</v>
      </c>
      <c r="F470" s="2">
        <v>804.92</v>
      </c>
    </row>
    <row r="471" spans="1:6" x14ac:dyDescent="0.3">
      <c r="A471" s="2">
        <v>470</v>
      </c>
      <c r="B471" s="2" t="s">
        <v>497</v>
      </c>
      <c r="C471" s="2">
        <v>0</v>
      </c>
      <c r="D471" s="2">
        <v>3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498</v>
      </c>
      <c r="C472" s="2">
        <v>0</v>
      </c>
      <c r="D472" s="2">
        <v>3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499</v>
      </c>
      <c r="C473" s="2">
        <v>0</v>
      </c>
      <c r="D473" s="2">
        <v>3</v>
      </c>
      <c r="E473" s="2">
        <v>8.1</v>
      </c>
      <c r="F473" s="2">
        <v>804.92</v>
      </c>
    </row>
    <row r="474" spans="1:6" x14ac:dyDescent="0.3">
      <c r="A474" s="2">
        <v>473</v>
      </c>
      <c r="B474" s="2" t="s">
        <v>500</v>
      </c>
      <c r="C474" s="2">
        <v>0</v>
      </c>
      <c r="D474" s="2">
        <v>3</v>
      </c>
      <c r="E474" s="2">
        <v>8.1</v>
      </c>
      <c r="F474" s="2">
        <v>804.92</v>
      </c>
    </row>
    <row r="475" spans="1:6" x14ac:dyDescent="0.3">
      <c r="A475" s="2">
        <v>474</v>
      </c>
      <c r="B475" s="2" t="s">
        <v>501</v>
      </c>
      <c r="C475" s="2">
        <v>0</v>
      </c>
      <c r="D475" s="2">
        <v>3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502</v>
      </c>
      <c r="C476" s="2">
        <v>0</v>
      </c>
      <c r="D476" s="2">
        <v>3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503</v>
      </c>
      <c r="C477" s="2">
        <v>0</v>
      </c>
      <c r="D477" s="2">
        <v>3</v>
      </c>
      <c r="E477" s="2">
        <v>8.1</v>
      </c>
      <c r="F477" s="2">
        <v>804.92</v>
      </c>
    </row>
    <row r="478" spans="1:6" x14ac:dyDescent="0.3">
      <c r="A478" s="2">
        <v>477</v>
      </c>
      <c r="B478" s="2" t="s">
        <v>504</v>
      </c>
      <c r="C478" s="2">
        <v>0</v>
      </c>
      <c r="D478" s="2">
        <v>4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505</v>
      </c>
      <c r="C479" s="2">
        <v>0</v>
      </c>
      <c r="D479" s="2">
        <v>3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506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507</v>
      </c>
      <c r="C481" s="2">
        <v>0</v>
      </c>
      <c r="D481" s="2">
        <v>3</v>
      </c>
      <c r="E481" s="2">
        <v>8.1</v>
      </c>
      <c r="F481" s="2">
        <v>804.92</v>
      </c>
    </row>
    <row r="482" spans="1:6" x14ac:dyDescent="0.3">
      <c r="A482" s="2">
        <v>481</v>
      </c>
      <c r="B482" s="2" t="s">
        <v>508</v>
      </c>
      <c r="C482" s="2">
        <v>0</v>
      </c>
      <c r="D482" s="2">
        <v>3</v>
      </c>
      <c r="E482" s="2">
        <v>8.1</v>
      </c>
      <c r="F482" s="2">
        <v>804.92</v>
      </c>
    </row>
    <row r="483" spans="1:6" x14ac:dyDescent="0.3">
      <c r="A483" s="2">
        <v>482</v>
      </c>
      <c r="B483" s="2" t="s">
        <v>509</v>
      </c>
      <c r="C483" s="2">
        <v>0</v>
      </c>
      <c r="D483" s="2">
        <v>3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510</v>
      </c>
      <c r="C484" s="2">
        <v>0</v>
      </c>
      <c r="D484" s="2">
        <v>4</v>
      </c>
      <c r="E484" s="2">
        <v>8.1</v>
      </c>
      <c r="F484" s="2">
        <v>804.92</v>
      </c>
    </row>
    <row r="485" spans="1:6" x14ac:dyDescent="0.3">
      <c r="A485" s="2">
        <v>484</v>
      </c>
      <c r="B485" s="2" t="s">
        <v>511</v>
      </c>
      <c r="C485" s="2">
        <v>0</v>
      </c>
      <c r="D485" s="2">
        <v>3</v>
      </c>
      <c r="E485" s="2">
        <v>8.1</v>
      </c>
      <c r="F485" s="2">
        <v>804.92</v>
      </c>
    </row>
    <row r="486" spans="1:6" x14ac:dyDescent="0.3">
      <c r="A486" s="2">
        <v>485</v>
      </c>
      <c r="B486" s="2" t="s">
        <v>512</v>
      </c>
      <c r="C486" s="2">
        <v>0</v>
      </c>
      <c r="D486" s="2">
        <v>3</v>
      </c>
      <c r="E486" s="2">
        <v>8.1</v>
      </c>
      <c r="F486" s="2">
        <v>804.92</v>
      </c>
    </row>
    <row r="487" spans="1:6" x14ac:dyDescent="0.3">
      <c r="A487" s="2">
        <v>486</v>
      </c>
      <c r="B487" s="2" t="s">
        <v>513</v>
      </c>
      <c r="C487" s="2">
        <v>0</v>
      </c>
      <c r="D487" s="2">
        <v>3</v>
      </c>
      <c r="E487" s="2">
        <v>8.1</v>
      </c>
      <c r="F487" s="2">
        <v>804.92</v>
      </c>
    </row>
    <row r="488" spans="1:6" x14ac:dyDescent="0.3">
      <c r="A488" s="2">
        <v>487</v>
      </c>
      <c r="B488" s="2" t="s">
        <v>514</v>
      </c>
      <c r="C488" s="2">
        <v>0</v>
      </c>
      <c r="D488" s="2">
        <v>4</v>
      </c>
      <c r="E488" s="2">
        <v>8.1</v>
      </c>
      <c r="F488" s="2">
        <v>804.92</v>
      </c>
    </row>
    <row r="489" spans="1:6" x14ac:dyDescent="0.3">
      <c r="A489" s="2">
        <v>488</v>
      </c>
      <c r="B489" s="2" t="s">
        <v>515</v>
      </c>
      <c r="C489" s="2">
        <v>0</v>
      </c>
      <c r="D489" s="2">
        <v>4</v>
      </c>
      <c r="E489" s="2">
        <v>8.1</v>
      </c>
      <c r="F489" s="2">
        <v>804.92</v>
      </c>
    </row>
    <row r="490" spans="1:6" x14ac:dyDescent="0.3">
      <c r="A490" s="2">
        <v>489</v>
      </c>
      <c r="B490" s="2" t="s">
        <v>516</v>
      </c>
      <c r="C490" s="2">
        <v>0</v>
      </c>
      <c r="D490" s="2">
        <v>3</v>
      </c>
      <c r="E490" s="2">
        <v>8.1</v>
      </c>
      <c r="F490" s="2">
        <v>804.92</v>
      </c>
    </row>
    <row r="491" spans="1:6" x14ac:dyDescent="0.3">
      <c r="A491" s="2">
        <v>490</v>
      </c>
      <c r="B491" s="2" t="s">
        <v>517</v>
      </c>
      <c r="C491" s="2">
        <v>0</v>
      </c>
      <c r="D491" s="2">
        <v>4</v>
      </c>
      <c r="E491" s="2">
        <v>8.1</v>
      </c>
      <c r="F491" s="2">
        <v>804.92</v>
      </c>
    </row>
    <row r="492" spans="1:6" x14ac:dyDescent="0.3">
      <c r="A492" s="2">
        <v>491</v>
      </c>
      <c r="B492" s="2" t="s">
        <v>518</v>
      </c>
      <c r="C492" s="2">
        <v>0</v>
      </c>
      <c r="D492" s="2">
        <v>4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519</v>
      </c>
      <c r="C493" s="2">
        <v>0</v>
      </c>
      <c r="D493" s="2">
        <v>3</v>
      </c>
      <c r="E493" s="2">
        <v>8.1</v>
      </c>
      <c r="F493" s="2">
        <v>804.92</v>
      </c>
    </row>
    <row r="494" spans="1:6" x14ac:dyDescent="0.3">
      <c r="A494" s="2">
        <v>493</v>
      </c>
      <c r="B494" s="2" t="s">
        <v>520</v>
      </c>
      <c r="C494" s="2">
        <v>0</v>
      </c>
      <c r="D494" s="2">
        <v>5</v>
      </c>
      <c r="E494" s="2">
        <v>8.1</v>
      </c>
      <c r="F494" s="2">
        <v>804.92</v>
      </c>
    </row>
    <row r="495" spans="1:6" x14ac:dyDescent="0.3">
      <c r="A495" s="2">
        <v>494</v>
      </c>
      <c r="B495" s="2" t="s">
        <v>521</v>
      </c>
      <c r="C495" s="2">
        <v>0</v>
      </c>
      <c r="D495" s="2">
        <v>5</v>
      </c>
      <c r="E495" s="2">
        <v>8.1</v>
      </c>
      <c r="F495" s="2">
        <v>804.92</v>
      </c>
    </row>
    <row r="496" spans="1:6" x14ac:dyDescent="0.3">
      <c r="A496" s="2">
        <v>495</v>
      </c>
      <c r="B496" s="2" t="s">
        <v>522</v>
      </c>
      <c r="C496" s="2">
        <v>0</v>
      </c>
      <c r="D496" s="2">
        <v>5</v>
      </c>
      <c r="E496" s="2">
        <v>8.1</v>
      </c>
      <c r="F496" s="2">
        <v>804.92</v>
      </c>
    </row>
    <row r="497" spans="1:6" x14ac:dyDescent="0.3">
      <c r="A497" s="2">
        <v>496</v>
      </c>
      <c r="B497" s="2" t="s">
        <v>523</v>
      </c>
      <c r="C497" s="2">
        <v>0</v>
      </c>
      <c r="D497" s="2">
        <v>3</v>
      </c>
      <c r="E497" s="2">
        <v>8.1</v>
      </c>
      <c r="F497" s="2">
        <v>804.92</v>
      </c>
    </row>
    <row r="498" spans="1:6" x14ac:dyDescent="0.3">
      <c r="A498" s="2">
        <v>497</v>
      </c>
      <c r="B498" s="2" t="s">
        <v>524</v>
      </c>
      <c r="C498" s="2">
        <v>0</v>
      </c>
      <c r="D498" s="2">
        <v>4</v>
      </c>
      <c r="E498" s="2">
        <v>8.1</v>
      </c>
      <c r="F498" s="2">
        <v>804.92</v>
      </c>
    </row>
    <row r="499" spans="1:6" x14ac:dyDescent="0.3">
      <c r="A499" s="2">
        <v>498</v>
      </c>
      <c r="B499" s="2" t="s">
        <v>525</v>
      </c>
      <c r="C499" s="2">
        <v>0</v>
      </c>
      <c r="D499" s="2">
        <v>4</v>
      </c>
      <c r="E499" s="2">
        <v>8.1</v>
      </c>
      <c r="F499" s="2">
        <v>804.92</v>
      </c>
    </row>
    <row r="500" spans="1:6" x14ac:dyDescent="0.3">
      <c r="A500" s="2">
        <v>499</v>
      </c>
      <c r="B500" s="2" t="s">
        <v>526</v>
      </c>
      <c r="C500" s="2">
        <v>0</v>
      </c>
      <c r="D500" s="2">
        <v>4</v>
      </c>
      <c r="E500" s="2">
        <v>8.1</v>
      </c>
      <c r="F500" s="2">
        <v>804.92</v>
      </c>
    </row>
    <row r="501" spans="1:6" x14ac:dyDescent="0.3">
      <c r="A501" s="2">
        <v>500</v>
      </c>
      <c r="B501" s="2" t="s">
        <v>527</v>
      </c>
      <c r="C501" s="2">
        <v>0</v>
      </c>
      <c r="D501" s="2">
        <v>4</v>
      </c>
      <c r="E501" s="2">
        <v>8.1</v>
      </c>
      <c r="F501" s="2">
        <v>804.92</v>
      </c>
    </row>
    <row r="502" spans="1:6" x14ac:dyDescent="0.3">
      <c r="A502" s="2">
        <v>501</v>
      </c>
      <c r="B502" s="2" t="s">
        <v>528</v>
      </c>
      <c r="C502" s="2">
        <v>0</v>
      </c>
      <c r="D502" s="2">
        <v>4</v>
      </c>
      <c r="E502" s="2">
        <v>8.1</v>
      </c>
      <c r="F502" s="2">
        <v>804.92</v>
      </c>
    </row>
    <row r="503" spans="1:6" x14ac:dyDescent="0.3">
      <c r="A503" s="2">
        <v>502</v>
      </c>
      <c r="B503" s="2" t="s">
        <v>529</v>
      </c>
      <c r="C503" s="2">
        <v>0</v>
      </c>
      <c r="D503" s="2">
        <v>4</v>
      </c>
      <c r="E503" s="2">
        <v>8.1</v>
      </c>
      <c r="F503" s="2">
        <v>804.92</v>
      </c>
    </row>
    <row r="504" spans="1:6" x14ac:dyDescent="0.3">
      <c r="A504" s="2">
        <v>503</v>
      </c>
      <c r="B504" s="2" t="s">
        <v>530</v>
      </c>
      <c r="C504" s="2">
        <v>0</v>
      </c>
      <c r="D504" s="2">
        <v>3</v>
      </c>
      <c r="E504" s="2">
        <v>8.1</v>
      </c>
      <c r="F504" s="2">
        <v>804.92</v>
      </c>
    </row>
    <row r="505" spans="1:6" x14ac:dyDescent="0.3">
      <c r="A505" s="2">
        <v>504</v>
      </c>
      <c r="B505" s="2" t="s">
        <v>531</v>
      </c>
      <c r="C505" s="2">
        <v>0</v>
      </c>
      <c r="D505" s="2">
        <v>3</v>
      </c>
      <c r="E505" s="2">
        <v>8.1</v>
      </c>
      <c r="F505" s="2">
        <v>804.92</v>
      </c>
    </row>
    <row r="506" spans="1:6" x14ac:dyDescent="0.3">
      <c r="A506" s="2">
        <v>505</v>
      </c>
      <c r="B506" s="2" t="s">
        <v>532</v>
      </c>
      <c r="C506" s="2">
        <v>0</v>
      </c>
      <c r="D506" s="2">
        <v>5</v>
      </c>
      <c r="E506" s="2">
        <v>8.1</v>
      </c>
      <c r="F506" s="2">
        <v>804.92</v>
      </c>
    </row>
    <row r="507" spans="1:6" x14ac:dyDescent="0.3">
      <c r="A507" s="2">
        <v>506</v>
      </c>
      <c r="B507" s="2" t="s">
        <v>533</v>
      </c>
      <c r="C507" s="2">
        <v>0</v>
      </c>
      <c r="D507" s="2">
        <v>5</v>
      </c>
      <c r="E507" s="2">
        <v>8.1</v>
      </c>
      <c r="F507" s="2">
        <v>804.92</v>
      </c>
    </row>
    <row r="508" spans="1:6" x14ac:dyDescent="0.3">
      <c r="A508" s="2">
        <v>507</v>
      </c>
      <c r="B508" s="2" t="s">
        <v>534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535</v>
      </c>
      <c r="C509" s="2">
        <v>0</v>
      </c>
      <c r="D509" s="2">
        <v>5</v>
      </c>
      <c r="E509" s="2">
        <v>8.1</v>
      </c>
      <c r="F509" s="2">
        <v>804.92</v>
      </c>
    </row>
    <row r="510" spans="1:6" x14ac:dyDescent="0.3">
      <c r="A510" s="2">
        <v>509</v>
      </c>
      <c r="B510" s="2" t="s">
        <v>536</v>
      </c>
      <c r="C510" s="2">
        <v>0</v>
      </c>
      <c r="D510" s="2">
        <v>5</v>
      </c>
      <c r="E510" s="2">
        <v>8.1</v>
      </c>
      <c r="F510" s="2">
        <v>804.92</v>
      </c>
    </row>
    <row r="511" spans="1:6" x14ac:dyDescent="0.3">
      <c r="A511" s="2">
        <v>510</v>
      </c>
      <c r="B511" s="2" t="s">
        <v>537</v>
      </c>
      <c r="C511" s="2">
        <v>0</v>
      </c>
      <c r="D511" s="2">
        <v>5</v>
      </c>
      <c r="E511" s="2">
        <v>8.1</v>
      </c>
      <c r="F511" s="2">
        <v>804.92</v>
      </c>
    </row>
    <row r="512" spans="1:6" x14ac:dyDescent="0.3">
      <c r="A512" s="2">
        <v>511</v>
      </c>
      <c r="B512" s="2" t="s">
        <v>538</v>
      </c>
      <c r="C512" s="2">
        <v>0</v>
      </c>
      <c r="D512" s="2">
        <v>5</v>
      </c>
      <c r="E512" s="2">
        <v>8.1</v>
      </c>
      <c r="F512" s="2">
        <v>804.92</v>
      </c>
    </row>
    <row r="513" spans="1:6" x14ac:dyDescent="0.3">
      <c r="A513" s="2">
        <v>512</v>
      </c>
      <c r="B513" s="2" t="s">
        <v>539</v>
      </c>
      <c r="C513" s="2">
        <v>0</v>
      </c>
      <c r="D513" s="2">
        <v>5</v>
      </c>
      <c r="E513" s="2">
        <v>8.1</v>
      </c>
      <c r="F513" s="2">
        <v>804.92</v>
      </c>
    </row>
    <row r="514" spans="1:6" x14ac:dyDescent="0.3">
      <c r="A514" s="2">
        <v>513</v>
      </c>
      <c r="B514" s="2" t="s">
        <v>540</v>
      </c>
      <c r="C514" s="2">
        <v>0</v>
      </c>
      <c r="D514" s="2">
        <v>5</v>
      </c>
      <c r="E514" s="2">
        <v>8.1</v>
      </c>
      <c r="F514" s="2">
        <v>804.92</v>
      </c>
    </row>
    <row r="515" spans="1:6" x14ac:dyDescent="0.3">
      <c r="A515" s="2">
        <v>514</v>
      </c>
      <c r="B515" s="2" t="s">
        <v>541</v>
      </c>
      <c r="C515" s="2">
        <v>0</v>
      </c>
      <c r="D515" s="2">
        <v>5</v>
      </c>
      <c r="E515" s="2">
        <v>8.1</v>
      </c>
      <c r="F515" s="2">
        <v>804.92</v>
      </c>
    </row>
    <row r="516" spans="1:6" x14ac:dyDescent="0.3">
      <c r="A516" s="2">
        <v>515</v>
      </c>
      <c r="B516" s="2" t="s">
        <v>542</v>
      </c>
      <c r="C516" s="2">
        <v>0</v>
      </c>
      <c r="D516" s="2">
        <v>5</v>
      </c>
      <c r="E516" s="2">
        <v>8.1</v>
      </c>
      <c r="F516" s="2">
        <v>804.92</v>
      </c>
    </row>
    <row r="517" spans="1:6" x14ac:dyDescent="0.3">
      <c r="A517" s="2">
        <v>516</v>
      </c>
      <c r="B517" s="2" t="s">
        <v>543</v>
      </c>
      <c r="C517" s="2">
        <v>0</v>
      </c>
      <c r="D517" s="2">
        <v>5</v>
      </c>
      <c r="E517" s="2">
        <v>8.1</v>
      </c>
      <c r="F517" s="2">
        <v>804.92</v>
      </c>
    </row>
    <row r="518" spans="1:6" x14ac:dyDescent="0.3">
      <c r="A518" s="2">
        <v>517</v>
      </c>
      <c r="B518" s="2" t="s">
        <v>544</v>
      </c>
      <c r="C518" s="2">
        <v>0</v>
      </c>
      <c r="D518" s="2">
        <v>5</v>
      </c>
      <c r="E518" s="2">
        <v>8.1</v>
      </c>
      <c r="F518" s="2">
        <v>804.92</v>
      </c>
    </row>
    <row r="519" spans="1:6" x14ac:dyDescent="0.3">
      <c r="A519" s="2">
        <v>518</v>
      </c>
      <c r="B519" s="2" t="s">
        <v>545</v>
      </c>
      <c r="C519" s="2">
        <v>0</v>
      </c>
      <c r="D519" s="2">
        <v>5</v>
      </c>
      <c r="E519" s="2">
        <v>8.1</v>
      </c>
      <c r="F519" s="2">
        <v>804.92</v>
      </c>
    </row>
    <row r="520" spans="1:6" x14ac:dyDescent="0.3">
      <c r="A520" s="2">
        <v>519</v>
      </c>
      <c r="B520" s="2" t="s">
        <v>546</v>
      </c>
      <c r="C520" s="2">
        <v>0</v>
      </c>
      <c r="D520" s="2">
        <v>5</v>
      </c>
      <c r="E520" s="2">
        <v>8.1</v>
      </c>
      <c r="F520" s="2">
        <v>804.92</v>
      </c>
    </row>
    <row r="521" spans="1:6" x14ac:dyDescent="0.3">
      <c r="A521" s="2">
        <v>520</v>
      </c>
      <c r="B521" s="2" t="s">
        <v>547</v>
      </c>
      <c r="C521" s="2">
        <v>0</v>
      </c>
      <c r="D521" s="2">
        <v>5</v>
      </c>
      <c r="E521" s="2">
        <v>8.1</v>
      </c>
      <c r="F521" s="2">
        <v>804.92</v>
      </c>
    </row>
    <row r="522" spans="1:6" x14ac:dyDescent="0.3">
      <c r="A522" s="2">
        <v>521</v>
      </c>
      <c r="B522" s="2" t="s">
        <v>548</v>
      </c>
      <c r="C522" s="2">
        <v>0</v>
      </c>
      <c r="D522" s="2">
        <v>5</v>
      </c>
      <c r="E522" s="2">
        <v>8.1</v>
      </c>
      <c r="F522" s="2">
        <v>804.92</v>
      </c>
    </row>
    <row r="523" spans="1:6" x14ac:dyDescent="0.3">
      <c r="A523" s="2">
        <v>522</v>
      </c>
      <c r="B523" s="2" t="s">
        <v>549</v>
      </c>
      <c r="C523" s="2">
        <v>0</v>
      </c>
      <c r="D523" s="2">
        <v>5</v>
      </c>
      <c r="E523" s="2">
        <v>8.1</v>
      </c>
      <c r="F523" s="2">
        <v>804.92</v>
      </c>
    </row>
    <row r="524" spans="1:6" x14ac:dyDescent="0.3">
      <c r="A524" s="2">
        <v>523</v>
      </c>
      <c r="B524" s="2" t="s">
        <v>550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551</v>
      </c>
      <c r="C525" s="2">
        <v>0</v>
      </c>
      <c r="D525" s="2">
        <v>5</v>
      </c>
      <c r="E525" s="2">
        <v>8.1</v>
      </c>
      <c r="F525" s="2">
        <v>804.92</v>
      </c>
    </row>
    <row r="526" spans="1:6" x14ac:dyDescent="0.3">
      <c r="A526" s="2">
        <v>525</v>
      </c>
      <c r="B526" s="2" t="s">
        <v>552</v>
      </c>
      <c r="C526" s="2">
        <v>0</v>
      </c>
      <c r="D526" s="2">
        <v>5</v>
      </c>
      <c r="E526" s="2">
        <v>8.1</v>
      </c>
      <c r="F526" s="2">
        <v>804.92</v>
      </c>
    </row>
    <row r="527" spans="1:6" x14ac:dyDescent="0.3">
      <c r="A527" s="2">
        <v>526</v>
      </c>
      <c r="B527" s="2" t="s">
        <v>553</v>
      </c>
      <c r="C527" s="2">
        <v>0</v>
      </c>
      <c r="D527" s="2">
        <v>5</v>
      </c>
      <c r="E527" s="2">
        <v>8.1</v>
      </c>
      <c r="F527" s="2">
        <v>804.92</v>
      </c>
    </row>
    <row r="528" spans="1:6" x14ac:dyDescent="0.3">
      <c r="A528" s="2">
        <v>527</v>
      </c>
      <c r="B528" s="2" t="s">
        <v>554</v>
      </c>
      <c r="C528" s="2">
        <v>0</v>
      </c>
      <c r="D528" s="2">
        <v>5</v>
      </c>
      <c r="E528" s="2">
        <v>8.1</v>
      </c>
      <c r="F528" s="2">
        <v>804.92</v>
      </c>
    </row>
    <row r="529" spans="1:6" x14ac:dyDescent="0.3">
      <c r="A529" s="2">
        <v>528</v>
      </c>
      <c r="B529" s="2" t="s">
        <v>555</v>
      </c>
      <c r="C529" s="2">
        <v>0</v>
      </c>
      <c r="D529" s="2">
        <v>5</v>
      </c>
      <c r="E529" s="2">
        <v>8.1</v>
      </c>
      <c r="F529" s="2">
        <v>804.92</v>
      </c>
    </row>
    <row r="530" spans="1:6" x14ac:dyDescent="0.3">
      <c r="A530" s="2">
        <v>529</v>
      </c>
      <c r="B530" s="2" t="s">
        <v>556</v>
      </c>
      <c r="C530" s="2">
        <v>0</v>
      </c>
      <c r="D530" s="2">
        <v>5</v>
      </c>
      <c r="E530" s="2">
        <v>8.1</v>
      </c>
      <c r="F530" s="2">
        <v>804.92</v>
      </c>
    </row>
    <row r="531" spans="1:6" x14ac:dyDescent="0.3">
      <c r="A531" s="2">
        <v>530</v>
      </c>
      <c r="B531" s="2" t="s">
        <v>557</v>
      </c>
      <c r="C531" s="2">
        <v>0</v>
      </c>
      <c r="D531" s="2">
        <v>5</v>
      </c>
      <c r="E531" s="2">
        <v>8.1</v>
      </c>
      <c r="F531" s="2">
        <v>804.92</v>
      </c>
    </row>
    <row r="532" spans="1:6" x14ac:dyDescent="0.3">
      <c r="A532" s="2">
        <v>531</v>
      </c>
      <c r="B532" s="2" t="s">
        <v>558</v>
      </c>
      <c r="C532" s="2">
        <v>0</v>
      </c>
      <c r="D532" s="2">
        <v>5</v>
      </c>
      <c r="E532" s="2">
        <v>8.1</v>
      </c>
      <c r="F532" s="2">
        <v>804.92</v>
      </c>
    </row>
    <row r="533" spans="1:6" x14ac:dyDescent="0.3">
      <c r="A533" s="2">
        <v>532</v>
      </c>
      <c r="B533" s="2" t="s">
        <v>559</v>
      </c>
      <c r="C533" s="2">
        <v>0</v>
      </c>
      <c r="D533" s="2">
        <v>5</v>
      </c>
      <c r="E533" s="2">
        <v>8.1</v>
      </c>
      <c r="F533" s="2">
        <v>804.92</v>
      </c>
    </row>
    <row r="534" spans="1:6" x14ac:dyDescent="0.3">
      <c r="A534" s="2">
        <v>533</v>
      </c>
      <c r="B534" s="2" t="s">
        <v>560</v>
      </c>
      <c r="C534" s="2">
        <v>0</v>
      </c>
      <c r="D534" s="2">
        <v>5</v>
      </c>
      <c r="E534" s="2">
        <v>8.1</v>
      </c>
      <c r="F534" s="2">
        <v>804.92</v>
      </c>
    </row>
    <row r="535" spans="1:6" x14ac:dyDescent="0.3">
      <c r="A535" s="2">
        <v>534</v>
      </c>
      <c r="B535" s="2" t="s">
        <v>561</v>
      </c>
      <c r="C535" s="2">
        <v>0</v>
      </c>
      <c r="D535" s="2">
        <v>5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562</v>
      </c>
      <c r="C536" s="2">
        <v>0</v>
      </c>
      <c r="D536" s="2">
        <v>5</v>
      </c>
      <c r="E536" s="2">
        <v>8.1</v>
      </c>
      <c r="F536" s="2">
        <v>804.92</v>
      </c>
    </row>
    <row r="537" spans="1:6" x14ac:dyDescent="0.3">
      <c r="A537" s="2">
        <v>536</v>
      </c>
      <c r="B537" s="2" t="s">
        <v>563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564</v>
      </c>
      <c r="C538" s="2">
        <v>0</v>
      </c>
      <c r="D538" s="2">
        <v>4</v>
      </c>
      <c r="E538" s="2">
        <v>8.1</v>
      </c>
      <c r="F538" s="2">
        <v>804.92</v>
      </c>
    </row>
    <row r="539" spans="1:6" x14ac:dyDescent="0.3">
      <c r="A539" s="2">
        <v>538</v>
      </c>
      <c r="B539" s="2" t="s">
        <v>565</v>
      </c>
      <c r="C539" s="2">
        <v>0</v>
      </c>
      <c r="D539" s="2">
        <v>5</v>
      </c>
      <c r="E539" s="2">
        <v>8.1</v>
      </c>
      <c r="F539" s="2">
        <v>804.92</v>
      </c>
    </row>
    <row r="540" spans="1:6" x14ac:dyDescent="0.3">
      <c r="A540" s="2">
        <v>539</v>
      </c>
      <c r="B540" s="2" t="s">
        <v>566</v>
      </c>
      <c r="C540" s="2">
        <v>0</v>
      </c>
      <c r="D540" s="2">
        <v>5</v>
      </c>
      <c r="E540" s="2">
        <v>8.1</v>
      </c>
      <c r="F540" s="2">
        <v>804.92</v>
      </c>
    </row>
    <row r="541" spans="1:6" x14ac:dyDescent="0.3">
      <c r="A541" s="2">
        <v>540</v>
      </c>
      <c r="B541" s="2" t="s">
        <v>567</v>
      </c>
      <c r="C541" s="2">
        <v>0</v>
      </c>
      <c r="D541" s="2">
        <v>5</v>
      </c>
      <c r="E541" s="2">
        <v>8.1</v>
      </c>
      <c r="F541" s="2">
        <v>804.92</v>
      </c>
    </row>
    <row r="542" spans="1:6" x14ac:dyDescent="0.3">
      <c r="A542" s="2">
        <v>541</v>
      </c>
      <c r="B542" s="2" t="s">
        <v>568</v>
      </c>
      <c r="C542" s="2">
        <v>0</v>
      </c>
      <c r="D542" s="2">
        <v>5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569</v>
      </c>
      <c r="C543" s="2">
        <v>0</v>
      </c>
      <c r="D543" s="2">
        <v>5</v>
      </c>
      <c r="E543" s="2">
        <v>8.1</v>
      </c>
      <c r="F543" s="2">
        <v>804.92</v>
      </c>
    </row>
    <row r="544" spans="1:6" x14ac:dyDescent="0.3">
      <c r="A544" s="2">
        <v>543</v>
      </c>
      <c r="B544" s="2" t="s">
        <v>570</v>
      </c>
      <c r="C544" s="2">
        <v>0</v>
      </c>
      <c r="D544" s="2">
        <v>5</v>
      </c>
      <c r="E544" s="2">
        <v>8.1</v>
      </c>
      <c r="F544" s="2">
        <v>804.92</v>
      </c>
    </row>
    <row r="545" spans="1:6" x14ac:dyDescent="0.3">
      <c r="A545" s="2">
        <v>544</v>
      </c>
      <c r="B545" s="2" t="s">
        <v>571</v>
      </c>
      <c r="C545" s="2">
        <v>0</v>
      </c>
      <c r="D545" s="2">
        <v>5</v>
      </c>
      <c r="E545" s="2">
        <v>8.1</v>
      </c>
      <c r="F545" s="2">
        <v>804.92</v>
      </c>
    </row>
    <row r="546" spans="1:6" x14ac:dyDescent="0.3">
      <c r="A546" s="2">
        <v>545</v>
      </c>
      <c r="B546" s="2" t="s">
        <v>572</v>
      </c>
      <c r="C546" s="2">
        <v>0</v>
      </c>
      <c r="D546" s="2">
        <v>5</v>
      </c>
      <c r="E546" s="2">
        <v>8.1</v>
      </c>
      <c r="F546" s="2">
        <v>804.92</v>
      </c>
    </row>
    <row r="547" spans="1:6" x14ac:dyDescent="0.3">
      <c r="A547" s="2">
        <v>546</v>
      </c>
      <c r="B547" s="2" t="s">
        <v>573</v>
      </c>
      <c r="C547" s="2">
        <v>0</v>
      </c>
      <c r="D547" s="2">
        <v>5</v>
      </c>
      <c r="E547" s="2">
        <v>8.1</v>
      </c>
      <c r="F547" s="2">
        <v>804.92</v>
      </c>
    </row>
    <row r="548" spans="1:6" x14ac:dyDescent="0.3">
      <c r="A548" s="2">
        <v>547</v>
      </c>
      <c r="B548" s="2" t="s">
        <v>574</v>
      </c>
      <c r="C548" s="2">
        <v>0</v>
      </c>
      <c r="D548" s="2">
        <v>5</v>
      </c>
      <c r="E548" s="2">
        <v>8.1</v>
      </c>
      <c r="F548" s="2">
        <v>804.92</v>
      </c>
    </row>
    <row r="549" spans="1:6" x14ac:dyDescent="0.3">
      <c r="A549" s="2">
        <v>548</v>
      </c>
      <c r="B549" s="2" t="s">
        <v>575</v>
      </c>
      <c r="C549" s="2">
        <v>0</v>
      </c>
      <c r="D549" s="2">
        <v>5</v>
      </c>
      <c r="E549" s="2">
        <v>8.1</v>
      </c>
      <c r="F549" s="2">
        <v>804.92</v>
      </c>
    </row>
    <row r="550" spans="1:6" x14ac:dyDescent="0.3">
      <c r="A550" s="2">
        <v>549</v>
      </c>
      <c r="B550" s="2" t="s">
        <v>576</v>
      </c>
      <c r="C550" s="2">
        <v>0</v>
      </c>
      <c r="D550" s="2">
        <v>5</v>
      </c>
      <c r="E550" s="2">
        <v>8.1</v>
      </c>
      <c r="F550" s="2">
        <v>804.92</v>
      </c>
    </row>
    <row r="551" spans="1:6" x14ac:dyDescent="0.3">
      <c r="A551" s="2">
        <v>550</v>
      </c>
      <c r="B551" s="2" t="s">
        <v>577</v>
      </c>
      <c r="C551" s="2">
        <v>0</v>
      </c>
      <c r="D551" s="2">
        <v>5</v>
      </c>
      <c r="E551" s="2">
        <v>8.1</v>
      </c>
      <c r="F551" s="2">
        <v>804.92</v>
      </c>
    </row>
    <row r="552" spans="1:6" x14ac:dyDescent="0.3">
      <c r="A552" s="2">
        <v>551</v>
      </c>
      <c r="B552" s="2" t="s">
        <v>578</v>
      </c>
      <c r="C552" s="2">
        <v>0</v>
      </c>
      <c r="D552" s="2">
        <v>5</v>
      </c>
      <c r="E552" s="2">
        <v>8.1</v>
      </c>
      <c r="F552" s="2">
        <v>804.92</v>
      </c>
    </row>
    <row r="553" spans="1:6" x14ac:dyDescent="0.3">
      <c r="A553" s="2">
        <v>552</v>
      </c>
      <c r="B553" s="2" t="s">
        <v>579</v>
      </c>
      <c r="C553" s="2">
        <v>0</v>
      </c>
      <c r="D553" s="2">
        <v>5</v>
      </c>
      <c r="E553" s="2">
        <v>8.1</v>
      </c>
      <c r="F553" s="2">
        <v>804.92</v>
      </c>
    </row>
    <row r="554" spans="1:6" x14ac:dyDescent="0.3">
      <c r="A554" s="2">
        <v>553</v>
      </c>
      <c r="B554" s="2" t="s">
        <v>580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581</v>
      </c>
      <c r="C555" s="2">
        <v>0</v>
      </c>
      <c r="D555" s="2">
        <v>4</v>
      </c>
      <c r="E555" s="2">
        <v>8.1</v>
      </c>
      <c r="F555" s="2">
        <v>804.92</v>
      </c>
    </row>
    <row r="556" spans="1:6" x14ac:dyDescent="0.3">
      <c r="A556" s="2">
        <v>555</v>
      </c>
      <c r="B556" s="2" t="s">
        <v>582</v>
      </c>
      <c r="C556" s="2">
        <v>0</v>
      </c>
      <c r="D556" s="2">
        <v>4</v>
      </c>
      <c r="E556" s="2">
        <v>8.1</v>
      </c>
      <c r="F556" s="2">
        <v>804.92</v>
      </c>
    </row>
    <row r="557" spans="1:6" x14ac:dyDescent="0.3">
      <c r="A557" s="2">
        <v>556</v>
      </c>
      <c r="B557" s="2" t="s">
        <v>583</v>
      </c>
      <c r="C557" s="2">
        <v>0</v>
      </c>
      <c r="D557" s="2">
        <v>4</v>
      </c>
      <c r="E557" s="2">
        <v>8.1</v>
      </c>
      <c r="F557" s="2">
        <v>804.92</v>
      </c>
    </row>
    <row r="558" spans="1:6" x14ac:dyDescent="0.3">
      <c r="A558" s="2">
        <v>557</v>
      </c>
      <c r="B558" s="2" t="s">
        <v>584</v>
      </c>
      <c r="C558" s="2">
        <v>0</v>
      </c>
      <c r="D558" s="2">
        <v>4</v>
      </c>
      <c r="E558" s="2">
        <v>8.1</v>
      </c>
      <c r="F558" s="2">
        <v>804.92</v>
      </c>
    </row>
    <row r="559" spans="1:6" x14ac:dyDescent="0.3">
      <c r="A559" s="2">
        <v>558</v>
      </c>
      <c r="B559" s="2" t="s">
        <v>585</v>
      </c>
      <c r="C559" s="2">
        <v>0</v>
      </c>
      <c r="D559" s="2">
        <v>4</v>
      </c>
      <c r="E559" s="2">
        <v>8.1</v>
      </c>
      <c r="F559" s="2">
        <v>804.92</v>
      </c>
    </row>
    <row r="560" spans="1:6" x14ac:dyDescent="0.3">
      <c r="A560" s="2">
        <v>559</v>
      </c>
      <c r="B560" s="2" t="s">
        <v>586</v>
      </c>
      <c r="C560" s="2">
        <v>0</v>
      </c>
      <c r="D560" s="2">
        <v>4</v>
      </c>
      <c r="E560" s="2">
        <v>8.1</v>
      </c>
      <c r="F560" s="2">
        <v>804.92</v>
      </c>
    </row>
    <row r="561" spans="1:6" x14ac:dyDescent="0.3">
      <c r="A561" s="2">
        <v>560</v>
      </c>
      <c r="B561" s="2" t="s">
        <v>587</v>
      </c>
      <c r="C561" s="2">
        <v>0</v>
      </c>
      <c r="D561" s="2">
        <v>4</v>
      </c>
      <c r="E561" s="2">
        <v>8.1</v>
      </c>
      <c r="F561" s="2">
        <v>804.92</v>
      </c>
    </row>
    <row r="562" spans="1:6" x14ac:dyDescent="0.3">
      <c r="A562" s="2">
        <v>561</v>
      </c>
      <c r="B562" s="2" t="s">
        <v>588</v>
      </c>
      <c r="C562" s="2">
        <v>0</v>
      </c>
      <c r="D562" s="2">
        <v>4</v>
      </c>
      <c r="E562" s="2">
        <v>8.1</v>
      </c>
      <c r="F562" s="2">
        <v>804.92</v>
      </c>
    </row>
    <row r="563" spans="1:6" x14ac:dyDescent="0.3">
      <c r="A563" s="2">
        <v>562</v>
      </c>
      <c r="B563" s="2" t="s">
        <v>589</v>
      </c>
      <c r="C563" s="2">
        <v>0</v>
      </c>
      <c r="D563" s="2">
        <v>4</v>
      </c>
      <c r="E563" s="2">
        <v>8.1</v>
      </c>
      <c r="F563" s="2">
        <v>804.92</v>
      </c>
    </row>
    <row r="564" spans="1:6" x14ac:dyDescent="0.3">
      <c r="A564" s="2">
        <v>563</v>
      </c>
      <c r="B564" s="2" t="s">
        <v>590</v>
      </c>
      <c r="C564" s="2">
        <v>0</v>
      </c>
      <c r="D564" s="2">
        <v>4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591</v>
      </c>
      <c r="C565" s="2">
        <v>0</v>
      </c>
      <c r="D565" s="2">
        <v>4</v>
      </c>
      <c r="E565" s="2">
        <v>8.1</v>
      </c>
      <c r="F565" s="2">
        <v>804.92</v>
      </c>
    </row>
    <row r="566" spans="1:6" x14ac:dyDescent="0.3">
      <c r="A566" s="2">
        <v>565</v>
      </c>
      <c r="B566" s="2" t="s">
        <v>592</v>
      </c>
      <c r="C566" s="2">
        <v>0</v>
      </c>
      <c r="D566" s="2">
        <v>4</v>
      </c>
      <c r="E566" s="2">
        <v>8.1</v>
      </c>
      <c r="F566" s="2">
        <v>804.92</v>
      </c>
    </row>
    <row r="567" spans="1:6" x14ac:dyDescent="0.3">
      <c r="A567" s="2">
        <v>566</v>
      </c>
      <c r="B567" s="2" t="s">
        <v>593</v>
      </c>
      <c r="C567" s="2">
        <v>0</v>
      </c>
      <c r="D567" s="2">
        <v>4</v>
      </c>
      <c r="E567" s="2">
        <v>8.1</v>
      </c>
      <c r="F567" s="2">
        <v>804.92</v>
      </c>
    </row>
    <row r="568" spans="1:6" x14ac:dyDescent="0.3">
      <c r="A568" s="2">
        <v>567</v>
      </c>
      <c r="B568" s="2" t="s">
        <v>594</v>
      </c>
      <c r="C568" s="2">
        <v>0</v>
      </c>
      <c r="D568" s="2">
        <v>4</v>
      </c>
      <c r="E568" s="2">
        <v>8.1</v>
      </c>
      <c r="F568" s="2">
        <v>804.92</v>
      </c>
    </row>
    <row r="569" spans="1:6" x14ac:dyDescent="0.3">
      <c r="A569" s="2">
        <v>568</v>
      </c>
      <c r="B569" s="2" t="s">
        <v>595</v>
      </c>
      <c r="C569" s="2">
        <v>0</v>
      </c>
      <c r="D569" s="2">
        <v>4</v>
      </c>
      <c r="E569" s="2">
        <v>8.1</v>
      </c>
      <c r="F569" s="2">
        <v>804.92</v>
      </c>
    </row>
    <row r="570" spans="1:6" x14ac:dyDescent="0.3">
      <c r="A570" s="2">
        <v>569</v>
      </c>
      <c r="B570" s="2" t="s">
        <v>596</v>
      </c>
      <c r="C570" s="2">
        <v>0</v>
      </c>
      <c r="D570" s="2">
        <v>5</v>
      </c>
      <c r="E570" s="2">
        <v>8.1</v>
      </c>
      <c r="F570" s="2">
        <v>804.92</v>
      </c>
    </row>
    <row r="571" spans="1:6" x14ac:dyDescent="0.3">
      <c r="A571" s="2">
        <v>570</v>
      </c>
      <c r="B571" s="2" t="s">
        <v>597</v>
      </c>
      <c r="C571" s="2">
        <v>0</v>
      </c>
      <c r="D571" s="2">
        <v>4</v>
      </c>
      <c r="E571" s="2">
        <v>8.1</v>
      </c>
      <c r="F571" s="2">
        <v>804.92</v>
      </c>
    </row>
    <row r="572" spans="1:6" x14ac:dyDescent="0.3">
      <c r="A572" s="2">
        <v>571</v>
      </c>
      <c r="B572" s="2" t="s">
        <v>598</v>
      </c>
      <c r="C572" s="2">
        <v>0</v>
      </c>
      <c r="D572" s="2">
        <v>4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599</v>
      </c>
      <c r="C573" s="2">
        <v>0</v>
      </c>
      <c r="D573" s="2">
        <v>4</v>
      </c>
      <c r="E573" s="2">
        <v>8.1</v>
      </c>
      <c r="F573" s="2">
        <v>804.92</v>
      </c>
    </row>
    <row r="574" spans="1:6" x14ac:dyDescent="0.3">
      <c r="A574" s="2">
        <v>573</v>
      </c>
      <c r="B574" s="2" t="s">
        <v>600</v>
      </c>
      <c r="C574" s="2">
        <v>0</v>
      </c>
      <c r="D574" s="2">
        <v>4</v>
      </c>
      <c r="E574" s="2">
        <v>8.1</v>
      </c>
      <c r="F574" s="2">
        <v>804.92</v>
      </c>
    </row>
    <row r="575" spans="1:6" x14ac:dyDescent="0.3">
      <c r="A575" s="2">
        <v>574</v>
      </c>
      <c r="B575" s="2" t="s">
        <v>601</v>
      </c>
      <c r="C575" s="2">
        <v>0</v>
      </c>
      <c r="D575" s="2">
        <v>4</v>
      </c>
      <c r="E575" s="2">
        <v>8.1</v>
      </c>
      <c r="F575" s="2">
        <v>804.92</v>
      </c>
    </row>
    <row r="576" spans="1:6" x14ac:dyDescent="0.3">
      <c r="A576" s="2">
        <v>575</v>
      </c>
      <c r="B576" s="2" t="s">
        <v>602</v>
      </c>
      <c r="C576" s="2">
        <v>0</v>
      </c>
      <c r="D576" s="2">
        <v>4</v>
      </c>
      <c r="E576" s="2">
        <v>8.1</v>
      </c>
      <c r="F576" s="2">
        <v>804.92</v>
      </c>
    </row>
    <row r="577" spans="1:6" x14ac:dyDescent="0.3">
      <c r="A577" s="2">
        <v>576</v>
      </c>
      <c r="B577" s="2" t="s">
        <v>603</v>
      </c>
      <c r="C577" s="2">
        <v>0</v>
      </c>
      <c r="D577" s="2">
        <v>4</v>
      </c>
      <c r="E577" s="2">
        <v>8.1</v>
      </c>
      <c r="F577" s="2">
        <v>804.92</v>
      </c>
    </row>
    <row r="578" spans="1:6" x14ac:dyDescent="0.3">
      <c r="A578" s="2">
        <v>577</v>
      </c>
      <c r="B578" s="2" t="s">
        <v>604</v>
      </c>
      <c r="C578" s="2">
        <v>0</v>
      </c>
      <c r="D578" s="2">
        <v>4</v>
      </c>
      <c r="E578" s="2">
        <v>8.1</v>
      </c>
      <c r="F578" s="2">
        <v>804.92</v>
      </c>
    </row>
    <row r="579" spans="1:6" x14ac:dyDescent="0.3">
      <c r="A579" s="2">
        <v>578</v>
      </c>
      <c r="B579" s="2" t="s">
        <v>605</v>
      </c>
      <c r="C579" s="2">
        <v>0</v>
      </c>
      <c r="D579" s="2">
        <v>4</v>
      </c>
      <c r="E579" s="2">
        <v>8.1</v>
      </c>
      <c r="F579" s="2">
        <v>804.92</v>
      </c>
    </row>
    <row r="580" spans="1:6" x14ac:dyDescent="0.3">
      <c r="A580" s="2">
        <v>579</v>
      </c>
      <c r="B580" s="2" t="s">
        <v>606</v>
      </c>
      <c r="C580" s="2">
        <v>0</v>
      </c>
      <c r="D580" s="2">
        <v>4</v>
      </c>
      <c r="E580" s="2">
        <v>8.1</v>
      </c>
      <c r="F580" s="2">
        <v>804.92</v>
      </c>
    </row>
    <row r="581" spans="1:6" x14ac:dyDescent="0.3">
      <c r="A581" s="2">
        <v>580</v>
      </c>
      <c r="B581" s="2" t="s">
        <v>607</v>
      </c>
      <c r="C581" s="2">
        <v>0</v>
      </c>
      <c r="D581" s="2">
        <v>4</v>
      </c>
      <c r="E581" s="2">
        <v>8.1</v>
      </c>
      <c r="F581" s="2">
        <v>804.92</v>
      </c>
    </row>
    <row r="582" spans="1:6" x14ac:dyDescent="0.3">
      <c r="A582" s="2">
        <v>581</v>
      </c>
      <c r="B582" s="2" t="s">
        <v>608</v>
      </c>
      <c r="C582" s="2">
        <v>0</v>
      </c>
      <c r="D582" s="2">
        <v>3</v>
      </c>
      <c r="E582" s="2">
        <v>8.1</v>
      </c>
      <c r="F582" s="2">
        <v>804.92</v>
      </c>
    </row>
    <row r="583" spans="1:6" x14ac:dyDescent="0.3">
      <c r="A583" s="2">
        <v>582</v>
      </c>
      <c r="B583" s="2" t="s">
        <v>609</v>
      </c>
      <c r="C583" s="2">
        <v>0</v>
      </c>
      <c r="D583" s="2">
        <v>3</v>
      </c>
      <c r="E583" s="2">
        <v>8.1</v>
      </c>
      <c r="F583" s="2">
        <v>804.92</v>
      </c>
    </row>
    <row r="584" spans="1:6" x14ac:dyDescent="0.3">
      <c r="A584" s="2">
        <v>583</v>
      </c>
      <c r="B584" s="2" t="s">
        <v>610</v>
      </c>
      <c r="C584" s="2">
        <v>0</v>
      </c>
      <c r="D584" s="2">
        <v>3</v>
      </c>
      <c r="E584" s="2">
        <v>8.1</v>
      </c>
      <c r="F584" s="2">
        <v>804.92</v>
      </c>
    </row>
    <row r="585" spans="1:6" x14ac:dyDescent="0.3">
      <c r="A585" s="2">
        <v>584</v>
      </c>
      <c r="B585" s="2" t="s">
        <v>611</v>
      </c>
      <c r="C585" s="2">
        <v>0</v>
      </c>
      <c r="D585" s="2">
        <v>3</v>
      </c>
      <c r="E585" s="2">
        <v>8.1</v>
      </c>
      <c r="F585" s="2">
        <v>804.92</v>
      </c>
    </row>
    <row r="586" spans="1:6" x14ac:dyDescent="0.3">
      <c r="A586" s="2">
        <v>585</v>
      </c>
      <c r="B586" s="2" t="s">
        <v>612</v>
      </c>
      <c r="C586" s="2">
        <v>0</v>
      </c>
      <c r="D586" s="2">
        <v>3</v>
      </c>
      <c r="E586" s="2">
        <v>8.1</v>
      </c>
      <c r="F586" s="2">
        <v>804.92</v>
      </c>
    </row>
    <row r="587" spans="1:6" x14ac:dyDescent="0.3">
      <c r="A587" s="2">
        <v>586</v>
      </c>
      <c r="B587" s="2" t="s">
        <v>613</v>
      </c>
      <c r="C587" s="2">
        <v>0</v>
      </c>
      <c r="D587" s="2">
        <v>3</v>
      </c>
      <c r="E587" s="2">
        <v>8.1</v>
      </c>
      <c r="F587" s="2">
        <v>804.92</v>
      </c>
    </row>
    <row r="588" spans="1:6" x14ac:dyDescent="0.3">
      <c r="A588" s="2">
        <v>587</v>
      </c>
      <c r="B588" s="2" t="s">
        <v>614</v>
      </c>
      <c r="C588" s="2">
        <v>0</v>
      </c>
      <c r="D588" s="2">
        <v>4</v>
      </c>
      <c r="E588" s="2">
        <v>8.1</v>
      </c>
      <c r="F588" s="2">
        <v>804.92</v>
      </c>
    </row>
    <row r="589" spans="1:6" x14ac:dyDescent="0.3">
      <c r="A589" s="2">
        <v>588</v>
      </c>
      <c r="B589" s="2" t="s">
        <v>615</v>
      </c>
      <c r="C589" s="2">
        <v>0</v>
      </c>
      <c r="D589" s="2">
        <v>3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616</v>
      </c>
      <c r="C590" s="2">
        <v>0</v>
      </c>
      <c r="D590" s="2">
        <v>3</v>
      </c>
      <c r="E590" s="2">
        <v>8.1</v>
      </c>
      <c r="F590" s="2">
        <v>804.92</v>
      </c>
    </row>
    <row r="591" spans="1:6" x14ac:dyDescent="0.3">
      <c r="A591" s="2">
        <v>590</v>
      </c>
      <c r="B591" s="2" t="s">
        <v>617</v>
      </c>
      <c r="C591" s="2">
        <v>0</v>
      </c>
      <c r="D591" s="2">
        <v>4</v>
      </c>
      <c r="E591" s="2">
        <v>8.1</v>
      </c>
      <c r="F591" s="2">
        <v>804.92</v>
      </c>
    </row>
    <row r="592" spans="1:6" x14ac:dyDescent="0.3">
      <c r="A592" s="2">
        <v>591</v>
      </c>
      <c r="B592" s="2" t="s">
        <v>618</v>
      </c>
      <c r="C592" s="2">
        <v>0</v>
      </c>
      <c r="D592" s="2">
        <v>4</v>
      </c>
      <c r="E592" s="2">
        <v>8.1</v>
      </c>
      <c r="F592" s="2">
        <v>804.92</v>
      </c>
    </row>
    <row r="593" spans="1:6" x14ac:dyDescent="0.3">
      <c r="A593" s="2">
        <v>592</v>
      </c>
      <c r="B593" s="2" t="s">
        <v>619</v>
      </c>
      <c r="C593" s="2">
        <v>0</v>
      </c>
      <c r="D593" s="2">
        <v>4</v>
      </c>
      <c r="E593" s="2">
        <v>8.1</v>
      </c>
      <c r="F593" s="2">
        <v>804.92</v>
      </c>
    </row>
    <row r="594" spans="1:6" x14ac:dyDescent="0.3">
      <c r="A594" s="2">
        <v>593</v>
      </c>
      <c r="B594" s="2" t="s">
        <v>620</v>
      </c>
      <c r="C594" s="2">
        <v>0</v>
      </c>
      <c r="D594" s="2">
        <v>4</v>
      </c>
      <c r="E594" s="2">
        <v>8.1</v>
      </c>
      <c r="F594" s="2">
        <v>804.92</v>
      </c>
    </row>
    <row r="595" spans="1:6" x14ac:dyDescent="0.3">
      <c r="A595" s="2">
        <v>594</v>
      </c>
      <c r="B595" s="2" t="s">
        <v>621</v>
      </c>
      <c r="C595" s="2">
        <v>0</v>
      </c>
      <c r="D595" s="2">
        <v>4</v>
      </c>
      <c r="E595" s="2">
        <v>8.1</v>
      </c>
      <c r="F595" s="2">
        <v>804.92</v>
      </c>
    </row>
    <row r="596" spans="1:6" x14ac:dyDescent="0.3">
      <c r="A596" s="2">
        <v>595</v>
      </c>
      <c r="B596" s="2" t="s">
        <v>622</v>
      </c>
      <c r="C596" s="2">
        <v>0</v>
      </c>
      <c r="D596" s="2">
        <v>4</v>
      </c>
      <c r="E596" s="2">
        <v>8.1</v>
      </c>
      <c r="F596" s="2">
        <v>804.92</v>
      </c>
    </row>
    <row r="597" spans="1:6" x14ac:dyDescent="0.3">
      <c r="A597" s="2">
        <v>596</v>
      </c>
      <c r="B597" s="2" t="s">
        <v>623</v>
      </c>
      <c r="C597" s="2">
        <v>0</v>
      </c>
      <c r="D597" s="2">
        <v>4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624</v>
      </c>
      <c r="C598" s="2">
        <v>0</v>
      </c>
      <c r="D598" s="2">
        <v>4</v>
      </c>
      <c r="E598" s="2">
        <v>8.1</v>
      </c>
      <c r="F598" s="2">
        <v>804.92</v>
      </c>
    </row>
    <row r="599" spans="1:6" x14ac:dyDescent="0.3">
      <c r="A599" s="2">
        <v>598</v>
      </c>
      <c r="B599" s="2" t="s">
        <v>625</v>
      </c>
      <c r="C599" s="2">
        <v>0</v>
      </c>
      <c r="D599" s="2">
        <v>4</v>
      </c>
      <c r="E599" s="2">
        <v>8.1</v>
      </c>
      <c r="F599" s="2">
        <v>804.92</v>
      </c>
    </row>
    <row r="600" spans="1:6" x14ac:dyDescent="0.3">
      <c r="A600" s="2">
        <v>599</v>
      </c>
      <c r="B600" s="2" t="s">
        <v>626</v>
      </c>
      <c r="C600" s="2">
        <v>0</v>
      </c>
      <c r="D600" s="2">
        <v>4</v>
      </c>
      <c r="E600" s="2">
        <v>8.1</v>
      </c>
      <c r="F600" s="2">
        <v>804.92</v>
      </c>
    </row>
    <row r="601" spans="1:6" x14ac:dyDescent="0.3">
      <c r="A601" s="2">
        <v>600</v>
      </c>
      <c r="B601" s="2" t="s">
        <v>627</v>
      </c>
      <c r="C601" s="2">
        <v>0</v>
      </c>
      <c r="D601" s="2">
        <v>4</v>
      </c>
      <c r="E601" s="2">
        <v>8.1</v>
      </c>
      <c r="F601" s="2">
        <v>804.92</v>
      </c>
    </row>
    <row r="602" spans="1:6" x14ac:dyDescent="0.3">
      <c r="A602" s="2">
        <v>601</v>
      </c>
      <c r="B602" s="2" t="s">
        <v>628</v>
      </c>
      <c r="C602" s="2">
        <v>0</v>
      </c>
      <c r="D602" s="2">
        <v>4</v>
      </c>
      <c r="E602" s="2">
        <v>8.1</v>
      </c>
      <c r="F602" s="2">
        <v>804.92</v>
      </c>
    </row>
    <row r="603" spans="1:6" x14ac:dyDescent="0.3">
      <c r="A603" s="2">
        <v>602</v>
      </c>
      <c r="B603" s="2" t="s">
        <v>629</v>
      </c>
      <c r="C603" s="2">
        <v>0</v>
      </c>
      <c r="D603" s="2">
        <v>4</v>
      </c>
      <c r="E603" s="2">
        <v>8.1</v>
      </c>
      <c r="F603" s="2">
        <v>804.92</v>
      </c>
    </row>
    <row r="604" spans="1:6" x14ac:dyDescent="0.3">
      <c r="A604" s="2">
        <v>603</v>
      </c>
      <c r="B604" s="2" t="s">
        <v>630</v>
      </c>
      <c r="C604" s="2">
        <v>0</v>
      </c>
      <c r="D604" s="2">
        <v>4</v>
      </c>
      <c r="E604" s="2">
        <v>8.1</v>
      </c>
      <c r="F604" s="2">
        <v>804.92</v>
      </c>
    </row>
    <row r="605" spans="1:6" x14ac:dyDescent="0.3">
      <c r="A605" s="2">
        <v>604</v>
      </c>
      <c r="B605" s="2" t="s">
        <v>631</v>
      </c>
      <c r="C605" s="2">
        <v>0</v>
      </c>
      <c r="D605" s="2">
        <v>4</v>
      </c>
      <c r="E605" s="2">
        <v>8.1</v>
      </c>
      <c r="F605" s="2">
        <v>804.92</v>
      </c>
    </row>
    <row r="606" spans="1:6" x14ac:dyDescent="0.3">
      <c r="A606" s="2">
        <v>605</v>
      </c>
      <c r="B606" s="2" t="s">
        <v>632</v>
      </c>
      <c r="C606" s="2">
        <v>0</v>
      </c>
      <c r="D606" s="2">
        <v>4</v>
      </c>
      <c r="E606" s="2">
        <v>8.1</v>
      </c>
      <c r="F606" s="2">
        <v>804.92</v>
      </c>
    </row>
    <row r="607" spans="1:6" x14ac:dyDescent="0.3">
      <c r="A607" s="2">
        <v>606</v>
      </c>
      <c r="B607" s="2" t="s">
        <v>633</v>
      </c>
      <c r="C607" s="2">
        <v>0</v>
      </c>
      <c r="D607" s="2">
        <v>4</v>
      </c>
      <c r="E607" s="2">
        <v>8.1</v>
      </c>
      <c r="F607" s="2">
        <v>804.92</v>
      </c>
    </row>
    <row r="608" spans="1:6" x14ac:dyDescent="0.3">
      <c r="A608" s="2">
        <v>607</v>
      </c>
      <c r="B608" s="2" t="s">
        <v>634</v>
      </c>
      <c r="C608" s="2">
        <v>0</v>
      </c>
      <c r="D608" s="2">
        <v>4</v>
      </c>
      <c r="E608" s="2">
        <v>8.1</v>
      </c>
      <c r="F608" s="2">
        <v>804.92</v>
      </c>
    </row>
    <row r="609" spans="1:6" x14ac:dyDescent="0.3">
      <c r="A609" s="2">
        <v>608</v>
      </c>
      <c r="B609" s="2" t="s">
        <v>635</v>
      </c>
      <c r="C609" s="2">
        <v>0</v>
      </c>
      <c r="D609" s="2">
        <v>4</v>
      </c>
      <c r="E609" s="2">
        <v>8.1</v>
      </c>
      <c r="F609" s="2">
        <v>804.92</v>
      </c>
    </row>
    <row r="610" spans="1:6" x14ac:dyDescent="0.3">
      <c r="A610" s="2">
        <v>609</v>
      </c>
      <c r="B610" s="2" t="s">
        <v>636</v>
      </c>
      <c r="C610" s="2">
        <v>0</v>
      </c>
      <c r="D610" s="2">
        <v>4</v>
      </c>
      <c r="E610" s="2">
        <v>8.1</v>
      </c>
      <c r="F610" s="2">
        <v>804.92</v>
      </c>
    </row>
    <row r="611" spans="1:6" x14ac:dyDescent="0.3">
      <c r="A611" s="2">
        <v>610</v>
      </c>
      <c r="B611" s="2" t="s">
        <v>637</v>
      </c>
      <c r="C611" s="2">
        <v>0</v>
      </c>
      <c r="D611" s="2">
        <v>4</v>
      </c>
      <c r="E611" s="2">
        <v>8.1</v>
      </c>
      <c r="F611" s="2">
        <v>804.92</v>
      </c>
    </row>
    <row r="612" spans="1:6" x14ac:dyDescent="0.3">
      <c r="A612" s="2">
        <v>611</v>
      </c>
      <c r="B612" s="2" t="s">
        <v>638</v>
      </c>
      <c r="C612" s="2">
        <v>0</v>
      </c>
      <c r="D612" s="2">
        <v>3</v>
      </c>
      <c r="E612" s="2">
        <v>8.1</v>
      </c>
      <c r="F612" s="2">
        <v>804.92</v>
      </c>
    </row>
    <row r="613" spans="1:6" x14ac:dyDescent="0.3">
      <c r="A613" s="2">
        <v>612</v>
      </c>
      <c r="B613" s="2" t="s">
        <v>639</v>
      </c>
      <c r="C613" s="2">
        <v>0</v>
      </c>
      <c r="D613" s="2">
        <v>3</v>
      </c>
      <c r="E613" s="2">
        <v>8.1</v>
      </c>
      <c r="F613" s="2">
        <v>804.92</v>
      </c>
    </row>
    <row r="614" spans="1:6" x14ac:dyDescent="0.3">
      <c r="A614" s="2">
        <v>613</v>
      </c>
      <c r="B614" s="2" t="s">
        <v>640</v>
      </c>
      <c r="C614" s="2">
        <v>0</v>
      </c>
      <c r="D614" s="2">
        <v>3</v>
      </c>
      <c r="E614" s="2">
        <v>8.1</v>
      </c>
      <c r="F614" s="2">
        <v>804.92</v>
      </c>
    </row>
    <row r="615" spans="1:6" x14ac:dyDescent="0.3">
      <c r="A615" s="2">
        <v>614</v>
      </c>
      <c r="B615" s="2" t="s">
        <v>641</v>
      </c>
      <c r="C615" s="2">
        <v>0</v>
      </c>
      <c r="D615" s="2">
        <v>3</v>
      </c>
      <c r="E615" s="2">
        <v>8.1</v>
      </c>
      <c r="F615" s="2">
        <v>804.92</v>
      </c>
    </row>
    <row r="616" spans="1:6" x14ac:dyDescent="0.3">
      <c r="A616" s="2">
        <v>615</v>
      </c>
      <c r="B616" s="2" t="s">
        <v>642</v>
      </c>
      <c r="C616" s="2">
        <v>0</v>
      </c>
      <c r="D616" s="2">
        <v>3</v>
      </c>
      <c r="E616" s="2">
        <v>8.1</v>
      </c>
      <c r="F616" s="2">
        <v>804.92</v>
      </c>
    </row>
    <row r="617" spans="1:6" x14ac:dyDescent="0.3">
      <c r="A617" s="2">
        <v>616</v>
      </c>
      <c r="B617" s="2" t="s">
        <v>643</v>
      </c>
      <c r="C617" s="2">
        <v>0</v>
      </c>
      <c r="D617" s="2">
        <v>3</v>
      </c>
      <c r="E617" s="2">
        <v>8.1</v>
      </c>
      <c r="F617" s="2">
        <v>804.92</v>
      </c>
    </row>
    <row r="618" spans="1:6" x14ac:dyDescent="0.3">
      <c r="A618" s="2">
        <v>617</v>
      </c>
      <c r="B618" s="2" t="s">
        <v>644</v>
      </c>
      <c r="C618" s="2">
        <v>0</v>
      </c>
      <c r="D618" s="2">
        <v>3</v>
      </c>
      <c r="E618" s="2">
        <v>8.1</v>
      </c>
      <c r="F618" s="2">
        <v>804.92</v>
      </c>
    </row>
    <row r="619" spans="1:6" x14ac:dyDescent="0.3">
      <c r="A619" s="2">
        <v>618</v>
      </c>
      <c r="B619" s="2" t="s">
        <v>645</v>
      </c>
      <c r="C619" s="2">
        <v>0</v>
      </c>
      <c r="D619" s="2">
        <v>3</v>
      </c>
      <c r="E619" s="2">
        <v>8.1</v>
      </c>
      <c r="F619" s="2">
        <v>804.92</v>
      </c>
    </row>
    <row r="620" spans="1:6" x14ac:dyDescent="0.3">
      <c r="A620" s="2">
        <v>619</v>
      </c>
      <c r="B620" s="2" t="s">
        <v>646</v>
      </c>
      <c r="C620" s="2">
        <v>0</v>
      </c>
      <c r="D620" s="2">
        <v>3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647</v>
      </c>
      <c r="C621" s="2">
        <v>0</v>
      </c>
      <c r="D621" s="2">
        <v>3</v>
      </c>
      <c r="E621" s="2">
        <v>8.1</v>
      </c>
      <c r="F621" s="2">
        <v>804.92</v>
      </c>
    </row>
    <row r="622" spans="1:6" x14ac:dyDescent="0.3">
      <c r="A622" s="2">
        <v>621</v>
      </c>
      <c r="B622" s="2" t="s">
        <v>648</v>
      </c>
      <c r="C622" s="2">
        <v>0</v>
      </c>
      <c r="D622" s="2">
        <v>5</v>
      </c>
      <c r="E622" s="2">
        <v>8.1</v>
      </c>
      <c r="F622" s="2">
        <v>804.92</v>
      </c>
    </row>
    <row r="623" spans="1:6" x14ac:dyDescent="0.3">
      <c r="A623" s="2">
        <v>622</v>
      </c>
      <c r="B623" s="2" t="s">
        <v>649</v>
      </c>
      <c r="C623" s="2">
        <v>0</v>
      </c>
      <c r="D623" s="2">
        <v>5</v>
      </c>
      <c r="E623" s="2">
        <v>8.1</v>
      </c>
      <c r="F623" s="2">
        <v>804.92</v>
      </c>
    </row>
    <row r="624" spans="1:6" x14ac:dyDescent="0.3">
      <c r="A624" s="2">
        <v>623</v>
      </c>
      <c r="B624" s="2" t="s">
        <v>650</v>
      </c>
      <c r="C624" s="2">
        <v>0</v>
      </c>
      <c r="D624" s="2">
        <v>5</v>
      </c>
      <c r="E624" s="2">
        <v>8.1</v>
      </c>
      <c r="F624" s="2">
        <v>804.92</v>
      </c>
    </row>
    <row r="625" spans="1:6" x14ac:dyDescent="0.3">
      <c r="A625" s="2">
        <v>624</v>
      </c>
      <c r="B625" s="2" t="s">
        <v>651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652</v>
      </c>
      <c r="C626" s="2">
        <v>0</v>
      </c>
      <c r="D626" s="2">
        <v>5</v>
      </c>
      <c r="E626" s="2">
        <v>8.1</v>
      </c>
      <c r="F626" s="2">
        <v>804.92</v>
      </c>
    </row>
    <row r="627" spans="1:6" x14ac:dyDescent="0.3">
      <c r="A627" s="2">
        <v>626</v>
      </c>
      <c r="B627" s="2" t="s">
        <v>653</v>
      </c>
      <c r="C627" s="2">
        <v>0</v>
      </c>
      <c r="D627" s="2">
        <v>5</v>
      </c>
      <c r="E627" s="2">
        <v>8.1</v>
      </c>
      <c r="F627" s="2">
        <v>804.92</v>
      </c>
    </row>
    <row r="628" spans="1:6" x14ac:dyDescent="0.3">
      <c r="A628" s="2">
        <v>627</v>
      </c>
      <c r="B628" s="2" t="s">
        <v>654</v>
      </c>
      <c r="C628" s="2">
        <v>0</v>
      </c>
      <c r="D628" s="2">
        <v>4</v>
      </c>
      <c r="E628" s="2">
        <v>8.1</v>
      </c>
      <c r="F628" s="2">
        <v>804.92</v>
      </c>
    </row>
    <row r="629" spans="1:6" x14ac:dyDescent="0.3">
      <c r="A629" s="2">
        <v>628</v>
      </c>
      <c r="B629" s="2" t="s">
        <v>655</v>
      </c>
      <c r="C629" s="2">
        <v>0</v>
      </c>
      <c r="D629" s="2">
        <v>5</v>
      </c>
      <c r="E629" s="2">
        <v>8.1</v>
      </c>
      <c r="F629" s="2">
        <v>804.92</v>
      </c>
    </row>
    <row r="630" spans="1:6" x14ac:dyDescent="0.3">
      <c r="A630" s="2">
        <v>629</v>
      </c>
      <c r="B630" s="2" t="s">
        <v>656</v>
      </c>
      <c r="C630" s="2">
        <v>0</v>
      </c>
      <c r="D630" s="2">
        <v>3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657</v>
      </c>
      <c r="C631" s="2">
        <v>0</v>
      </c>
      <c r="D631" s="2">
        <v>4</v>
      </c>
      <c r="E631" s="2">
        <v>8.1</v>
      </c>
      <c r="F631" s="2">
        <v>804.92</v>
      </c>
    </row>
    <row r="632" spans="1:6" x14ac:dyDescent="0.3">
      <c r="A632" s="2">
        <v>631</v>
      </c>
      <c r="B632" s="2" t="s">
        <v>658</v>
      </c>
      <c r="C632" s="2">
        <v>0</v>
      </c>
      <c r="D632" s="2">
        <v>4</v>
      </c>
      <c r="E632" s="2">
        <v>8.1</v>
      </c>
      <c r="F632" s="2">
        <v>804.92</v>
      </c>
    </row>
    <row r="633" spans="1:6" x14ac:dyDescent="0.3">
      <c r="A633" s="2">
        <v>632</v>
      </c>
      <c r="B633" s="2" t="s">
        <v>659</v>
      </c>
      <c r="C633" s="2">
        <v>0</v>
      </c>
      <c r="D633" s="2">
        <v>3</v>
      </c>
      <c r="E633" s="2">
        <v>8.1</v>
      </c>
      <c r="F633" s="2">
        <v>804.92</v>
      </c>
    </row>
    <row r="634" spans="1:6" x14ac:dyDescent="0.3">
      <c r="A634" s="2">
        <v>633</v>
      </c>
      <c r="B634" s="2" t="s">
        <v>660</v>
      </c>
      <c r="C634" s="2">
        <v>0</v>
      </c>
      <c r="D634" s="2">
        <v>4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661</v>
      </c>
      <c r="C635" s="2">
        <v>0</v>
      </c>
      <c r="D635" s="2">
        <v>4</v>
      </c>
      <c r="E635" s="2">
        <v>8.1</v>
      </c>
      <c r="F635" s="2">
        <v>804.92</v>
      </c>
    </row>
    <row r="636" spans="1:6" x14ac:dyDescent="0.3">
      <c r="A636" s="2">
        <v>635</v>
      </c>
      <c r="B636" s="2" t="s">
        <v>662</v>
      </c>
      <c r="C636" s="2">
        <v>0</v>
      </c>
      <c r="D636" s="2">
        <v>4</v>
      </c>
      <c r="E636" s="2">
        <v>8.1</v>
      </c>
      <c r="F636" s="2">
        <v>804.92</v>
      </c>
    </row>
    <row r="637" spans="1:6" x14ac:dyDescent="0.3">
      <c r="A637" s="2">
        <v>636</v>
      </c>
      <c r="B637" s="2" t="s">
        <v>663</v>
      </c>
      <c r="C637" s="2">
        <v>0</v>
      </c>
      <c r="D637" s="2">
        <v>4</v>
      </c>
      <c r="E637" s="2">
        <v>8.1</v>
      </c>
      <c r="F637" s="2">
        <v>804.92</v>
      </c>
    </row>
    <row r="638" spans="1:6" x14ac:dyDescent="0.3">
      <c r="A638" s="2">
        <v>637</v>
      </c>
      <c r="B638" s="2" t="s">
        <v>664</v>
      </c>
      <c r="C638" s="2">
        <v>0</v>
      </c>
      <c r="D638" s="2">
        <v>4</v>
      </c>
      <c r="E638" s="2">
        <v>8.1</v>
      </c>
      <c r="F638" s="2">
        <v>804.92</v>
      </c>
    </row>
    <row r="639" spans="1:6" x14ac:dyDescent="0.3">
      <c r="A639" s="2">
        <v>638</v>
      </c>
      <c r="B639" s="2" t="s">
        <v>665</v>
      </c>
      <c r="C639" s="2">
        <v>0</v>
      </c>
      <c r="D639" s="2">
        <v>4</v>
      </c>
      <c r="E639" s="2">
        <v>8.1</v>
      </c>
      <c r="F639" s="2">
        <v>804.92</v>
      </c>
    </row>
    <row r="640" spans="1:6" x14ac:dyDescent="0.3">
      <c r="A640" s="2">
        <v>639</v>
      </c>
      <c r="B640" s="2" t="s">
        <v>666</v>
      </c>
      <c r="C640" s="2">
        <v>0</v>
      </c>
      <c r="D640" s="2">
        <v>4</v>
      </c>
      <c r="E640" s="2">
        <v>8.1</v>
      </c>
      <c r="F640" s="2">
        <v>804.92</v>
      </c>
    </row>
    <row r="641" spans="1:6" x14ac:dyDescent="0.3">
      <c r="A641" s="2">
        <v>640</v>
      </c>
      <c r="B641" s="2" t="s">
        <v>667</v>
      </c>
      <c r="C641" s="2">
        <v>0</v>
      </c>
      <c r="D641" s="2">
        <v>4</v>
      </c>
      <c r="E641" s="2">
        <v>8.1</v>
      </c>
      <c r="F641" s="2">
        <v>804.92</v>
      </c>
    </row>
    <row r="642" spans="1:6" x14ac:dyDescent="0.3">
      <c r="A642" s="2">
        <v>641</v>
      </c>
      <c r="B642" s="2" t="s">
        <v>668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669</v>
      </c>
      <c r="C643" s="2">
        <v>0</v>
      </c>
      <c r="D643" s="2">
        <v>4</v>
      </c>
      <c r="E643" s="2">
        <v>8.1</v>
      </c>
      <c r="F643" s="2">
        <v>804.92</v>
      </c>
    </row>
    <row r="644" spans="1:6" x14ac:dyDescent="0.3">
      <c r="A644" s="2">
        <v>643</v>
      </c>
      <c r="B644" s="2" t="s">
        <v>670</v>
      </c>
      <c r="C644" s="2">
        <v>0</v>
      </c>
      <c r="D644" s="2">
        <v>4</v>
      </c>
      <c r="E644" s="2">
        <v>8.1</v>
      </c>
      <c r="F644" s="2">
        <v>804.92</v>
      </c>
    </row>
    <row r="645" spans="1:6" x14ac:dyDescent="0.3">
      <c r="A645" s="2">
        <v>644</v>
      </c>
      <c r="B645" s="2" t="s">
        <v>671</v>
      </c>
      <c r="C645" s="2">
        <v>0</v>
      </c>
      <c r="D645" s="2">
        <v>4</v>
      </c>
      <c r="E645" s="2">
        <v>8.1</v>
      </c>
      <c r="F645" s="2">
        <v>804.92</v>
      </c>
    </row>
    <row r="646" spans="1:6" x14ac:dyDescent="0.3">
      <c r="A646" s="2">
        <v>645</v>
      </c>
      <c r="B646" s="2" t="s">
        <v>672</v>
      </c>
      <c r="C646" s="2">
        <v>0</v>
      </c>
      <c r="D646" s="2">
        <v>4</v>
      </c>
      <c r="E646" s="2">
        <v>8.1</v>
      </c>
      <c r="F646" s="2">
        <v>804.92</v>
      </c>
    </row>
    <row r="647" spans="1:6" x14ac:dyDescent="0.3">
      <c r="A647" s="2">
        <v>646</v>
      </c>
      <c r="B647" s="2" t="s">
        <v>673</v>
      </c>
      <c r="C647" s="2">
        <v>0</v>
      </c>
      <c r="D647" s="2">
        <v>4</v>
      </c>
      <c r="E647" s="2">
        <v>8.1</v>
      </c>
      <c r="F647" s="2">
        <v>804.92</v>
      </c>
    </row>
    <row r="648" spans="1:6" x14ac:dyDescent="0.3">
      <c r="A648" s="2">
        <v>647</v>
      </c>
      <c r="B648" s="2" t="s">
        <v>674</v>
      </c>
      <c r="C648" s="2">
        <v>0</v>
      </c>
      <c r="D648" s="2">
        <v>4</v>
      </c>
      <c r="E648" s="2">
        <v>8.1</v>
      </c>
      <c r="F648" s="2">
        <v>804.92</v>
      </c>
    </row>
    <row r="649" spans="1:6" x14ac:dyDescent="0.3">
      <c r="A649" s="2">
        <v>648</v>
      </c>
      <c r="B649" s="2" t="s">
        <v>675</v>
      </c>
      <c r="C649" s="2">
        <v>0</v>
      </c>
      <c r="D649" s="2">
        <v>4</v>
      </c>
      <c r="E649" s="2">
        <v>8.1</v>
      </c>
      <c r="F649" s="2">
        <v>804.92</v>
      </c>
    </row>
    <row r="650" spans="1:6" x14ac:dyDescent="0.3">
      <c r="A650" s="2">
        <v>649</v>
      </c>
      <c r="B650" s="2" t="s">
        <v>676</v>
      </c>
      <c r="C650" s="2">
        <v>0</v>
      </c>
      <c r="D650" s="2">
        <v>4</v>
      </c>
      <c r="E650" s="2">
        <v>8.1</v>
      </c>
      <c r="F650" s="2">
        <v>804.92</v>
      </c>
    </row>
    <row r="651" spans="1:6" x14ac:dyDescent="0.3">
      <c r="A651" s="2">
        <v>650</v>
      </c>
      <c r="B651" s="2" t="s">
        <v>677</v>
      </c>
      <c r="C651" s="2">
        <v>0</v>
      </c>
      <c r="D651" s="2">
        <v>4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678</v>
      </c>
      <c r="C652" s="2">
        <v>0</v>
      </c>
      <c r="D652" s="2">
        <v>4</v>
      </c>
      <c r="E652" s="2">
        <v>8.1</v>
      </c>
      <c r="F652" s="2">
        <v>804.92</v>
      </c>
    </row>
    <row r="653" spans="1:6" x14ac:dyDescent="0.3">
      <c r="A653" s="2">
        <v>652</v>
      </c>
      <c r="B653" s="2" t="s">
        <v>679</v>
      </c>
      <c r="C653" s="2">
        <v>0</v>
      </c>
      <c r="D653" s="2">
        <v>4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680</v>
      </c>
      <c r="C654" s="2">
        <v>0</v>
      </c>
      <c r="D654" s="2">
        <v>4</v>
      </c>
      <c r="E654" s="2">
        <v>8.1</v>
      </c>
      <c r="F654" s="2">
        <v>804.92</v>
      </c>
    </row>
    <row r="655" spans="1:6" x14ac:dyDescent="0.3">
      <c r="A655" s="2">
        <v>654</v>
      </c>
      <c r="B655" s="2" t="s">
        <v>681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682</v>
      </c>
      <c r="C656" s="2">
        <v>0</v>
      </c>
      <c r="D656" s="2">
        <v>4</v>
      </c>
      <c r="E656" s="2">
        <v>8.1</v>
      </c>
      <c r="F656" s="2">
        <v>804.92</v>
      </c>
    </row>
    <row r="657" spans="1:6" x14ac:dyDescent="0.3">
      <c r="A657" s="2">
        <v>656</v>
      </c>
      <c r="B657" s="2" t="s">
        <v>683</v>
      </c>
      <c r="C657" s="2">
        <v>0</v>
      </c>
      <c r="D657" s="2">
        <v>4</v>
      </c>
      <c r="E657" s="2">
        <v>8.1</v>
      </c>
      <c r="F657" s="2">
        <v>804.92</v>
      </c>
    </row>
    <row r="658" spans="1:6" x14ac:dyDescent="0.3">
      <c r="A658" s="2">
        <v>657</v>
      </c>
      <c r="B658" s="2" t="s">
        <v>684</v>
      </c>
      <c r="C658" s="2">
        <v>0</v>
      </c>
      <c r="D658" s="2">
        <v>4</v>
      </c>
      <c r="E658" s="2">
        <v>8.1</v>
      </c>
      <c r="F658" s="2">
        <v>804.92</v>
      </c>
    </row>
    <row r="659" spans="1:6" x14ac:dyDescent="0.3">
      <c r="A659" s="2">
        <v>658</v>
      </c>
      <c r="B659" s="2" t="s">
        <v>685</v>
      </c>
      <c r="C659" s="2">
        <v>0</v>
      </c>
      <c r="D659" s="2">
        <v>4</v>
      </c>
      <c r="E659" s="2">
        <v>8.1</v>
      </c>
      <c r="F659" s="2">
        <v>804.92</v>
      </c>
    </row>
    <row r="660" spans="1:6" x14ac:dyDescent="0.3">
      <c r="A660" s="2">
        <v>659</v>
      </c>
      <c r="B660" s="2" t="s">
        <v>686</v>
      </c>
      <c r="C660" s="2">
        <v>0</v>
      </c>
      <c r="D660" s="2">
        <v>4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687</v>
      </c>
      <c r="C661" s="2">
        <v>0</v>
      </c>
      <c r="D661" s="2">
        <v>4</v>
      </c>
      <c r="E661" s="2">
        <v>8.1</v>
      </c>
      <c r="F661" s="2">
        <v>804.92</v>
      </c>
    </row>
    <row r="662" spans="1:6" x14ac:dyDescent="0.3">
      <c r="A662" s="2">
        <v>661</v>
      </c>
      <c r="B662" s="2" t="s">
        <v>688</v>
      </c>
      <c r="C662" s="2">
        <v>0</v>
      </c>
      <c r="D662" s="2">
        <v>4</v>
      </c>
      <c r="E662" s="2">
        <v>8.1</v>
      </c>
      <c r="F662" s="2">
        <v>804.92</v>
      </c>
    </row>
    <row r="663" spans="1:6" x14ac:dyDescent="0.3">
      <c r="A663" s="2">
        <v>662</v>
      </c>
      <c r="B663" s="2" t="s">
        <v>689</v>
      </c>
      <c r="C663" s="2">
        <v>0</v>
      </c>
      <c r="D663" s="2">
        <v>4</v>
      </c>
      <c r="E663" s="2">
        <v>8.1</v>
      </c>
      <c r="F663" s="2">
        <v>804.92</v>
      </c>
    </row>
    <row r="664" spans="1:6" x14ac:dyDescent="0.3">
      <c r="A664" s="2">
        <v>663</v>
      </c>
      <c r="B664" s="2" t="s">
        <v>690</v>
      </c>
      <c r="C664" s="2">
        <v>0</v>
      </c>
      <c r="D664" s="2">
        <v>3</v>
      </c>
      <c r="E664" s="2">
        <v>8.1</v>
      </c>
      <c r="F664" s="2">
        <v>804.92</v>
      </c>
    </row>
    <row r="665" spans="1:6" x14ac:dyDescent="0.3">
      <c r="A665" s="2">
        <v>664</v>
      </c>
      <c r="B665" s="2" t="s">
        <v>691</v>
      </c>
      <c r="C665" s="2">
        <v>0</v>
      </c>
      <c r="D665" s="2">
        <v>4</v>
      </c>
      <c r="E665" s="2">
        <v>8.1</v>
      </c>
      <c r="F665" s="2">
        <v>804.92</v>
      </c>
    </row>
    <row r="666" spans="1:6" x14ac:dyDescent="0.3">
      <c r="A666" s="2">
        <v>665</v>
      </c>
      <c r="B666" s="2" t="s">
        <v>692</v>
      </c>
      <c r="C666" s="2">
        <v>0</v>
      </c>
      <c r="D666" s="2">
        <v>4</v>
      </c>
      <c r="E666" s="2">
        <v>8.1</v>
      </c>
      <c r="F666" s="2">
        <v>804.92</v>
      </c>
    </row>
    <row r="667" spans="1:6" x14ac:dyDescent="0.3">
      <c r="A667" s="2">
        <v>666</v>
      </c>
      <c r="B667" s="2" t="s">
        <v>693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694</v>
      </c>
      <c r="C668" s="2">
        <v>0</v>
      </c>
      <c r="D668" s="2">
        <v>4</v>
      </c>
      <c r="E668" s="2">
        <v>8.1</v>
      </c>
      <c r="F668" s="2">
        <v>804.92</v>
      </c>
    </row>
    <row r="669" spans="1:6" x14ac:dyDescent="0.3">
      <c r="A669" s="2">
        <v>668</v>
      </c>
      <c r="B669" s="2" t="s">
        <v>695</v>
      </c>
      <c r="C669" s="2">
        <v>0</v>
      </c>
      <c r="D669" s="2">
        <v>4</v>
      </c>
      <c r="E669" s="2">
        <v>8.1</v>
      </c>
      <c r="F669" s="2">
        <v>804.92</v>
      </c>
    </row>
    <row r="670" spans="1:6" x14ac:dyDescent="0.3">
      <c r="A670" s="2">
        <v>669</v>
      </c>
      <c r="B670" s="2" t="s">
        <v>696</v>
      </c>
      <c r="C670" s="2">
        <v>0</v>
      </c>
      <c r="D670" s="2">
        <v>4</v>
      </c>
      <c r="E670" s="2">
        <v>8.1</v>
      </c>
      <c r="F670" s="2">
        <v>804.92</v>
      </c>
    </row>
    <row r="671" spans="1:6" x14ac:dyDescent="0.3">
      <c r="A671" s="2">
        <v>670</v>
      </c>
      <c r="B671" s="2" t="s">
        <v>697</v>
      </c>
      <c r="C671" s="2">
        <v>0</v>
      </c>
      <c r="D671" s="2">
        <v>5</v>
      </c>
      <c r="E671" s="2">
        <v>8.1</v>
      </c>
      <c r="F671" s="2">
        <v>804.92</v>
      </c>
    </row>
    <row r="672" spans="1:6" x14ac:dyDescent="0.3">
      <c r="A672" s="2">
        <v>671</v>
      </c>
      <c r="B672" s="2" t="s">
        <v>698</v>
      </c>
      <c r="C672" s="2">
        <v>0</v>
      </c>
      <c r="D672" s="2">
        <v>4</v>
      </c>
      <c r="E672" s="2">
        <v>8.1</v>
      </c>
      <c r="F672" s="2">
        <v>804.92</v>
      </c>
    </row>
    <row r="673" spans="1:6" x14ac:dyDescent="0.3">
      <c r="A673" s="2">
        <v>672</v>
      </c>
      <c r="B673" s="2" t="s">
        <v>699</v>
      </c>
      <c r="C673" s="2">
        <v>0</v>
      </c>
      <c r="D673" s="2">
        <v>3</v>
      </c>
      <c r="E673" s="2">
        <v>8.1</v>
      </c>
      <c r="F673" s="2">
        <v>804.92</v>
      </c>
    </row>
    <row r="674" spans="1:6" x14ac:dyDescent="0.3">
      <c r="A674" s="2">
        <v>673</v>
      </c>
      <c r="B674" s="2" t="s">
        <v>700</v>
      </c>
      <c r="C674" s="2">
        <v>0</v>
      </c>
      <c r="D674" s="2">
        <v>4</v>
      </c>
      <c r="E674" s="2">
        <v>8.1</v>
      </c>
      <c r="F674" s="2">
        <v>804.92</v>
      </c>
    </row>
    <row r="675" spans="1:6" x14ac:dyDescent="0.3">
      <c r="A675" s="2">
        <v>674</v>
      </c>
      <c r="B675" s="2" t="s">
        <v>701</v>
      </c>
      <c r="C675" s="2">
        <v>0</v>
      </c>
      <c r="D675" s="2">
        <v>3</v>
      </c>
      <c r="E675" s="2">
        <v>8.1</v>
      </c>
      <c r="F675" s="2">
        <v>804.92</v>
      </c>
    </row>
    <row r="676" spans="1:6" x14ac:dyDescent="0.3">
      <c r="A676" s="2">
        <v>675</v>
      </c>
      <c r="B676" s="2" t="s">
        <v>702</v>
      </c>
      <c r="C676" s="2">
        <v>0</v>
      </c>
      <c r="D676" s="2">
        <v>4</v>
      </c>
      <c r="E676" s="2">
        <v>8.1</v>
      </c>
      <c r="F676" s="2">
        <v>804.92</v>
      </c>
    </row>
    <row r="677" spans="1:6" x14ac:dyDescent="0.3">
      <c r="A677" s="2">
        <v>676</v>
      </c>
      <c r="B677" s="2" t="s">
        <v>703</v>
      </c>
      <c r="C677" s="2">
        <v>0</v>
      </c>
      <c r="D677" s="2">
        <v>4</v>
      </c>
      <c r="E677" s="2">
        <v>8.1</v>
      </c>
      <c r="F677" s="2">
        <v>804.92</v>
      </c>
    </row>
    <row r="678" spans="1:6" x14ac:dyDescent="0.3">
      <c r="A678" s="2">
        <v>677</v>
      </c>
      <c r="B678" s="2" t="s">
        <v>704</v>
      </c>
      <c r="C678" s="2">
        <v>0</v>
      </c>
      <c r="D678" s="2">
        <v>4</v>
      </c>
      <c r="E678" s="2">
        <v>8.1</v>
      </c>
      <c r="F678" s="2">
        <v>804.92</v>
      </c>
    </row>
    <row r="679" spans="1:6" x14ac:dyDescent="0.3">
      <c r="A679" s="2">
        <v>678</v>
      </c>
      <c r="B679" s="2" t="s">
        <v>705</v>
      </c>
      <c r="C679" s="2">
        <v>0</v>
      </c>
      <c r="D679" s="2">
        <v>4</v>
      </c>
      <c r="E679" s="2">
        <v>8.1</v>
      </c>
      <c r="F679" s="2">
        <v>804.92</v>
      </c>
    </row>
    <row r="680" spans="1:6" x14ac:dyDescent="0.3">
      <c r="A680" s="2">
        <v>679</v>
      </c>
      <c r="B680" s="2" t="s">
        <v>706</v>
      </c>
      <c r="C680" s="2">
        <v>0</v>
      </c>
      <c r="D680" s="2">
        <v>3</v>
      </c>
      <c r="E680" s="2">
        <v>8.1</v>
      </c>
      <c r="F680" s="2">
        <v>804.92</v>
      </c>
    </row>
    <row r="681" spans="1:6" x14ac:dyDescent="0.3">
      <c r="A681" s="2">
        <v>680</v>
      </c>
      <c r="B681" s="2" t="s">
        <v>707</v>
      </c>
      <c r="C681" s="2">
        <v>0</v>
      </c>
      <c r="D681" s="2">
        <v>4</v>
      </c>
      <c r="E681" s="2">
        <v>8.1</v>
      </c>
      <c r="F681" s="2">
        <v>804.92</v>
      </c>
    </row>
    <row r="682" spans="1:6" x14ac:dyDescent="0.3">
      <c r="A682" s="2">
        <v>681</v>
      </c>
      <c r="B682" s="2" t="s">
        <v>708</v>
      </c>
      <c r="C682" s="2">
        <v>0</v>
      </c>
      <c r="D682" s="2">
        <v>3</v>
      </c>
      <c r="E682" s="2">
        <v>8.1</v>
      </c>
      <c r="F682" s="2">
        <v>804.92</v>
      </c>
    </row>
    <row r="683" spans="1:6" x14ac:dyDescent="0.3">
      <c r="A683" s="2">
        <v>682</v>
      </c>
      <c r="B683" s="2" t="s">
        <v>709</v>
      </c>
      <c r="C683" s="2">
        <v>0</v>
      </c>
      <c r="D683" s="2">
        <v>4</v>
      </c>
      <c r="E683" s="2">
        <v>8.1</v>
      </c>
      <c r="F683" s="2">
        <v>804.92</v>
      </c>
    </row>
    <row r="684" spans="1:6" x14ac:dyDescent="0.3">
      <c r="A684" s="2">
        <v>683</v>
      </c>
      <c r="B684" s="2" t="s">
        <v>710</v>
      </c>
      <c r="C684" s="2">
        <v>0</v>
      </c>
      <c r="D684" s="2">
        <v>4</v>
      </c>
      <c r="E684" s="2">
        <v>8.1</v>
      </c>
      <c r="F684" s="2">
        <v>804.92</v>
      </c>
    </row>
    <row r="685" spans="1:6" x14ac:dyDescent="0.3">
      <c r="A685" s="2">
        <v>684</v>
      </c>
      <c r="B685" s="2" t="s">
        <v>711</v>
      </c>
      <c r="C685" s="2">
        <v>0</v>
      </c>
      <c r="D685" s="2">
        <v>4</v>
      </c>
      <c r="E685" s="2">
        <v>8.1</v>
      </c>
      <c r="F685" s="2">
        <v>804.92</v>
      </c>
    </row>
    <row r="686" spans="1:6" x14ac:dyDescent="0.3">
      <c r="A686" s="2">
        <v>685</v>
      </c>
      <c r="B686" s="2" t="s">
        <v>712</v>
      </c>
      <c r="C686" s="2">
        <v>0</v>
      </c>
      <c r="D686" s="2">
        <v>5</v>
      </c>
      <c r="E686" s="2">
        <v>8.1</v>
      </c>
      <c r="F686" s="2">
        <v>804.92</v>
      </c>
    </row>
    <row r="687" spans="1:6" x14ac:dyDescent="0.3">
      <c r="A687" s="2">
        <v>686</v>
      </c>
      <c r="B687" s="2" t="s">
        <v>713</v>
      </c>
      <c r="C687" s="2">
        <v>0</v>
      </c>
      <c r="D687" s="2">
        <v>4</v>
      </c>
      <c r="E687" s="2">
        <v>8.1</v>
      </c>
      <c r="F687" s="2">
        <v>804.92</v>
      </c>
    </row>
    <row r="688" spans="1:6" x14ac:dyDescent="0.3">
      <c r="A688" s="2">
        <v>687</v>
      </c>
      <c r="B688" s="2" t="s">
        <v>714</v>
      </c>
      <c r="C688" s="2">
        <v>0</v>
      </c>
      <c r="D688" s="2">
        <v>4</v>
      </c>
      <c r="E688" s="2">
        <v>8.1</v>
      </c>
      <c r="F688" s="2">
        <v>804.92</v>
      </c>
    </row>
    <row r="689" spans="1:6" x14ac:dyDescent="0.3">
      <c r="A689" s="2">
        <v>688</v>
      </c>
      <c r="B689" s="2" t="s">
        <v>715</v>
      </c>
      <c r="C689" s="2">
        <v>0</v>
      </c>
      <c r="D689" s="2">
        <v>4</v>
      </c>
      <c r="E689" s="2">
        <v>8.1</v>
      </c>
      <c r="F689" s="2">
        <v>804.92</v>
      </c>
    </row>
    <row r="690" spans="1:6" x14ac:dyDescent="0.3">
      <c r="A690" s="2">
        <v>689</v>
      </c>
      <c r="B690" s="2" t="s">
        <v>716</v>
      </c>
      <c r="C690" s="2">
        <v>0</v>
      </c>
      <c r="D690" s="2">
        <v>4</v>
      </c>
      <c r="E690" s="2">
        <v>8.1</v>
      </c>
      <c r="F690" s="2">
        <v>804.92</v>
      </c>
    </row>
    <row r="691" spans="1:6" x14ac:dyDescent="0.3">
      <c r="A691" s="2">
        <v>690</v>
      </c>
      <c r="B691" s="2" t="s">
        <v>717</v>
      </c>
      <c r="C691" s="2">
        <v>0</v>
      </c>
      <c r="D691" s="2">
        <v>4</v>
      </c>
      <c r="E691" s="2">
        <v>8.1</v>
      </c>
      <c r="F691" s="2">
        <v>804.92</v>
      </c>
    </row>
    <row r="692" spans="1:6" x14ac:dyDescent="0.3">
      <c r="A692" s="2">
        <v>691</v>
      </c>
      <c r="B692" s="2" t="s">
        <v>718</v>
      </c>
      <c r="C692" s="2">
        <v>0</v>
      </c>
      <c r="D692" s="2">
        <v>4</v>
      </c>
      <c r="E692" s="2">
        <v>8.1</v>
      </c>
      <c r="F692" s="2">
        <v>804.92</v>
      </c>
    </row>
    <row r="693" spans="1:6" x14ac:dyDescent="0.3">
      <c r="A693" s="2">
        <v>692</v>
      </c>
      <c r="B693" s="2" t="s">
        <v>719</v>
      </c>
      <c r="C693" s="2">
        <v>0</v>
      </c>
      <c r="D693" s="2">
        <v>3</v>
      </c>
      <c r="E693" s="2">
        <v>8.1</v>
      </c>
      <c r="F693" s="2">
        <v>804.92</v>
      </c>
    </row>
    <row r="694" spans="1:6" x14ac:dyDescent="0.3">
      <c r="A694" s="2">
        <v>693</v>
      </c>
      <c r="B694" s="2" t="s">
        <v>720</v>
      </c>
      <c r="C694" s="2">
        <v>0</v>
      </c>
      <c r="D694" s="2">
        <v>3</v>
      </c>
      <c r="E694" s="2">
        <v>8.1</v>
      </c>
      <c r="F694" s="2">
        <v>804.92</v>
      </c>
    </row>
    <row r="695" spans="1:6" x14ac:dyDescent="0.3">
      <c r="A695" s="2">
        <v>694</v>
      </c>
      <c r="B695" s="2" t="s">
        <v>721</v>
      </c>
      <c r="C695" s="2">
        <v>0</v>
      </c>
      <c r="D695" s="2">
        <v>4</v>
      </c>
      <c r="E695" s="2">
        <v>8.1</v>
      </c>
      <c r="F695" s="2">
        <v>804.92</v>
      </c>
    </row>
    <row r="696" spans="1:6" x14ac:dyDescent="0.3">
      <c r="A696" s="2">
        <v>695</v>
      </c>
      <c r="B696" s="2" t="s">
        <v>722</v>
      </c>
      <c r="C696" s="2">
        <v>0</v>
      </c>
      <c r="D696" s="2">
        <v>4</v>
      </c>
      <c r="E696" s="2">
        <v>8.1</v>
      </c>
      <c r="F696" s="2">
        <v>804.92</v>
      </c>
    </row>
    <row r="697" spans="1:6" x14ac:dyDescent="0.3">
      <c r="A697" s="2">
        <v>696</v>
      </c>
      <c r="B697" s="2" t="s">
        <v>723</v>
      </c>
      <c r="C697" s="2">
        <v>0</v>
      </c>
      <c r="D697" s="2">
        <v>3</v>
      </c>
      <c r="E697" s="2">
        <v>8.1</v>
      </c>
      <c r="F697" s="2">
        <v>804.92</v>
      </c>
    </row>
    <row r="698" spans="1:6" x14ac:dyDescent="0.3">
      <c r="A698" s="2">
        <v>697</v>
      </c>
      <c r="B698" s="2" t="s">
        <v>724</v>
      </c>
      <c r="C698" s="2">
        <v>0</v>
      </c>
      <c r="D698" s="2">
        <v>3</v>
      </c>
      <c r="E698" s="2">
        <v>8.1</v>
      </c>
      <c r="F698" s="2">
        <v>804.92</v>
      </c>
    </row>
    <row r="699" spans="1:6" x14ac:dyDescent="0.3">
      <c r="A699" s="2">
        <v>698</v>
      </c>
      <c r="B699" s="2" t="s">
        <v>725</v>
      </c>
      <c r="C699" s="2">
        <v>0</v>
      </c>
      <c r="D699" s="2">
        <v>4</v>
      </c>
      <c r="E699" s="2">
        <v>8.1</v>
      </c>
      <c r="F699" s="2">
        <v>804.92</v>
      </c>
    </row>
    <row r="700" spans="1:6" x14ac:dyDescent="0.3">
      <c r="A700" s="2">
        <v>699</v>
      </c>
      <c r="B700" s="2" t="s">
        <v>726</v>
      </c>
      <c r="C700" s="2">
        <v>0</v>
      </c>
      <c r="D700" s="2">
        <v>5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727</v>
      </c>
      <c r="C701" s="2">
        <v>0</v>
      </c>
      <c r="D701" s="2">
        <v>3</v>
      </c>
      <c r="E701" s="2">
        <v>8.1</v>
      </c>
      <c r="F701" s="2">
        <v>804.92</v>
      </c>
    </row>
    <row r="702" spans="1:6" x14ac:dyDescent="0.3">
      <c r="A702" s="2">
        <v>701</v>
      </c>
      <c r="B702" s="2" t="s">
        <v>728</v>
      </c>
      <c r="C702" s="2">
        <v>0</v>
      </c>
      <c r="D702" s="2">
        <v>3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729</v>
      </c>
      <c r="C703" s="2">
        <v>0</v>
      </c>
      <c r="D703" s="2">
        <v>3</v>
      </c>
      <c r="E703" s="2">
        <v>8.1</v>
      </c>
      <c r="F703" s="2">
        <v>804.92</v>
      </c>
    </row>
    <row r="704" spans="1:6" x14ac:dyDescent="0.3">
      <c r="A704" s="2">
        <v>703</v>
      </c>
      <c r="B704" s="2" t="s">
        <v>730</v>
      </c>
      <c r="C704" s="2">
        <v>0</v>
      </c>
      <c r="D704" s="2">
        <v>3</v>
      </c>
      <c r="E704" s="2">
        <v>8.1</v>
      </c>
      <c r="F704" s="2">
        <v>804.92</v>
      </c>
    </row>
    <row r="705" spans="1:6" x14ac:dyDescent="0.3">
      <c r="A705" s="2">
        <v>704</v>
      </c>
      <c r="B705" s="2" t="s">
        <v>731</v>
      </c>
      <c r="C705" s="2">
        <v>0</v>
      </c>
      <c r="D705" s="2">
        <v>3</v>
      </c>
      <c r="E705" s="2">
        <v>8.1</v>
      </c>
      <c r="F705" s="2">
        <v>804.92</v>
      </c>
    </row>
    <row r="706" spans="1:6" x14ac:dyDescent="0.3">
      <c r="A706" s="2">
        <v>705</v>
      </c>
      <c r="B706" s="2" t="s">
        <v>732</v>
      </c>
      <c r="C706" s="2">
        <v>0</v>
      </c>
      <c r="D706" s="2">
        <v>3</v>
      </c>
      <c r="E706" s="2">
        <v>8.1</v>
      </c>
      <c r="F706" s="2">
        <v>804.92</v>
      </c>
    </row>
    <row r="707" spans="1:6" x14ac:dyDescent="0.3">
      <c r="A707" s="2">
        <v>706</v>
      </c>
      <c r="B707" s="2" t="s">
        <v>733</v>
      </c>
      <c r="C707" s="2">
        <v>0</v>
      </c>
      <c r="D707" s="2">
        <v>3</v>
      </c>
      <c r="E707" s="2">
        <v>8.1</v>
      </c>
      <c r="F707" s="2">
        <v>804.92</v>
      </c>
    </row>
    <row r="708" spans="1:6" x14ac:dyDescent="0.3">
      <c r="A708" s="2">
        <v>707</v>
      </c>
      <c r="B708" s="2" t="s">
        <v>734</v>
      </c>
      <c r="C708" s="2">
        <v>0</v>
      </c>
      <c r="D708" s="2">
        <v>3</v>
      </c>
      <c r="E708" s="2">
        <v>8.1</v>
      </c>
      <c r="F708" s="2">
        <v>804.92</v>
      </c>
    </row>
    <row r="709" spans="1:6" x14ac:dyDescent="0.3">
      <c r="A709" s="2">
        <v>708</v>
      </c>
      <c r="B709" s="2" t="s">
        <v>735</v>
      </c>
      <c r="C709" s="2">
        <v>0</v>
      </c>
      <c r="D709" s="2">
        <v>3</v>
      </c>
      <c r="E709" s="2">
        <v>8.1</v>
      </c>
      <c r="F709" s="2">
        <v>804.92</v>
      </c>
    </row>
    <row r="710" spans="1:6" x14ac:dyDescent="0.3">
      <c r="A710" s="2">
        <v>709</v>
      </c>
      <c r="B710" s="2" t="s">
        <v>736</v>
      </c>
      <c r="C710" s="2">
        <v>0</v>
      </c>
      <c r="D710" s="2">
        <v>3</v>
      </c>
      <c r="E710" s="2">
        <v>8.1</v>
      </c>
      <c r="F710" s="2">
        <v>804.92</v>
      </c>
    </row>
    <row r="711" spans="1:6" x14ac:dyDescent="0.3">
      <c r="A711" s="2">
        <v>710</v>
      </c>
      <c r="B711" s="2" t="s">
        <v>737</v>
      </c>
      <c r="C711" s="2">
        <v>0</v>
      </c>
      <c r="D711" s="2">
        <v>3</v>
      </c>
      <c r="E711" s="2">
        <v>8.1</v>
      </c>
      <c r="F711" s="2">
        <v>804.92</v>
      </c>
    </row>
    <row r="712" spans="1:6" x14ac:dyDescent="0.3">
      <c r="A712" s="2">
        <v>711</v>
      </c>
      <c r="B712" s="2" t="s">
        <v>738</v>
      </c>
      <c r="C712" s="2">
        <v>0</v>
      </c>
      <c r="D712" s="2">
        <v>3</v>
      </c>
      <c r="E712" s="2">
        <v>8.1</v>
      </c>
      <c r="F712" s="2">
        <v>804.92</v>
      </c>
    </row>
    <row r="713" spans="1:6" x14ac:dyDescent="0.3">
      <c r="A713" s="2">
        <v>712</v>
      </c>
      <c r="B713" s="2" t="s">
        <v>739</v>
      </c>
      <c r="C713" s="2">
        <v>0</v>
      </c>
      <c r="D713" s="2">
        <v>4</v>
      </c>
      <c r="E713" s="2">
        <v>8.1</v>
      </c>
      <c r="F713" s="2">
        <v>804.92</v>
      </c>
    </row>
    <row r="714" spans="1:6" x14ac:dyDescent="0.3">
      <c r="A714" s="2">
        <v>713</v>
      </c>
      <c r="B714" s="2" t="s">
        <v>740</v>
      </c>
      <c r="C714" s="2">
        <v>0</v>
      </c>
      <c r="D714" s="2">
        <v>4</v>
      </c>
      <c r="E714" s="2">
        <v>8.1</v>
      </c>
      <c r="F714" s="2">
        <v>804.92</v>
      </c>
    </row>
    <row r="715" spans="1:6" x14ac:dyDescent="0.3">
      <c r="A715" s="2">
        <v>714</v>
      </c>
      <c r="B715" s="2" t="s">
        <v>741</v>
      </c>
      <c r="C715" s="2">
        <v>0</v>
      </c>
      <c r="D715" s="2">
        <v>5</v>
      </c>
      <c r="E715" s="2">
        <v>8.1</v>
      </c>
      <c r="F715" s="2">
        <v>804.92</v>
      </c>
    </row>
    <row r="716" spans="1:6" x14ac:dyDescent="0.3">
      <c r="A716" s="2">
        <v>715</v>
      </c>
      <c r="B716" s="2" t="s">
        <v>742</v>
      </c>
      <c r="C716" s="2">
        <v>0</v>
      </c>
      <c r="D716" s="2">
        <v>5</v>
      </c>
      <c r="E716" s="2">
        <v>8.1</v>
      </c>
      <c r="F716" s="2">
        <v>804.92</v>
      </c>
    </row>
    <row r="717" spans="1:6" x14ac:dyDescent="0.3">
      <c r="A717" s="2">
        <v>716</v>
      </c>
      <c r="B717" s="2" t="s">
        <v>743</v>
      </c>
      <c r="C717" s="2">
        <v>0</v>
      </c>
      <c r="D717" s="2">
        <v>5</v>
      </c>
      <c r="E717" s="2">
        <v>8.1</v>
      </c>
      <c r="F717" s="2">
        <v>804.92</v>
      </c>
    </row>
    <row r="718" spans="1:6" x14ac:dyDescent="0.3">
      <c r="A718" s="2">
        <v>717</v>
      </c>
      <c r="B718" s="2" t="s">
        <v>744</v>
      </c>
      <c r="C718" s="2">
        <v>0</v>
      </c>
      <c r="D718" s="2">
        <v>4</v>
      </c>
      <c r="E718" s="2">
        <v>8.1</v>
      </c>
      <c r="F718" s="2">
        <v>804.92</v>
      </c>
    </row>
    <row r="719" spans="1:6" x14ac:dyDescent="0.3">
      <c r="A719" s="2">
        <v>718</v>
      </c>
      <c r="B719" s="2" t="s">
        <v>745</v>
      </c>
      <c r="C719" s="2">
        <v>0</v>
      </c>
      <c r="D719" s="2">
        <v>4</v>
      </c>
      <c r="E719" s="2">
        <v>8.1</v>
      </c>
      <c r="F719" s="2">
        <v>804.92</v>
      </c>
    </row>
    <row r="720" spans="1:6" x14ac:dyDescent="0.3">
      <c r="A720" s="2">
        <v>719</v>
      </c>
      <c r="B720" s="2" t="s">
        <v>746</v>
      </c>
      <c r="C720" s="2">
        <v>0</v>
      </c>
      <c r="D720" s="2">
        <v>4</v>
      </c>
      <c r="E720" s="2">
        <v>8.1</v>
      </c>
      <c r="F720" s="2">
        <v>804.92</v>
      </c>
    </row>
    <row r="721" spans="1:6" x14ac:dyDescent="0.3">
      <c r="A721" s="2">
        <v>720</v>
      </c>
      <c r="B721" s="2" t="s">
        <v>747</v>
      </c>
      <c r="C721" s="2">
        <v>0</v>
      </c>
      <c r="D721" s="2">
        <v>4</v>
      </c>
      <c r="E721" s="2">
        <v>8.1</v>
      </c>
      <c r="F721" s="2">
        <v>804.92</v>
      </c>
    </row>
    <row r="722" spans="1:6" x14ac:dyDescent="0.3">
      <c r="A722" s="2">
        <v>721</v>
      </c>
      <c r="B722" s="2" t="s">
        <v>748</v>
      </c>
      <c r="C722" s="2">
        <v>0</v>
      </c>
      <c r="D722" s="2">
        <v>3</v>
      </c>
      <c r="E722" s="2">
        <v>8.1</v>
      </c>
      <c r="F722" s="2">
        <v>804.92</v>
      </c>
    </row>
    <row r="723" spans="1:6" x14ac:dyDescent="0.3">
      <c r="A723" s="2">
        <v>722</v>
      </c>
      <c r="B723" s="2" t="s">
        <v>749</v>
      </c>
      <c r="C723" s="2">
        <v>0</v>
      </c>
      <c r="D723" s="2">
        <v>4</v>
      </c>
      <c r="E723" s="2">
        <v>8.1</v>
      </c>
      <c r="F723" s="2">
        <v>804.92</v>
      </c>
    </row>
    <row r="724" spans="1:6" x14ac:dyDescent="0.3">
      <c r="A724" s="2">
        <v>723</v>
      </c>
      <c r="B724" s="2" t="s">
        <v>750</v>
      </c>
      <c r="C724" s="2">
        <v>0</v>
      </c>
      <c r="D724" s="2">
        <v>3</v>
      </c>
      <c r="E724" s="2">
        <v>8.1</v>
      </c>
      <c r="F724" s="2">
        <v>804.92</v>
      </c>
    </row>
    <row r="725" spans="1:6" x14ac:dyDescent="0.3">
      <c r="A725" s="2">
        <v>724</v>
      </c>
      <c r="B725" s="2" t="s">
        <v>751</v>
      </c>
      <c r="C725" s="2">
        <v>0</v>
      </c>
      <c r="D725" s="2">
        <v>5</v>
      </c>
      <c r="E725" s="2">
        <v>8.1</v>
      </c>
      <c r="F725" s="2">
        <v>804.92</v>
      </c>
    </row>
    <row r="726" spans="1:6" x14ac:dyDescent="0.3">
      <c r="A726" s="2">
        <v>725</v>
      </c>
      <c r="B726" s="2" t="s">
        <v>752</v>
      </c>
      <c r="C726" s="2">
        <v>0</v>
      </c>
      <c r="D726" s="2">
        <v>5</v>
      </c>
      <c r="E726" s="2">
        <v>8.1</v>
      </c>
      <c r="F726" s="2">
        <v>804.92</v>
      </c>
    </row>
    <row r="727" spans="1:6" x14ac:dyDescent="0.3">
      <c r="A727" s="2">
        <v>726</v>
      </c>
      <c r="B727" s="2" t="s">
        <v>753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754</v>
      </c>
      <c r="C728" s="2">
        <v>0</v>
      </c>
      <c r="D728" s="2">
        <v>3</v>
      </c>
      <c r="E728" s="2">
        <v>8.1</v>
      </c>
      <c r="F728" s="2">
        <v>804.92</v>
      </c>
    </row>
    <row r="729" spans="1:6" x14ac:dyDescent="0.3">
      <c r="A729" s="2">
        <v>728</v>
      </c>
      <c r="B729" s="2" t="s">
        <v>755</v>
      </c>
      <c r="C729" s="2">
        <v>0</v>
      </c>
      <c r="D729" s="2">
        <v>3</v>
      </c>
      <c r="E729" s="2">
        <v>8.1</v>
      </c>
      <c r="F729" s="2">
        <v>804.92</v>
      </c>
    </row>
    <row r="730" spans="1:6" x14ac:dyDescent="0.3">
      <c r="A730" s="2">
        <v>729</v>
      </c>
      <c r="B730" s="2" t="s">
        <v>756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757</v>
      </c>
      <c r="C731" s="2">
        <v>0</v>
      </c>
      <c r="D731" s="2">
        <v>3</v>
      </c>
      <c r="E731" s="2">
        <v>8.1</v>
      </c>
      <c r="F731" s="2">
        <v>804.92</v>
      </c>
    </row>
    <row r="732" spans="1:6" x14ac:dyDescent="0.3">
      <c r="A732" s="2">
        <v>731</v>
      </c>
      <c r="B732" s="2" t="s">
        <v>758</v>
      </c>
      <c r="C732" s="2">
        <v>0</v>
      </c>
      <c r="D732" s="2">
        <v>3</v>
      </c>
      <c r="E732" s="2">
        <v>8.1</v>
      </c>
      <c r="F732" s="2">
        <v>804.92</v>
      </c>
    </row>
    <row r="733" spans="1:6" x14ac:dyDescent="0.3">
      <c r="A733" s="2">
        <v>732</v>
      </c>
      <c r="B733" s="2" t="s">
        <v>759</v>
      </c>
      <c r="C733" s="2">
        <v>0</v>
      </c>
      <c r="D733" s="2">
        <v>3</v>
      </c>
      <c r="E733" s="2">
        <v>8.1</v>
      </c>
      <c r="F733" s="2">
        <v>804.92</v>
      </c>
    </row>
    <row r="734" spans="1:6" x14ac:dyDescent="0.3">
      <c r="A734" s="2">
        <v>733</v>
      </c>
      <c r="B734" s="2" t="s">
        <v>760</v>
      </c>
      <c r="C734" s="2">
        <v>0</v>
      </c>
      <c r="D734" s="2">
        <v>3</v>
      </c>
      <c r="E734" s="2">
        <v>8.1</v>
      </c>
      <c r="F734" s="2">
        <v>804.92</v>
      </c>
    </row>
    <row r="735" spans="1:6" x14ac:dyDescent="0.3">
      <c r="A735" s="2">
        <v>734</v>
      </c>
      <c r="B735" s="2" t="s">
        <v>761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762</v>
      </c>
      <c r="C736" s="2">
        <v>0</v>
      </c>
      <c r="D736" s="2">
        <v>3</v>
      </c>
      <c r="E736" s="2">
        <v>8.1</v>
      </c>
      <c r="F736" s="2">
        <v>804.92</v>
      </c>
    </row>
    <row r="737" spans="1:6" x14ac:dyDescent="0.3">
      <c r="A737" s="2">
        <v>736</v>
      </c>
      <c r="B737" s="2" t="s">
        <v>763</v>
      </c>
      <c r="C737" s="2">
        <v>0</v>
      </c>
      <c r="D737" s="2">
        <v>3</v>
      </c>
      <c r="E737" s="2">
        <v>8.1</v>
      </c>
      <c r="F737" s="2">
        <v>804.92</v>
      </c>
    </row>
    <row r="738" spans="1:6" x14ac:dyDescent="0.3">
      <c r="A738" s="2">
        <v>737</v>
      </c>
      <c r="B738" s="2" t="s">
        <v>764</v>
      </c>
      <c r="C738" s="2">
        <v>0</v>
      </c>
      <c r="D738" s="2">
        <v>5</v>
      </c>
      <c r="E738" s="2">
        <v>8.1</v>
      </c>
      <c r="F738" s="2">
        <v>804.92</v>
      </c>
    </row>
    <row r="739" spans="1:6" x14ac:dyDescent="0.3">
      <c r="A739" s="2">
        <v>738</v>
      </c>
      <c r="B739" s="2" t="s">
        <v>765</v>
      </c>
      <c r="C739" s="2">
        <v>0</v>
      </c>
      <c r="D739" s="2">
        <v>5</v>
      </c>
      <c r="E739" s="2">
        <v>8.1</v>
      </c>
      <c r="F739" s="2">
        <v>804.92</v>
      </c>
    </row>
    <row r="740" spans="1:6" x14ac:dyDescent="0.3">
      <c r="A740" s="2">
        <v>739</v>
      </c>
      <c r="B740" s="2" t="s">
        <v>766</v>
      </c>
      <c r="C740" s="2">
        <v>0</v>
      </c>
      <c r="D740" s="2">
        <v>5</v>
      </c>
      <c r="E740" s="2">
        <v>8.1</v>
      </c>
      <c r="F740" s="2">
        <v>804.92</v>
      </c>
    </row>
    <row r="741" spans="1:6" x14ac:dyDescent="0.3">
      <c r="A741" s="2">
        <v>740</v>
      </c>
      <c r="B741" s="2" t="s">
        <v>767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768</v>
      </c>
      <c r="C742" s="2">
        <v>0</v>
      </c>
      <c r="D742" s="2">
        <v>5</v>
      </c>
      <c r="E742" s="2">
        <v>8.1</v>
      </c>
      <c r="F742" s="2">
        <v>804.92</v>
      </c>
    </row>
    <row r="743" spans="1:6" x14ac:dyDescent="0.3">
      <c r="A743" s="2">
        <v>742</v>
      </c>
      <c r="B743" s="2" t="s">
        <v>769</v>
      </c>
      <c r="C743" s="2">
        <v>0</v>
      </c>
      <c r="D743" s="2">
        <v>5</v>
      </c>
      <c r="E743" s="2">
        <v>8.1</v>
      </c>
      <c r="F743" s="2">
        <v>804.92</v>
      </c>
    </row>
    <row r="744" spans="1:6" x14ac:dyDescent="0.3">
      <c r="A744" s="2">
        <v>743</v>
      </c>
      <c r="B744" s="2" t="s">
        <v>770</v>
      </c>
      <c r="C744" s="2">
        <v>0</v>
      </c>
      <c r="D744" s="2">
        <v>4</v>
      </c>
      <c r="E744" s="2">
        <v>8.1</v>
      </c>
      <c r="F744" s="2">
        <v>804.92</v>
      </c>
    </row>
    <row r="745" spans="1:6" x14ac:dyDescent="0.3">
      <c r="A745" s="2">
        <v>744</v>
      </c>
      <c r="B745" s="2" t="s">
        <v>771</v>
      </c>
      <c r="C745" s="2">
        <v>0</v>
      </c>
      <c r="D745" s="2">
        <v>4</v>
      </c>
      <c r="E745" s="2">
        <v>8.1</v>
      </c>
      <c r="F745" s="2">
        <v>804.92</v>
      </c>
    </row>
    <row r="746" spans="1:6" x14ac:dyDescent="0.3">
      <c r="A746" s="2">
        <v>745</v>
      </c>
      <c r="B746" s="2" t="s">
        <v>772</v>
      </c>
      <c r="C746" s="2">
        <v>0</v>
      </c>
      <c r="D746" s="2">
        <v>4</v>
      </c>
      <c r="E746" s="2">
        <v>8.1</v>
      </c>
      <c r="F746" s="2">
        <v>804.92</v>
      </c>
    </row>
    <row r="747" spans="1:6" x14ac:dyDescent="0.3">
      <c r="A747" s="2">
        <v>746</v>
      </c>
      <c r="B747" s="2" t="s">
        <v>773</v>
      </c>
      <c r="C747" s="2">
        <v>0</v>
      </c>
      <c r="D747" s="2">
        <v>4</v>
      </c>
      <c r="E747" s="2">
        <v>8.1</v>
      </c>
      <c r="F747" s="2">
        <v>804.92</v>
      </c>
    </row>
    <row r="748" spans="1:6" x14ac:dyDescent="0.3">
      <c r="A748" s="2">
        <v>747</v>
      </c>
      <c r="B748" s="2" t="s">
        <v>774</v>
      </c>
      <c r="C748" s="2">
        <v>0</v>
      </c>
      <c r="D748" s="2">
        <v>3</v>
      </c>
      <c r="E748" s="2">
        <v>8.1</v>
      </c>
      <c r="F748" s="2">
        <v>804.92</v>
      </c>
    </row>
    <row r="749" spans="1:6" x14ac:dyDescent="0.3">
      <c r="A749" s="2">
        <v>748</v>
      </c>
      <c r="B749" s="2" t="s">
        <v>775</v>
      </c>
      <c r="C749" s="2">
        <v>0</v>
      </c>
      <c r="D749" s="2">
        <v>3</v>
      </c>
      <c r="E749" s="2">
        <v>8.1</v>
      </c>
      <c r="F749" s="2">
        <v>804.92</v>
      </c>
    </row>
    <row r="750" spans="1:6" x14ac:dyDescent="0.3">
      <c r="A750" s="2">
        <v>749</v>
      </c>
      <c r="B750" s="2" t="s">
        <v>776</v>
      </c>
      <c r="C750" s="2">
        <v>0</v>
      </c>
      <c r="D750" s="2">
        <v>3</v>
      </c>
      <c r="E750" s="2">
        <v>8.1</v>
      </c>
      <c r="F750" s="2">
        <v>804.92</v>
      </c>
    </row>
    <row r="751" spans="1:6" x14ac:dyDescent="0.3">
      <c r="A751" s="2">
        <v>750</v>
      </c>
      <c r="B751" s="2" t="s">
        <v>777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778</v>
      </c>
      <c r="C752" s="2">
        <v>0</v>
      </c>
      <c r="D752" s="2">
        <v>3</v>
      </c>
      <c r="E752" s="2">
        <v>8.1</v>
      </c>
      <c r="F752" s="2">
        <v>804.92</v>
      </c>
    </row>
    <row r="753" spans="1:6" x14ac:dyDescent="0.3">
      <c r="A753" s="2">
        <v>752</v>
      </c>
      <c r="B753" s="2" t="s">
        <v>779</v>
      </c>
      <c r="C753" s="2">
        <v>0</v>
      </c>
      <c r="D753" s="2">
        <v>3</v>
      </c>
      <c r="E753" s="2">
        <v>8.1</v>
      </c>
      <c r="F753" s="2">
        <v>804.92</v>
      </c>
    </row>
    <row r="754" spans="1:6" x14ac:dyDescent="0.3">
      <c r="A754" s="2">
        <v>753</v>
      </c>
      <c r="B754" s="2" t="s">
        <v>780</v>
      </c>
      <c r="C754" s="2">
        <v>0</v>
      </c>
      <c r="D754" s="2">
        <v>3</v>
      </c>
      <c r="E754" s="2">
        <v>8.1</v>
      </c>
      <c r="F754" s="2">
        <v>804.92</v>
      </c>
    </row>
    <row r="755" spans="1:6" x14ac:dyDescent="0.3">
      <c r="A755" s="2">
        <v>754</v>
      </c>
      <c r="B755" s="2" t="s">
        <v>781</v>
      </c>
      <c r="C755" s="2">
        <v>0</v>
      </c>
      <c r="D755" s="2">
        <v>5</v>
      </c>
      <c r="E755" s="2">
        <v>8.1</v>
      </c>
      <c r="F755" s="2">
        <v>804.92</v>
      </c>
    </row>
    <row r="756" spans="1:6" x14ac:dyDescent="0.3">
      <c r="A756" s="2">
        <v>755</v>
      </c>
      <c r="B756" s="2" t="s">
        <v>782</v>
      </c>
      <c r="C756" s="2">
        <v>0</v>
      </c>
      <c r="D756" s="2">
        <v>5</v>
      </c>
      <c r="E756" s="2">
        <v>8.1</v>
      </c>
      <c r="F756" s="2">
        <v>804.92</v>
      </c>
    </row>
    <row r="757" spans="1:6" x14ac:dyDescent="0.3">
      <c r="A757" s="2">
        <v>756</v>
      </c>
      <c r="B757" s="2" t="s">
        <v>783</v>
      </c>
      <c r="C757" s="2">
        <v>0</v>
      </c>
      <c r="D757" s="2">
        <v>4</v>
      </c>
      <c r="E757" s="2">
        <v>8.1</v>
      </c>
      <c r="F757" s="2">
        <v>804.92</v>
      </c>
    </row>
    <row r="758" spans="1:6" x14ac:dyDescent="0.3">
      <c r="A758" s="2">
        <v>757</v>
      </c>
      <c r="B758" s="2" t="s">
        <v>784</v>
      </c>
      <c r="C758" s="2">
        <v>0</v>
      </c>
      <c r="D758" s="2">
        <v>4</v>
      </c>
      <c r="E758" s="2">
        <v>8.1</v>
      </c>
      <c r="F758" s="2">
        <v>804.92</v>
      </c>
    </row>
    <row r="759" spans="1:6" x14ac:dyDescent="0.3">
      <c r="A759" s="2">
        <v>758</v>
      </c>
      <c r="B759" s="2" t="s">
        <v>785</v>
      </c>
      <c r="C759" s="2">
        <v>0</v>
      </c>
      <c r="D759" s="2">
        <v>4</v>
      </c>
      <c r="E759" s="2">
        <v>8.1</v>
      </c>
      <c r="F759" s="2">
        <v>804.92</v>
      </c>
    </row>
    <row r="760" spans="1:6" x14ac:dyDescent="0.3">
      <c r="A760" s="2">
        <v>759</v>
      </c>
      <c r="B760" s="2" t="s">
        <v>786</v>
      </c>
      <c r="C760" s="2">
        <v>0</v>
      </c>
      <c r="D760" s="2">
        <v>3</v>
      </c>
      <c r="E760" s="2">
        <v>8.1</v>
      </c>
      <c r="F760" s="2">
        <v>804.92</v>
      </c>
    </row>
    <row r="761" spans="1:6" x14ac:dyDescent="0.3">
      <c r="A761" s="2">
        <v>760</v>
      </c>
      <c r="B761" s="2" t="s">
        <v>787</v>
      </c>
      <c r="C761" s="2">
        <v>0</v>
      </c>
      <c r="D761" s="2">
        <v>3</v>
      </c>
      <c r="E761" s="2">
        <v>8.1</v>
      </c>
      <c r="F761" s="2">
        <v>804.92</v>
      </c>
    </row>
    <row r="762" spans="1:6" x14ac:dyDescent="0.3">
      <c r="A762" s="2">
        <v>761</v>
      </c>
      <c r="B762" s="2" t="s">
        <v>788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789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790</v>
      </c>
      <c r="C764" s="2">
        <v>0</v>
      </c>
      <c r="D764" s="2">
        <v>3</v>
      </c>
      <c r="E764" s="2">
        <v>8.1</v>
      </c>
      <c r="F764" s="2">
        <v>804.92</v>
      </c>
    </row>
    <row r="765" spans="1:6" x14ac:dyDescent="0.3">
      <c r="A765" s="2">
        <v>764</v>
      </c>
      <c r="B765" s="2" t="s">
        <v>791</v>
      </c>
      <c r="C765" s="2">
        <v>0</v>
      </c>
      <c r="D765" s="2">
        <v>3</v>
      </c>
      <c r="E765" s="2">
        <v>8.1</v>
      </c>
      <c r="F765" s="2">
        <v>804.92</v>
      </c>
    </row>
    <row r="766" spans="1:6" x14ac:dyDescent="0.3">
      <c r="A766" s="2">
        <v>765</v>
      </c>
      <c r="B766" s="2" t="s">
        <v>792</v>
      </c>
      <c r="C766" s="2">
        <v>0</v>
      </c>
      <c r="D766" s="2">
        <v>3</v>
      </c>
      <c r="E766" s="2">
        <v>8.1</v>
      </c>
      <c r="F766" s="2">
        <v>804.92</v>
      </c>
    </row>
    <row r="767" spans="1:6" x14ac:dyDescent="0.3">
      <c r="A767" s="2">
        <v>766</v>
      </c>
      <c r="B767" s="2" t="s">
        <v>793</v>
      </c>
      <c r="C767" s="2">
        <v>0</v>
      </c>
      <c r="D767" s="2">
        <v>4</v>
      </c>
      <c r="E767" s="2">
        <v>8.1</v>
      </c>
      <c r="F767" s="2">
        <v>804.92</v>
      </c>
    </row>
    <row r="768" spans="1:6" x14ac:dyDescent="0.3">
      <c r="A768" s="2">
        <v>767</v>
      </c>
      <c r="B768" s="2" t="s">
        <v>794</v>
      </c>
      <c r="C768" s="2">
        <v>0</v>
      </c>
      <c r="D768" s="2">
        <v>4</v>
      </c>
      <c r="E768" s="2">
        <v>8.1</v>
      </c>
      <c r="F768" s="2">
        <v>804.92</v>
      </c>
    </row>
    <row r="769" spans="1:6" x14ac:dyDescent="0.3">
      <c r="A769" s="2">
        <v>768</v>
      </c>
      <c r="B769" s="2" t="s">
        <v>795</v>
      </c>
      <c r="C769" s="2">
        <v>0</v>
      </c>
      <c r="D769" s="2">
        <v>4</v>
      </c>
      <c r="E769" s="2">
        <v>8.1</v>
      </c>
      <c r="F769" s="2">
        <v>804.92</v>
      </c>
    </row>
    <row r="770" spans="1:6" x14ac:dyDescent="0.3">
      <c r="A770" s="2">
        <v>769</v>
      </c>
      <c r="B770" s="2" t="s">
        <v>796</v>
      </c>
      <c r="C770" s="2">
        <v>0</v>
      </c>
      <c r="D770" s="2">
        <v>4</v>
      </c>
      <c r="E770" s="2">
        <v>8.1</v>
      </c>
      <c r="F770" s="2">
        <v>804.92</v>
      </c>
    </row>
    <row r="771" spans="1:6" x14ac:dyDescent="0.3">
      <c r="A771" s="2">
        <v>770</v>
      </c>
      <c r="B771" s="2" t="s">
        <v>797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798</v>
      </c>
      <c r="C772" s="2">
        <v>0</v>
      </c>
      <c r="D772" s="2">
        <v>4</v>
      </c>
      <c r="E772" s="2">
        <v>8.1</v>
      </c>
      <c r="F772" s="2">
        <v>804.92</v>
      </c>
    </row>
    <row r="773" spans="1:6" x14ac:dyDescent="0.3">
      <c r="A773" s="2">
        <v>772</v>
      </c>
      <c r="B773" s="2" t="s">
        <v>799</v>
      </c>
      <c r="C773" s="2">
        <v>0</v>
      </c>
      <c r="D773" s="2">
        <v>4</v>
      </c>
      <c r="E773" s="2">
        <v>8.1</v>
      </c>
      <c r="F773" s="2">
        <v>804.92</v>
      </c>
    </row>
    <row r="774" spans="1:6" x14ac:dyDescent="0.3">
      <c r="A774" s="2">
        <v>773</v>
      </c>
      <c r="B774" s="2" t="s">
        <v>800</v>
      </c>
      <c r="C774" s="2">
        <v>0</v>
      </c>
      <c r="D774" s="2">
        <v>4</v>
      </c>
      <c r="E774" s="2">
        <v>8.1</v>
      </c>
      <c r="F774" s="2">
        <v>804.92</v>
      </c>
    </row>
    <row r="775" spans="1:6" x14ac:dyDescent="0.3">
      <c r="A775" s="2">
        <v>774</v>
      </c>
      <c r="B775" s="2" t="s">
        <v>801</v>
      </c>
      <c r="C775" s="2">
        <v>0</v>
      </c>
      <c r="D775" s="2">
        <v>4</v>
      </c>
      <c r="E775" s="2">
        <v>8.1</v>
      </c>
      <c r="F775" s="2">
        <v>804.92</v>
      </c>
    </row>
    <row r="776" spans="1:6" x14ac:dyDescent="0.3">
      <c r="A776" s="2">
        <v>775</v>
      </c>
      <c r="B776" s="2" t="s">
        <v>802</v>
      </c>
      <c r="C776" s="2">
        <v>0</v>
      </c>
      <c r="D776" s="2">
        <v>4</v>
      </c>
      <c r="E776" s="2">
        <v>8.1</v>
      </c>
      <c r="F776" s="2">
        <v>804.92</v>
      </c>
    </row>
    <row r="777" spans="1:6" x14ac:dyDescent="0.3">
      <c r="A777" s="2">
        <v>776</v>
      </c>
      <c r="B777" s="2" t="s">
        <v>803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804</v>
      </c>
      <c r="C778" s="2">
        <v>0</v>
      </c>
      <c r="D778" s="2">
        <v>3</v>
      </c>
      <c r="E778" s="2">
        <v>8.1</v>
      </c>
      <c r="F778" s="2">
        <v>804.92</v>
      </c>
    </row>
    <row r="779" spans="1:6" x14ac:dyDescent="0.3">
      <c r="A779" s="2">
        <v>778</v>
      </c>
      <c r="B779" s="2" t="s">
        <v>805</v>
      </c>
      <c r="C779" s="2">
        <v>0</v>
      </c>
      <c r="D779" s="2">
        <v>4</v>
      </c>
      <c r="E779" s="2">
        <v>8.1</v>
      </c>
      <c r="F779" s="2">
        <v>804.92</v>
      </c>
    </row>
    <row r="780" spans="1:6" x14ac:dyDescent="0.3">
      <c r="A780" s="2">
        <v>779</v>
      </c>
      <c r="B780" s="2" t="s">
        <v>806</v>
      </c>
      <c r="C780" s="2">
        <v>0</v>
      </c>
      <c r="D780" s="2">
        <v>3</v>
      </c>
      <c r="E780" s="2">
        <v>8.1</v>
      </c>
      <c r="F780" s="2">
        <v>804.92</v>
      </c>
    </row>
    <row r="781" spans="1:6" x14ac:dyDescent="0.3">
      <c r="A781" s="2">
        <v>780</v>
      </c>
      <c r="B781" s="2" t="s">
        <v>807</v>
      </c>
      <c r="C781" s="2">
        <v>0</v>
      </c>
      <c r="D781" s="2">
        <v>3</v>
      </c>
      <c r="E781" s="2">
        <v>8.1</v>
      </c>
      <c r="F781" s="2">
        <v>804.92</v>
      </c>
    </row>
    <row r="782" spans="1:6" x14ac:dyDescent="0.3">
      <c r="A782" s="2">
        <v>781</v>
      </c>
      <c r="B782" s="2" t="s">
        <v>808</v>
      </c>
      <c r="C782" s="2">
        <v>0</v>
      </c>
      <c r="D782" s="2">
        <v>3</v>
      </c>
      <c r="E782" s="2">
        <v>8.1</v>
      </c>
      <c r="F782" s="2">
        <v>804.92</v>
      </c>
    </row>
    <row r="783" spans="1:6" x14ac:dyDescent="0.3">
      <c r="A783" s="2">
        <v>782</v>
      </c>
      <c r="B783" s="2" t="s">
        <v>809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810</v>
      </c>
      <c r="C784" s="2">
        <v>0</v>
      </c>
      <c r="D784" s="2">
        <v>3</v>
      </c>
      <c r="E784" s="2">
        <v>8.1</v>
      </c>
      <c r="F784" s="2">
        <v>804.92</v>
      </c>
    </row>
    <row r="785" spans="1:6" x14ac:dyDescent="0.3">
      <c r="A785" s="2">
        <v>784</v>
      </c>
      <c r="B785" s="2" t="s">
        <v>811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812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813</v>
      </c>
      <c r="C787" s="2">
        <v>0</v>
      </c>
      <c r="D787" s="2">
        <v>5</v>
      </c>
      <c r="E787" s="2">
        <v>8.1</v>
      </c>
      <c r="F787" s="2">
        <v>804.92</v>
      </c>
    </row>
    <row r="788" spans="1:6" x14ac:dyDescent="0.3">
      <c r="A788" s="2">
        <v>787</v>
      </c>
      <c r="B788" s="2" t="s">
        <v>814</v>
      </c>
      <c r="C788" s="2">
        <v>0</v>
      </c>
      <c r="D788" s="2">
        <v>4</v>
      </c>
      <c r="E788" s="2">
        <v>8.1</v>
      </c>
      <c r="F788" s="2">
        <v>804.92</v>
      </c>
    </row>
    <row r="789" spans="1:6" x14ac:dyDescent="0.3">
      <c r="A789" s="2">
        <v>788</v>
      </c>
      <c r="B789" s="2" t="s">
        <v>815</v>
      </c>
      <c r="C789" s="2">
        <v>0</v>
      </c>
      <c r="D789" s="2">
        <v>4</v>
      </c>
      <c r="E789" s="2">
        <v>8.1</v>
      </c>
      <c r="F789" s="2">
        <v>804.92</v>
      </c>
    </row>
    <row r="790" spans="1:6" x14ac:dyDescent="0.3">
      <c r="A790" s="2">
        <v>789</v>
      </c>
      <c r="B790" s="2" t="s">
        <v>816</v>
      </c>
      <c r="C790" s="2">
        <v>0</v>
      </c>
      <c r="D790" s="2">
        <v>4</v>
      </c>
      <c r="E790" s="2">
        <v>8.1</v>
      </c>
      <c r="F790" s="2">
        <v>804.92</v>
      </c>
    </row>
    <row r="791" spans="1:6" x14ac:dyDescent="0.3">
      <c r="A791" s="2">
        <v>790</v>
      </c>
      <c r="B791" s="2" t="s">
        <v>817</v>
      </c>
      <c r="C791" s="2">
        <v>0</v>
      </c>
      <c r="D791" s="2">
        <v>4</v>
      </c>
      <c r="E791" s="2">
        <v>8.1</v>
      </c>
      <c r="F791" s="2">
        <v>804.92</v>
      </c>
    </row>
    <row r="792" spans="1:6" x14ac:dyDescent="0.3">
      <c r="A792" s="2">
        <v>791</v>
      </c>
      <c r="B792" s="2" t="s">
        <v>818</v>
      </c>
      <c r="C792" s="2">
        <v>0</v>
      </c>
      <c r="D792" s="2">
        <v>4</v>
      </c>
      <c r="E792" s="2">
        <v>8.1</v>
      </c>
      <c r="F792" s="2">
        <v>804.92</v>
      </c>
    </row>
    <row r="793" spans="1:6" x14ac:dyDescent="0.3">
      <c r="A793" s="2">
        <v>792</v>
      </c>
      <c r="B793" s="2" t="s">
        <v>819</v>
      </c>
      <c r="C793" s="2">
        <v>0</v>
      </c>
      <c r="D793" s="2">
        <v>4</v>
      </c>
      <c r="E793" s="2">
        <v>8.1</v>
      </c>
      <c r="F793" s="2">
        <v>804.92</v>
      </c>
    </row>
    <row r="794" spans="1:6" x14ac:dyDescent="0.3">
      <c r="A794" s="2">
        <v>793</v>
      </c>
      <c r="B794" s="2" t="s">
        <v>820</v>
      </c>
      <c r="C794" s="2">
        <v>0</v>
      </c>
      <c r="D794" s="2">
        <v>4</v>
      </c>
      <c r="E794" s="2">
        <v>8.1</v>
      </c>
      <c r="F794" s="2">
        <v>804.92</v>
      </c>
    </row>
    <row r="795" spans="1:6" x14ac:dyDescent="0.3">
      <c r="A795" s="2">
        <v>794</v>
      </c>
      <c r="B795" s="2" t="s">
        <v>821</v>
      </c>
      <c r="C795" s="2">
        <v>0</v>
      </c>
      <c r="D795" s="2">
        <v>4</v>
      </c>
      <c r="E795" s="2">
        <v>8.1</v>
      </c>
      <c r="F795" s="2">
        <v>804.92</v>
      </c>
    </row>
    <row r="796" spans="1:6" x14ac:dyDescent="0.3">
      <c r="A796" s="2">
        <v>795</v>
      </c>
      <c r="B796" s="2" t="s">
        <v>822</v>
      </c>
      <c r="C796" s="2">
        <v>0</v>
      </c>
      <c r="D796" s="2">
        <v>4</v>
      </c>
      <c r="E796" s="2">
        <v>8.1</v>
      </c>
      <c r="F796" s="2">
        <v>804.92</v>
      </c>
    </row>
    <row r="797" spans="1:6" x14ac:dyDescent="0.3">
      <c r="A797" s="2">
        <v>796</v>
      </c>
      <c r="B797" s="2" t="s">
        <v>823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824</v>
      </c>
      <c r="C798" s="2">
        <v>0</v>
      </c>
      <c r="D798" s="2">
        <v>3</v>
      </c>
      <c r="E798" s="2">
        <v>8.1</v>
      </c>
      <c r="F798" s="2">
        <v>804.92</v>
      </c>
    </row>
    <row r="799" spans="1:6" x14ac:dyDescent="0.3">
      <c r="A799" s="2">
        <v>798</v>
      </c>
      <c r="B799" s="2" t="s">
        <v>825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826</v>
      </c>
      <c r="C800" s="2">
        <v>0</v>
      </c>
      <c r="D800" s="2">
        <v>4</v>
      </c>
      <c r="E800" s="2">
        <v>8.1</v>
      </c>
      <c r="F800" s="2">
        <v>804.92</v>
      </c>
    </row>
    <row r="801" spans="1:6" x14ac:dyDescent="0.3">
      <c r="A801" s="2">
        <v>800</v>
      </c>
      <c r="B801" s="2" t="s">
        <v>827</v>
      </c>
      <c r="C801" s="2">
        <v>0</v>
      </c>
      <c r="D801" s="2">
        <v>5</v>
      </c>
      <c r="E801" s="2">
        <v>8.1</v>
      </c>
      <c r="F801" s="2">
        <v>804.92</v>
      </c>
    </row>
    <row r="802" spans="1:6" x14ac:dyDescent="0.3">
      <c r="A802" s="2">
        <v>801</v>
      </c>
      <c r="B802" s="2" t="s">
        <v>828</v>
      </c>
      <c r="C802" s="2">
        <v>0</v>
      </c>
      <c r="D802" s="2">
        <v>4</v>
      </c>
      <c r="E802" s="2">
        <v>8.1</v>
      </c>
      <c r="F802" s="2">
        <v>804.92</v>
      </c>
    </row>
    <row r="803" spans="1:6" x14ac:dyDescent="0.3">
      <c r="A803" s="2">
        <v>802</v>
      </c>
      <c r="B803" s="2" t="s">
        <v>829</v>
      </c>
      <c r="C803" s="2">
        <v>0</v>
      </c>
      <c r="D803" s="2">
        <v>5</v>
      </c>
      <c r="E803" s="2">
        <v>8.1</v>
      </c>
      <c r="F803" s="2">
        <v>804.92</v>
      </c>
    </row>
    <row r="804" spans="1:6" x14ac:dyDescent="0.3">
      <c r="A804" s="2">
        <v>803</v>
      </c>
      <c r="B804" s="2" t="s">
        <v>830</v>
      </c>
      <c r="C804" s="2">
        <v>0</v>
      </c>
      <c r="D804" s="2">
        <v>5</v>
      </c>
      <c r="E804" s="2">
        <v>8.1</v>
      </c>
      <c r="F804" s="2">
        <v>804.92</v>
      </c>
    </row>
    <row r="805" spans="1:6" x14ac:dyDescent="0.3">
      <c r="A805" s="2">
        <v>804</v>
      </c>
      <c r="B805" s="2" t="s">
        <v>831</v>
      </c>
      <c r="C805" s="2">
        <v>0</v>
      </c>
      <c r="D805" s="2">
        <v>5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832</v>
      </c>
      <c r="C806" s="2">
        <v>0</v>
      </c>
      <c r="D806" s="2">
        <v>5</v>
      </c>
      <c r="E806" s="2">
        <v>8.1</v>
      </c>
      <c r="F806" s="2">
        <v>804.92</v>
      </c>
    </row>
    <row r="807" spans="1:6" x14ac:dyDescent="0.3">
      <c r="A807" s="2">
        <v>806</v>
      </c>
      <c r="B807" s="2" t="s">
        <v>833</v>
      </c>
      <c r="C807" s="2">
        <v>0</v>
      </c>
      <c r="D807" s="2">
        <v>4</v>
      </c>
      <c r="E807" s="2">
        <v>8.1</v>
      </c>
      <c r="F807" s="2">
        <v>804.92</v>
      </c>
    </row>
    <row r="808" spans="1:6" x14ac:dyDescent="0.3">
      <c r="A808" s="2">
        <v>807</v>
      </c>
      <c r="B808" s="2" t="s">
        <v>834</v>
      </c>
      <c r="C808" s="2">
        <v>0</v>
      </c>
      <c r="D808" s="2">
        <v>4</v>
      </c>
      <c r="E808" s="2">
        <v>8.1</v>
      </c>
      <c r="F808" s="2">
        <v>804.92</v>
      </c>
    </row>
    <row r="809" spans="1:6" x14ac:dyDescent="0.3">
      <c r="A809" s="2">
        <v>808</v>
      </c>
      <c r="B809" s="2" t="s">
        <v>835</v>
      </c>
      <c r="C809" s="2">
        <v>0</v>
      </c>
      <c r="D809" s="2">
        <v>5</v>
      </c>
      <c r="E809" s="2">
        <v>8.1</v>
      </c>
      <c r="F809" s="2">
        <v>804.92</v>
      </c>
    </row>
    <row r="810" spans="1:6" x14ac:dyDescent="0.3">
      <c r="A810" s="2">
        <v>809</v>
      </c>
      <c r="B810" s="2" t="s">
        <v>836</v>
      </c>
      <c r="C810" s="2">
        <v>0</v>
      </c>
      <c r="D810" s="2">
        <v>4</v>
      </c>
      <c r="E810" s="2">
        <v>8.1</v>
      </c>
      <c r="F810" s="2">
        <v>804.92</v>
      </c>
    </row>
    <row r="811" spans="1:6" x14ac:dyDescent="0.3">
      <c r="A811" s="2">
        <v>810</v>
      </c>
      <c r="B811" s="2" t="s">
        <v>837</v>
      </c>
      <c r="C811" s="2">
        <v>0</v>
      </c>
      <c r="D811" s="2">
        <v>4</v>
      </c>
      <c r="E811" s="2">
        <v>8.1</v>
      </c>
      <c r="F811" s="2">
        <v>804.92</v>
      </c>
    </row>
    <row r="812" spans="1:6" x14ac:dyDescent="0.3">
      <c r="A812" s="2">
        <v>811</v>
      </c>
      <c r="B812" s="2" t="s">
        <v>838</v>
      </c>
      <c r="C812" s="2">
        <v>0</v>
      </c>
      <c r="D812" s="2">
        <v>4</v>
      </c>
      <c r="E812" s="2">
        <v>8.1</v>
      </c>
      <c r="F812" s="2">
        <v>804.92</v>
      </c>
    </row>
    <row r="813" spans="1:6" x14ac:dyDescent="0.3">
      <c r="A813" s="2">
        <v>812</v>
      </c>
      <c r="B813" s="2" t="s">
        <v>839</v>
      </c>
      <c r="C813" s="2">
        <v>0</v>
      </c>
      <c r="D813" s="2">
        <v>3</v>
      </c>
      <c r="E813" s="2">
        <v>8.1</v>
      </c>
      <c r="F813" s="2">
        <v>804.92</v>
      </c>
    </row>
    <row r="814" spans="1:6" x14ac:dyDescent="0.3">
      <c r="A814" s="2">
        <v>813</v>
      </c>
      <c r="B814" s="2" t="s">
        <v>840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841</v>
      </c>
      <c r="C815" s="2">
        <v>0</v>
      </c>
      <c r="D815" s="2">
        <v>3</v>
      </c>
      <c r="E815" s="2">
        <v>8.1</v>
      </c>
      <c r="F815" s="2">
        <v>804.92</v>
      </c>
    </row>
    <row r="816" spans="1:6" x14ac:dyDescent="0.3">
      <c r="A816" s="2">
        <v>815</v>
      </c>
      <c r="B816" s="2" t="s">
        <v>842</v>
      </c>
      <c r="C816" s="2">
        <v>0</v>
      </c>
      <c r="D816" s="2">
        <v>4</v>
      </c>
      <c r="E816" s="2">
        <v>8.1</v>
      </c>
      <c r="F816" s="2">
        <v>804.92</v>
      </c>
    </row>
    <row r="817" spans="1:6" x14ac:dyDescent="0.3">
      <c r="A817" s="2">
        <v>816</v>
      </c>
      <c r="B817" s="2" t="s">
        <v>843</v>
      </c>
      <c r="C817" s="2">
        <v>0</v>
      </c>
      <c r="D817" s="2">
        <v>3</v>
      </c>
      <c r="E817" s="2">
        <v>8.1</v>
      </c>
      <c r="F817" s="2">
        <v>804.92</v>
      </c>
    </row>
    <row r="818" spans="1:6" x14ac:dyDescent="0.3">
      <c r="A818" s="2">
        <v>817</v>
      </c>
      <c r="B818" s="2" t="s">
        <v>844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845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846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847</v>
      </c>
      <c r="C821" s="2">
        <v>0</v>
      </c>
      <c r="D821" s="2">
        <v>4</v>
      </c>
      <c r="E821" s="2">
        <v>8.1</v>
      </c>
      <c r="F821" s="2">
        <v>804.92</v>
      </c>
    </row>
    <row r="822" spans="1:6" x14ac:dyDescent="0.3">
      <c r="A822" s="2">
        <v>821</v>
      </c>
      <c r="B822" s="2" t="s">
        <v>848</v>
      </c>
      <c r="C822" s="2">
        <v>0</v>
      </c>
      <c r="D822" s="2">
        <v>3</v>
      </c>
      <c r="E822" s="2">
        <v>8.1</v>
      </c>
      <c r="F822" s="2">
        <v>804.92</v>
      </c>
    </row>
    <row r="823" spans="1:6" x14ac:dyDescent="0.3">
      <c r="A823" s="2">
        <v>822</v>
      </c>
      <c r="B823" s="2" t="s">
        <v>849</v>
      </c>
      <c r="C823" s="2">
        <v>0</v>
      </c>
      <c r="D823" s="2">
        <v>4</v>
      </c>
      <c r="E823" s="2">
        <v>8.1</v>
      </c>
      <c r="F823" s="2">
        <v>804.92</v>
      </c>
    </row>
    <row r="824" spans="1:6" x14ac:dyDescent="0.3">
      <c r="A824" s="2">
        <v>823</v>
      </c>
      <c r="B824" s="2" t="s">
        <v>850</v>
      </c>
      <c r="C824" s="2">
        <v>0</v>
      </c>
      <c r="D824" s="2">
        <v>5</v>
      </c>
      <c r="E824" s="2">
        <v>8.1</v>
      </c>
      <c r="F824" s="2">
        <v>804.92</v>
      </c>
    </row>
    <row r="825" spans="1:6" x14ac:dyDescent="0.3">
      <c r="A825" s="2">
        <v>824</v>
      </c>
      <c r="B825" s="2" t="s">
        <v>851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852</v>
      </c>
      <c r="C826" s="2">
        <v>0</v>
      </c>
      <c r="D826" s="2">
        <v>4</v>
      </c>
      <c r="E826" s="2">
        <v>8.1</v>
      </c>
      <c r="F826" s="2">
        <v>804.92</v>
      </c>
    </row>
    <row r="827" spans="1:6" x14ac:dyDescent="0.3">
      <c r="A827" s="2">
        <v>826</v>
      </c>
      <c r="B827" s="2" t="s">
        <v>853</v>
      </c>
      <c r="C827" s="2">
        <v>0</v>
      </c>
      <c r="D827" s="2">
        <v>4</v>
      </c>
      <c r="E827" s="2">
        <v>8.1</v>
      </c>
      <c r="F827" s="2">
        <v>804.92</v>
      </c>
    </row>
    <row r="828" spans="1:6" x14ac:dyDescent="0.3">
      <c r="A828" s="2">
        <v>827</v>
      </c>
      <c r="B828" s="2" t="s">
        <v>854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855</v>
      </c>
      <c r="C829" s="2">
        <v>0</v>
      </c>
      <c r="D829" s="2">
        <v>5</v>
      </c>
      <c r="E829" s="2">
        <v>8.1</v>
      </c>
      <c r="F829" s="2">
        <v>804.92</v>
      </c>
    </row>
    <row r="830" spans="1:6" x14ac:dyDescent="0.3">
      <c r="A830" s="2">
        <v>829</v>
      </c>
      <c r="B830" s="2" t="s">
        <v>856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857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858</v>
      </c>
      <c r="C832" s="2">
        <v>0</v>
      </c>
      <c r="D832" s="2">
        <v>4</v>
      </c>
      <c r="E832" s="2">
        <v>8.1</v>
      </c>
      <c r="F832" s="2">
        <v>804.92</v>
      </c>
    </row>
    <row r="833" spans="1:6" x14ac:dyDescent="0.3">
      <c r="A833" s="2">
        <v>832</v>
      </c>
      <c r="B833" s="2" t="s">
        <v>859</v>
      </c>
      <c r="C833" s="2">
        <v>0</v>
      </c>
      <c r="D833" s="2">
        <v>5</v>
      </c>
      <c r="E833" s="2">
        <v>8.1</v>
      </c>
      <c r="F833" s="2">
        <v>804.92</v>
      </c>
    </row>
    <row r="834" spans="1:6" x14ac:dyDescent="0.3">
      <c r="A834" s="2">
        <v>833</v>
      </c>
      <c r="B834" s="2" t="s">
        <v>860</v>
      </c>
      <c r="C834" s="2">
        <v>0</v>
      </c>
      <c r="D834" s="2">
        <v>5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861</v>
      </c>
      <c r="C835" s="2">
        <v>0</v>
      </c>
      <c r="D835" s="2">
        <v>4</v>
      </c>
      <c r="E835" s="2">
        <v>8.1</v>
      </c>
      <c r="F835" s="2">
        <v>804.92</v>
      </c>
    </row>
    <row r="836" spans="1:6" x14ac:dyDescent="0.3">
      <c r="A836" s="2">
        <v>835</v>
      </c>
      <c r="B836" s="2" t="s">
        <v>862</v>
      </c>
      <c r="C836" s="2">
        <v>0</v>
      </c>
      <c r="D836" s="2">
        <v>4</v>
      </c>
      <c r="E836" s="2">
        <v>8.1</v>
      </c>
      <c r="F836" s="2">
        <v>804.92</v>
      </c>
    </row>
    <row r="837" spans="1:6" x14ac:dyDescent="0.3">
      <c r="A837" s="2">
        <v>836</v>
      </c>
      <c r="B837" s="2" t="s">
        <v>863</v>
      </c>
      <c r="C837" s="2">
        <v>0</v>
      </c>
      <c r="D837" s="2">
        <v>5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864</v>
      </c>
      <c r="C838" s="2">
        <v>0</v>
      </c>
      <c r="D838" s="2">
        <v>5</v>
      </c>
      <c r="E838" s="2">
        <v>8.1</v>
      </c>
      <c r="F838" s="2">
        <v>804.92</v>
      </c>
    </row>
    <row r="839" spans="1:6" x14ac:dyDescent="0.3">
      <c r="A839" s="2">
        <v>838</v>
      </c>
      <c r="B839" s="2" t="s">
        <v>865</v>
      </c>
      <c r="C839" s="2">
        <v>0</v>
      </c>
      <c r="D839" s="2">
        <v>5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866</v>
      </c>
      <c r="C840" s="2">
        <v>0</v>
      </c>
      <c r="D840" s="2">
        <v>5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867</v>
      </c>
      <c r="C841" s="2">
        <v>0</v>
      </c>
      <c r="D841" s="2">
        <v>5</v>
      </c>
      <c r="E841" s="2">
        <v>8.1</v>
      </c>
      <c r="F841" s="2">
        <v>804.92</v>
      </c>
    </row>
    <row r="842" spans="1:6" x14ac:dyDescent="0.3">
      <c r="A842" s="2">
        <v>841</v>
      </c>
      <c r="B842" s="2" t="s">
        <v>868</v>
      </c>
      <c r="C842" s="2">
        <v>0</v>
      </c>
      <c r="D842" s="2">
        <v>5</v>
      </c>
      <c r="E842" s="2">
        <v>8.1</v>
      </c>
      <c r="F842" s="2">
        <v>804.92</v>
      </c>
    </row>
    <row r="843" spans="1:6" x14ac:dyDescent="0.3">
      <c r="A843" s="2">
        <v>842</v>
      </c>
      <c r="B843" s="2" t="s">
        <v>869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870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871</v>
      </c>
      <c r="C845" s="2">
        <v>0</v>
      </c>
      <c r="D845" s="2">
        <v>3</v>
      </c>
      <c r="E845" s="2">
        <v>8.1</v>
      </c>
      <c r="F845" s="2">
        <v>804.92</v>
      </c>
    </row>
    <row r="846" spans="1:6" x14ac:dyDescent="0.3">
      <c r="A846" s="2">
        <v>845</v>
      </c>
      <c r="B846" s="2" t="s">
        <v>872</v>
      </c>
      <c r="C846" s="2">
        <v>0</v>
      </c>
      <c r="D846" s="2">
        <v>3</v>
      </c>
      <c r="E846" s="2">
        <v>8.1</v>
      </c>
      <c r="F846" s="2">
        <v>804.92</v>
      </c>
    </row>
    <row r="847" spans="1:6" x14ac:dyDescent="0.3">
      <c r="A847" s="2">
        <v>846</v>
      </c>
      <c r="B847" s="2" t="s">
        <v>873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874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875</v>
      </c>
      <c r="C849" s="2">
        <v>0</v>
      </c>
      <c r="D849" s="2">
        <v>3</v>
      </c>
      <c r="E849" s="2">
        <v>8.1</v>
      </c>
      <c r="F849" s="2">
        <v>804.92</v>
      </c>
    </row>
    <row r="850" spans="1:6" x14ac:dyDescent="0.3">
      <c r="A850" s="2">
        <v>849</v>
      </c>
      <c r="B850" s="2" t="s">
        <v>876</v>
      </c>
      <c r="C850" s="2">
        <v>0</v>
      </c>
      <c r="D850" s="2">
        <v>4</v>
      </c>
      <c r="E850" s="2">
        <v>8.1</v>
      </c>
      <c r="F850" s="2">
        <v>804.92</v>
      </c>
    </row>
    <row r="851" spans="1:6" x14ac:dyDescent="0.3">
      <c r="A851" s="2">
        <v>850</v>
      </c>
      <c r="B851" s="2" t="s">
        <v>877</v>
      </c>
      <c r="C851" s="2">
        <v>0</v>
      </c>
      <c r="D851" s="2">
        <v>5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878</v>
      </c>
      <c r="C852" s="2">
        <v>0</v>
      </c>
      <c r="D852" s="2">
        <v>5</v>
      </c>
      <c r="E852" s="2">
        <v>8.1</v>
      </c>
      <c r="F852" s="2">
        <v>804.92</v>
      </c>
    </row>
    <row r="853" spans="1:6" x14ac:dyDescent="0.3">
      <c r="A853" s="2">
        <v>852</v>
      </c>
      <c r="B853" s="2" t="s">
        <v>879</v>
      </c>
      <c r="C853" s="2">
        <v>0</v>
      </c>
      <c r="D853" s="2">
        <v>4</v>
      </c>
      <c r="E853" s="2">
        <v>8.1</v>
      </c>
      <c r="F853" s="2">
        <v>804.92</v>
      </c>
    </row>
    <row r="854" spans="1:6" x14ac:dyDescent="0.3">
      <c r="A854" s="2">
        <v>853</v>
      </c>
      <c r="B854" s="2" t="s">
        <v>880</v>
      </c>
      <c r="C854" s="2">
        <v>0</v>
      </c>
      <c r="D854" s="2">
        <v>4</v>
      </c>
      <c r="E854" s="2">
        <v>8.1</v>
      </c>
      <c r="F854" s="2">
        <v>804.92</v>
      </c>
    </row>
    <row r="855" spans="1:6" x14ac:dyDescent="0.3">
      <c r="A855" s="2">
        <v>854</v>
      </c>
      <c r="B855" s="2" t="s">
        <v>881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882</v>
      </c>
      <c r="C856" s="2">
        <v>0</v>
      </c>
      <c r="D856" s="2">
        <v>4</v>
      </c>
      <c r="E856" s="2">
        <v>8.1</v>
      </c>
      <c r="F856" s="2">
        <v>804.92</v>
      </c>
    </row>
    <row r="857" spans="1:6" x14ac:dyDescent="0.3">
      <c r="A857" s="2">
        <v>856</v>
      </c>
      <c r="B857" s="2" t="s">
        <v>883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884</v>
      </c>
      <c r="C858" s="2">
        <v>0</v>
      </c>
      <c r="D858" s="2">
        <v>5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885</v>
      </c>
      <c r="C859" s="2">
        <v>0</v>
      </c>
      <c r="D859" s="2">
        <v>5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886</v>
      </c>
      <c r="C860" s="2">
        <v>0</v>
      </c>
      <c r="D860" s="2">
        <v>4</v>
      </c>
      <c r="E860" s="2">
        <v>8.1</v>
      </c>
      <c r="F860" s="2">
        <v>804.92</v>
      </c>
    </row>
    <row r="861" spans="1:6" x14ac:dyDescent="0.3">
      <c r="A861" s="2">
        <v>860</v>
      </c>
      <c r="B861" s="2" t="s">
        <v>887</v>
      </c>
      <c r="C861" s="2">
        <v>0</v>
      </c>
      <c r="D861" s="2">
        <v>5</v>
      </c>
      <c r="E861" s="2">
        <v>8.1</v>
      </c>
      <c r="F861" s="2">
        <v>804.92</v>
      </c>
    </row>
    <row r="862" spans="1:6" x14ac:dyDescent="0.3">
      <c r="A862" s="2">
        <v>861</v>
      </c>
      <c r="B862" s="2" t="s">
        <v>888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889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890</v>
      </c>
      <c r="C864" s="2">
        <v>0</v>
      </c>
      <c r="D864" s="2">
        <v>4</v>
      </c>
      <c r="E864" s="2">
        <v>8.1</v>
      </c>
      <c r="F864" s="2">
        <v>804.92</v>
      </c>
    </row>
    <row r="865" spans="1:6" x14ac:dyDescent="0.3">
      <c r="A865" s="2">
        <v>864</v>
      </c>
      <c r="B865" s="2" t="s">
        <v>891</v>
      </c>
      <c r="C865" s="2">
        <v>0</v>
      </c>
      <c r="D865" s="2">
        <v>4</v>
      </c>
      <c r="E865" s="2">
        <v>8.1</v>
      </c>
      <c r="F865" s="2">
        <v>804.92</v>
      </c>
    </row>
    <row r="866" spans="1:6" x14ac:dyDescent="0.3">
      <c r="A866" s="2">
        <v>865</v>
      </c>
      <c r="B866" s="2" t="s">
        <v>892</v>
      </c>
      <c r="C866" s="2">
        <v>0</v>
      </c>
      <c r="D866" s="2">
        <v>5</v>
      </c>
      <c r="E866" s="2">
        <v>8.1</v>
      </c>
      <c r="F866" s="2">
        <v>804.92</v>
      </c>
    </row>
    <row r="867" spans="1:6" x14ac:dyDescent="0.3">
      <c r="A867" s="2">
        <v>866</v>
      </c>
      <c r="B867" s="2" t="s">
        <v>893</v>
      </c>
      <c r="C867" s="2">
        <v>0</v>
      </c>
      <c r="D867" s="2">
        <v>5</v>
      </c>
      <c r="E867" s="2">
        <v>8.1</v>
      </c>
      <c r="F867" s="2">
        <v>804.92</v>
      </c>
    </row>
    <row r="868" spans="1:6" x14ac:dyDescent="0.3">
      <c r="A868" s="2">
        <v>867</v>
      </c>
      <c r="B868" s="2" t="s">
        <v>894</v>
      </c>
      <c r="C868" s="2">
        <v>0</v>
      </c>
      <c r="D868" s="2">
        <v>5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895</v>
      </c>
      <c r="C869" s="2">
        <v>0</v>
      </c>
      <c r="D869" s="2">
        <v>5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896</v>
      </c>
      <c r="C870" s="2">
        <v>0</v>
      </c>
      <c r="D870" s="2">
        <v>5</v>
      </c>
      <c r="E870" s="2">
        <v>8.1</v>
      </c>
      <c r="F870" s="2">
        <v>804.92</v>
      </c>
    </row>
    <row r="871" spans="1:6" x14ac:dyDescent="0.3">
      <c r="A871" s="2">
        <v>870</v>
      </c>
      <c r="B871" s="2" t="s">
        <v>897</v>
      </c>
      <c r="C871" s="2">
        <v>0</v>
      </c>
      <c r="D871" s="2">
        <v>5</v>
      </c>
      <c r="E871" s="2">
        <v>8.1</v>
      </c>
      <c r="F871" s="2">
        <v>804.92</v>
      </c>
    </row>
    <row r="872" spans="1:6" x14ac:dyDescent="0.3">
      <c r="A872" s="2">
        <v>871</v>
      </c>
      <c r="B872" s="2" t="s">
        <v>898</v>
      </c>
      <c r="C872" s="2">
        <v>0</v>
      </c>
      <c r="D872" s="2">
        <v>5</v>
      </c>
      <c r="E872" s="2">
        <v>8.1</v>
      </c>
      <c r="F872" s="2">
        <v>804.92</v>
      </c>
    </row>
    <row r="873" spans="1:6" x14ac:dyDescent="0.3">
      <c r="A873" s="2">
        <v>872</v>
      </c>
      <c r="B873" s="2" t="s">
        <v>899</v>
      </c>
      <c r="C873" s="2">
        <v>0</v>
      </c>
      <c r="D873" s="2">
        <v>5</v>
      </c>
      <c r="E873" s="2">
        <v>8.1</v>
      </c>
      <c r="F873" s="2">
        <v>804.92</v>
      </c>
    </row>
    <row r="874" spans="1:6" x14ac:dyDescent="0.3">
      <c r="A874" s="2">
        <v>873</v>
      </c>
      <c r="B874" s="2" t="s">
        <v>900</v>
      </c>
      <c r="C874" s="2">
        <v>0</v>
      </c>
      <c r="D874" s="2">
        <v>5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901</v>
      </c>
      <c r="C875" s="2">
        <v>0</v>
      </c>
      <c r="D875" s="2">
        <v>5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902</v>
      </c>
      <c r="C876" s="2">
        <v>0</v>
      </c>
      <c r="D876" s="2">
        <v>5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903</v>
      </c>
      <c r="C877" s="2">
        <v>0</v>
      </c>
      <c r="D877" s="2">
        <v>5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904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905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906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907</v>
      </c>
      <c r="C881" s="2">
        <v>0</v>
      </c>
      <c r="D881" s="2">
        <v>5</v>
      </c>
      <c r="E881" s="2">
        <v>8.1</v>
      </c>
      <c r="F881" s="2">
        <v>804.92</v>
      </c>
    </row>
    <row r="882" spans="1:6" x14ac:dyDescent="0.3">
      <c r="A882" s="2">
        <v>881</v>
      </c>
      <c r="B882" s="2" t="s">
        <v>908</v>
      </c>
      <c r="C882" s="2">
        <v>0</v>
      </c>
      <c r="D882" s="2">
        <v>5</v>
      </c>
      <c r="E882" s="2">
        <v>8.1</v>
      </c>
      <c r="F882" s="2">
        <v>804.92</v>
      </c>
    </row>
    <row r="883" spans="1:6" x14ac:dyDescent="0.3">
      <c r="A883" s="2">
        <v>882</v>
      </c>
      <c r="B883" s="2" t="s">
        <v>909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910</v>
      </c>
      <c r="C884" s="2">
        <v>0</v>
      </c>
      <c r="D884" s="2">
        <v>5</v>
      </c>
      <c r="E884" s="2">
        <v>8.1</v>
      </c>
      <c r="F884" s="2">
        <v>804.92</v>
      </c>
    </row>
    <row r="885" spans="1:6" x14ac:dyDescent="0.3">
      <c r="A885" s="2">
        <v>884</v>
      </c>
      <c r="B885" s="2" t="s">
        <v>911</v>
      </c>
      <c r="C885" s="2">
        <v>0</v>
      </c>
      <c r="D885" s="2">
        <v>5</v>
      </c>
      <c r="E885" s="2">
        <v>8.1</v>
      </c>
      <c r="F885" s="2">
        <v>804.92</v>
      </c>
    </row>
    <row r="886" spans="1:6" x14ac:dyDescent="0.3">
      <c r="A886" s="2">
        <v>885</v>
      </c>
      <c r="B886" s="2" t="s">
        <v>912</v>
      </c>
      <c r="C886" s="2">
        <v>0</v>
      </c>
      <c r="D886" s="2">
        <v>5</v>
      </c>
      <c r="E886" s="2">
        <v>8.1</v>
      </c>
      <c r="F886" s="2">
        <v>804.92</v>
      </c>
    </row>
    <row r="887" spans="1:6" x14ac:dyDescent="0.3">
      <c r="A887" s="2">
        <v>886</v>
      </c>
      <c r="B887" s="2" t="s">
        <v>913</v>
      </c>
      <c r="C887" s="2">
        <v>0</v>
      </c>
      <c r="D887" s="2">
        <v>5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914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915</v>
      </c>
      <c r="C889" s="2">
        <v>0</v>
      </c>
      <c r="D889" s="2">
        <v>5</v>
      </c>
      <c r="E889" s="2">
        <v>8.1</v>
      </c>
      <c r="F889" s="2">
        <v>804.92</v>
      </c>
    </row>
    <row r="890" spans="1:6" x14ac:dyDescent="0.3">
      <c r="A890" s="2">
        <v>889</v>
      </c>
      <c r="B890" s="2" t="s">
        <v>916</v>
      </c>
      <c r="C890" s="2">
        <v>0</v>
      </c>
      <c r="D890" s="2">
        <v>5</v>
      </c>
      <c r="E890" s="2">
        <v>8.1</v>
      </c>
      <c r="F890" s="2">
        <v>804.92</v>
      </c>
    </row>
    <row r="891" spans="1:6" x14ac:dyDescent="0.3">
      <c r="A891" s="2">
        <v>890</v>
      </c>
      <c r="B891" s="2" t="s">
        <v>917</v>
      </c>
      <c r="C891" s="2">
        <v>0</v>
      </c>
      <c r="D891" s="2">
        <v>5</v>
      </c>
      <c r="E891" s="2">
        <v>8.1</v>
      </c>
      <c r="F891" s="2">
        <v>804.92</v>
      </c>
    </row>
    <row r="892" spans="1:6" x14ac:dyDescent="0.3">
      <c r="A892" s="2">
        <v>891</v>
      </c>
      <c r="B892" s="2" t="s">
        <v>918</v>
      </c>
      <c r="C892" s="2">
        <v>0</v>
      </c>
      <c r="D892" s="2">
        <v>5</v>
      </c>
      <c r="E892" s="2">
        <v>8.1</v>
      </c>
      <c r="F892" s="2">
        <v>804.92</v>
      </c>
    </row>
    <row r="893" spans="1:6" x14ac:dyDescent="0.3">
      <c r="A893" s="2">
        <v>892</v>
      </c>
      <c r="B893" s="2" t="s">
        <v>919</v>
      </c>
      <c r="C893" s="2">
        <v>0</v>
      </c>
      <c r="D893" s="2">
        <v>5</v>
      </c>
      <c r="E893" s="2">
        <v>8.1</v>
      </c>
      <c r="F893" s="2">
        <v>804.92</v>
      </c>
    </row>
    <row r="894" spans="1:6" x14ac:dyDescent="0.3">
      <c r="A894" s="2">
        <v>893</v>
      </c>
      <c r="B894" s="2" t="s">
        <v>920</v>
      </c>
      <c r="C894" s="2">
        <v>0</v>
      </c>
      <c r="D894" s="2">
        <v>5</v>
      </c>
      <c r="E894" s="2">
        <v>8.1</v>
      </c>
      <c r="F894" s="2">
        <v>804.92</v>
      </c>
    </row>
    <row r="895" spans="1:6" x14ac:dyDescent="0.3">
      <c r="A895" s="2">
        <v>894</v>
      </c>
      <c r="B895" s="2" t="s">
        <v>921</v>
      </c>
      <c r="C895" s="2">
        <v>0</v>
      </c>
      <c r="D895" s="2">
        <v>5</v>
      </c>
      <c r="E895" s="2">
        <v>8.1</v>
      </c>
      <c r="F895" s="2">
        <v>804.92</v>
      </c>
    </row>
    <row r="896" spans="1:6" x14ac:dyDescent="0.3">
      <c r="A896" s="2">
        <v>895</v>
      </c>
      <c r="B896" s="2" t="s">
        <v>922</v>
      </c>
      <c r="C896" s="2">
        <v>0</v>
      </c>
      <c r="D896" s="2">
        <v>5</v>
      </c>
      <c r="E896" s="2">
        <v>8.1</v>
      </c>
      <c r="F896" s="2">
        <v>804.92</v>
      </c>
    </row>
    <row r="897" spans="1:6" x14ac:dyDescent="0.3">
      <c r="A897" s="2">
        <v>896</v>
      </c>
      <c r="B897" s="2" t="s">
        <v>923</v>
      </c>
      <c r="C897" s="2">
        <v>0</v>
      </c>
      <c r="D897" s="2">
        <v>3</v>
      </c>
      <c r="E897" s="2">
        <v>8.1</v>
      </c>
      <c r="F897" s="2">
        <v>804.92</v>
      </c>
    </row>
    <row r="898" spans="1:6" x14ac:dyDescent="0.3">
      <c r="A898" s="2">
        <v>897</v>
      </c>
      <c r="B898" s="2" t="s">
        <v>924</v>
      </c>
      <c r="C898" s="2">
        <v>0</v>
      </c>
      <c r="D898" s="2">
        <v>3</v>
      </c>
      <c r="E898" s="2">
        <v>8.1</v>
      </c>
      <c r="F898" s="2">
        <v>804.92</v>
      </c>
    </row>
    <row r="899" spans="1:6" x14ac:dyDescent="0.3">
      <c r="A899" s="2">
        <v>898</v>
      </c>
      <c r="B899" s="2" t="s">
        <v>925</v>
      </c>
      <c r="C899" s="2">
        <v>0</v>
      </c>
      <c r="D899" s="2">
        <v>3</v>
      </c>
      <c r="E899" s="2">
        <v>8.1</v>
      </c>
      <c r="F899" s="2">
        <v>804.92</v>
      </c>
    </row>
    <row r="900" spans="1:6" x14ac:dyDescent="0.3">
      <c r="A900" s="2">
        <v>899</v>
      </c>
      <c r="B900" s="2" t="s">
        <v>926</v>
      </c>
      <c r="C900" s="2">
        <v>0</v>
      </c>
      <c r="D900" s="2">
        <v>4</v>
      </c>
      <c r="E900" s="2">
        <v>8.1</v>
      </c>
      <c r="F900" s="2">
        <v>804.92</v>
      </c>
    </row>
    <row r="901" spans="1:6" x14ac:dyDescent="0.3">
      <c r="A901" s="2">
        <v>900</v>
      </c>
      <c r="B901" s="2" t="s">
        <v>927</v>
      </c>
      <c r="C901" s="2">
        <v>0</v>
      </c>
      <c r="D901" s="2">
        <v>3</v>
      </c>
      <c r="E901" s="2">
        <v>8.1</v>
      </c>
      <c r="F901" s="2">
        <v>804.92</v>
      </c>
    </row>
    <row r="902" spans="1:6" x14ac:dyDescent="0.3">
      <c r="A902" s="2">
        <v>901</v>
      </c>
      <c r="B902" s="2" t="s">
        <v>928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929</v>
      </c>
      <c r="C903" s="2">
        <v>0</v>
      </c>
      <c r="D903" s="2">
        <v>3</v>
      </c>
      <c r="E903" s="2">
        <v>8.1</v>
      </c>
      <c r="F903" s="2">
        <v>804.92</v>
      </c>
    </row>
    <row r="904" spans="1:6" x14ac:dyDescent="0.3">
      <c r="A904" s="2">
        <v>903</v>
      </c>
      <c r="B904" s="2" t="s">
        <v>930</v>
      </c>
      <c r="C904" s="2">
        <v>0</v>
      </c>
      <c r="D904" s="2">
        <v>3</v>
      </c>
      <c r="E904" s="2">
        <v>8.1</v>
      </c>
      <c r="F904" s="2">
        <v>804.92</v>
      </c>
    </row>
    <row r="905" spans="1:6" x14ac:dyDescent="0.3">
      <c r="A905" s="2">
        <v>904</v>
      </c>
      <c r="B905" s="2" t="s">
        <v>931</v>
      </c>
      <c r="C905" s="2">
        <v>0</v>
      </c>
      <c r="D905" s="2">
        <v>3</v>
      </c>
      <c r="E905" s="2">
        <v>8.1</v>
      </c>
      <c r="F905" s="2">
        <v>804.92</v>
      </c>
    </row>
    <row r="906" spans="1:6" x14ac:dyDescent="0.3">
      <c r="A906" s="2">
        <v>905</v>
      </c>
      <c r="B906" s="2" t="s">
        <v>932</v>
      </c>
      <c r="C906" s="2">
        <v>0</v>
      </c>
      <c r="D906" s="2">
        <v>3</v>
      </c>
      <c r="E906" s="2">
        <v>8.1</v>
      </c>
      <c r="F906" s="2">
        <v>804.92</v>
      </c>
    </row>
    <row r="907" spans="1:6" x14ac:dyDescent="0.3">
      <c r="A907" s="2">
        <v>906</v>
      </c>
      <c r="B907" s="2" t="s">
        <v>933</v>
      </c>
      <c r="C907" s="2">
        <v>0</v>
      </c>
      <c r="D907" s="2">
        <v>3</v>
      </c>
      <c r="E907" s="2">
        <v>8.1</v>
      </c>
      <c r="F907" s="2">
        <v>804.92</v>
      </c>
    </row>
    <row r="908" spans="1:6" x14ac:dyDescent="0.3">
      <c r="A908" s="2">
        <v>907</v>
      </c>
      <c r="B908" s="2" t="s">
        <v>934</v>
      </c>
      <c r="C908" s="2">
        <v>0</v>
      </c>
      <c r="D908" s="2">
        <v>3</v>
      </c>
      <c r="E908" s="2">
        <v>8.1</v>
      </c>
      <c r="F908" s="2">
        <v>804.92</v>
      </c>
    </row>
    <row r="909" spans="1:6" x14ac:dyDescent="0.3">
      <c r="A909" s="2">
        <v>908</v>
      </c>
      <c r="B909" s="2" t="s">
        <v>935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936</v>
      </c>
      <c r="C910" s="2">
        <v>0</v>
      </c>
      <c r="D910" s="2">
        <v>3</v>
      </c>
      <c r="E910" s="2">
        <v>8.1</v>
      </c>
      <c r="F910" s="2">
        <v>804.92</v>
      </c>
    </row>
    <row r="911" spans="1:6" x14ac:dyDescent="0.3">
      <c r="A911" s="2">
        <v>910</v>
      </c>
      <c r="B911" s="2" t="s">
        <v>937</v>
      </c>
      <c r="C911" s="2">
        <v>0</v>
      </c>
      <c r="D911" s="2">
        <v>3</v>
      </c>
      <c r="E911" s="2">
        <v>8.1</v>
      </c>
      <c r="F911" s="2">
        <v>804.92</v>
      </c>
    </row>
    <row r="912" spans="1:6" x14ac:dyDescent="0.3">
      <c r="A912" s="2">
        <v>911</v>
      </c>
      <c r="B912" s="2" t="s">
        <v>938</v>
      </c>
      <c r="C912" s="2">
        <v>0</v>
      </c>
      <c r="D912" s="2">
        <v>3</v>
      </c>
      <c r="E912" s="2">
        <v>8.1</v>
      </c>
      <c r="F912" s="2">
        <v>804.92</v>
      </c>
    </row>
    <row r="913" spans="1:6" x14ac:dyDescent="0.3">
      <c r="A913" s="2">
        <v>912</v>
      </c>
      <c r="B913" s="2" t="s">
        <v>939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940</v>
      </c>
      <c r="C914" s="2">
        <v>0</v>
      </c>
      <c r="D914" s="2">
        <v>3</v>
      </c>
      <c r="E914" s="2">
        <v>8.1</v>
      </c>
      <c r="F914" s="2">
        <v>804.92</v>
      </c>
    </row>
    <row r="915" spans="1:6" x14ac:dyDescent="0.3">
      <c r="A915" s="2">
        <v>914</v>
      </c>
      <c r="B915" s="2" t="s">
        <v>941</v>
      </c>
      <c r="C915" s="2">
        <v>0</v>
      </c>
      <c r="D915" s="2">
        <v>3</v>
      </c>
      <c r="E915" s="2">
        <v>8.1</v>
      </c>
      <c r="F915" s="2">
        <v>804.92</v>
      </c>
    </row>
    <row r="916" spans="1:6" x14ac:dyDescent="0.3">
      <c r="A916" s="2">
        <v>915</v>
      </c>
      <c r="B916" s="2" t="s">
        <v>942</v>
      </c>
      <c r="C916" s="2">
        <v>0</v>
      </c>
      <c r="D916" s="2">
        <v>3</v>
      </c>
      <c r="E916" s="2">
        <v>8.1</v>
      </c>
      <c r="F916" s="2">
        <v>804.92</v>
      </c>
    </row>
    <row r="917" spans="1:6" x14ac:dyDescent="0.3">
      <c r="A917" s="2">
        <v>916</v>
      </c>
      <c r="B917" s="2" t="s">
        <v>943</v>
      </c>
      <c r="C917" s="2">
        <v>0</v>
      </c>
      <c r="D917" s="2">
        <v>4</v>
      </c>
      <c r="E917" s="2">
        <v>8.1</v>
      </c>
      <c r="F917" s="2">
        <v>804.92</v>
      </c>
    </row>
    <row r="918" spans="1:6" x14ac:dyDescent="0.3">
      <c r="A918" s="2">
        <v>917</v>
      </c>
      <c r="B918" s="2" t="s">
        <v>944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945</v>
      </c>
      <c r="C919" s="2">
        <v>0</v>
      </c>
      <c r="D919" s="2">
        <v>4</v>
      </c>
      <c r="E919" s="2">
        <v>8.1</v>
      </c>
      <c r="F919" s="2">
        <v>804.92</v>
      </c>
    </row>
    <row r="920" spans="1:6" x14ac:dyDescent="0.3">
      <c r="A920" s="2">
        <v>919</v>
      </c>
      <c r="B920" s="2" t="s">
        <v>946</v>
      </c>
      <c r="C920" s="2">
        <v>0</v>
      </c>
      <c r="D920" s="2">
        <v>4</v>
      </c>
      <c r="E920" s="2">
        <v>8.1</v>
      </c>
      <c r="F920" s="2">
        <v>804.92</v>
      </c>
    </row>
    <row r="921" spans="1:6" x14ac:dyDescent="0.3">
      <c r="A921" s="2">
        <v>920</v>
      </c>
      <c r="B921" s="2" t="s">
        <v>947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948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949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950</v>
      </c>
      <c r="C924" s="2">
        <v>0</v>
      </c>
      <c r="D924" s="2">
        <v>3</v>
      </c>
      <c r="E924" s="2">
        <v>8.1</v>
      </c>
      <c r="F924" s="2">
        <v>804.92</v>
      </c>
    </row>
    <row r="925" spans="1:6" x14ac:dyDescent="0.3">
      <c r="A925" s="2">
        <v>924</v>
      </c>
      <c r="B925" s="2" t="s">
        <v>951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952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953</v>
      </c>
      <c r="C927" s="2">
        <v>0</v>
      </c>
      <c r="D927" s="2">
        <v>3</v>
      </c>
      <c r="E927" s="2">
        <v>8.1</v>
      </c>
      <c r="F927" s="2">
        <v>804.92</v>
      </c>
    </row>
    <row r="928" spans="1:6" x14ac:dyDescent="0.3">
      <c r="A928" s="2">
        <v>927</v>
      </c>
      <c r="B928" s="2" t="s">
        <v>954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955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956</v>
      </c>
      <c r="C930" s="2">
        <v>0</v>
      </c>
      <c r="D930" s="2">
        <v>3</v>
      </c>
      <c r="E930" s="2">
        <v>8.1</v>
      </c>
      <c r="F930" s="2">
        <v>804.92</v>
      </c>
    </row>
    <row r="931" spans="1:6" x14ac:dyDescent="0.3">
      <c r="A931" s="2">
        <v>930</v>
      </c>
      <c r="B931" s="2" t="s">
        <v>957</v>
      </c>
      <c r="C931" s="2">
        <v>0</v>
      </c>
      <c r="D931" s="2">
        <v>3</v>
      </c>
      <c r="E931" s="2">
        <v>8.1</v>
      </c>
      <c r="F931" s="2">
        <v>804.92</v>
      </c>
    </row>
    <row r="932" spans="1:6" x14ac:dyDescent="0.3">
      <c r="A932" s="2">
        <v>931</v>
      </c>
      <c r="B932" s="2" t="s">
        <v>958</v>
      </c>
      <c r="C932" s="2">
        <v>0</v>
      </c>
      <c r="D932" s="2">
        <v>3</v>
      </c>
      <c r="E932" s="2">
        <v>8.1</v>
      </c>
      <c r="F932" s="2">
        <v>804.92</v>
      </c>
    </row>
    <row r="933" spans="1:6" x14ac:dyDescent="0.3">
      <c r="A933" s="2">
        <v>932</v>
      </c>
      <c r="B933" s="2" t="s">
        <v>959</v>
      </c>
      <c r="C933" s="2">
        <v>0</v>
      </c>
      <c r="D933" s="2">
        <v>3</v>
      </c>
      <c r="E933" s="2">
        <v>8.1</v>
      </c>
      <c r="F933" s="2">
        <v>804.92</v>
      </c>
    </row>
    <row r="934" spans="1:6" x14ac:dyDescent="0.3">
      <c r="A934" s="2">
        <v>933</v>
      </c>
      <c r="B934" s="2" t="s">
        <v>960</v>
      </c>
      <c r="C934" s="2">
        <v>0</v>
      </c>
      <c r="D934" s="2">
        <v>3</v>
      </c>
      <c r="E934" s="2">
        <v>8.1</v>
      </c>
      <c r="F934" s="2">
        <v>804.92</v>
      </c>
    </row>
    <row r="935" spans="1:6" x14ac:dyDescent="0.3">
      <c r="A935" s="2">
        <v>934</v>
      </c>
      <c r="B935" s="2" t="s">
        <v>961</v>
      </c>
      <c r="C935" s="2">
        <v>0</v>
      </c>
      <c r="D935" s="2">
        <v>3</v>
      </c>
      <c r="E935" s="2">
        <v>8.1</v>
      </c>
      <c r="F935" s="2">
        <v>804.92</v>
      </c>
    </row>
    <row r="936" spans="1:6" x14ac:dyDescent="0.3">
      <c r="A936" s="2">
        <v>935</v>
      </c>
      <c r="B936" s="2" t="s">
        <v>962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963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964</v>
      </c>
      <c r="C938" s="2">
        <v>0</v>
      </c>
      <c r="D938" s="2">
        <v>5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965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966</v>
      </c>
      <c r="C940" s="2">
        <v>0</v>
      </c>
      <c r="D940" s="2">
        <v>3</v>
      </c>
      <c r="E940" s="2">
        <v>8.1</v>
      </c>
      <c r="F940" s="2">
        <v>804.92</v>
      </c>
    </row>
    <row r="941" spans="1:6" x14ac:dyDescent="0.3">
      <c r="A941" s="2">
        <v>940</v>
      </c>
      <c r="B941" s="2" t="s">
        <v>967</v>
      </c>
      <c r="C941" s="2">
        <v>0</v>
      </c>
      <c r="D941" s="2">
        <v>4</v>
      </c>
      <c r="E941" s="2">
        <v>8.1</v>
      </c>
      <c r="F941" s="2">
        <v>804.92</v>
      </c>
    </row>
    <row r="942" spans="1:6" x14ac:dyDescent="0.3">
      <c r="A942" s="2">
        <v>941</v>
      </c>
      <c r="B942" s="2" t="s">
        <v>968</v>
      </c>
      <c r="C942" s="2">
        <v>0</v>
      </c>
      <c r="D942" s="2">
        <v>4</v>
      </c>
      <c r="E942" s="2">
        <v>8.1</v>
      </c>
      <c r="F942" s="2">
        <v>804.92</v>
      </c>
    </row>
    <row r="943" spans="1:6" x14ac:dyDescent="0.3">
      <c r="A943" s="2">
        <v>942</v>
      </c>
      <c r="B943" s="2" t="s">
        <v>969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970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971</v>
      </c>
      <c r="C945" s="2">
        <v>0</v>
      </c>
      <c r="D945" s="2">
        <v>4</v>
      </c>
      <c r="E945" s="2">
        <v>8.1</v>
      </c>
      <c r="F945" s="2">
        <v>804.92</v>
      </c>
    </row>
    <row r="946" spans="1:6" x14ac:dyDescent="0.3">
      <c r="A946" s="2">
        <v>945</v>
      </c>
      <c r="B946" s="2" t="s">
        <v>972</v>
      </c>
      <c r="C946" s="2">
        <v>0</v>
      </c>
      <c r="D946" s="2">
        <v>4</v>
      </c>
      <c r="E946" s="2">
        <v>8.1</v>
      </c>
      <c r="F946" s="2">
        <v>804.92</v>
      </c>
    </row>
    <row r="947" spans="1:6" x14ac:dyDescent="0.3">
      <c r="A947" s="2">
        <v>946</v>
      </c>
      <c r="B947" s="2" t="s">
        <v>973</v>
      </c>
      <c r="C947" s="2">
        <v>0</v>
      </c>
      <c r="D947" s="2">
        <v>5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974</v>
      </c>
      <c r="C948" s="2">
        <v>0</v>
      </c>
      <c r="D948" s="2">
        <v>5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975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976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977</v>
      </c>
      <c r="C951" s="2">
        <v>0</v>
      </c>
      <c r="D951" s="2">
        <v>4</v>
      </c>
      <c r="E951" s="2">
        <v>8.1</v>
      </c>
      <c r="F951" s="2">
        <v>804.92</v>
      </c>
    </row>
    <row r="952" spans="1:6" x14ac:dyDescent="0.3">
      <c r="A952" s="2">
        <v>951</v>
      </c>
      <c r="B952" s="2" t="s">
        <v>978</v>
      </c>
      <c r="C952" s="2">
        <v>0</v>
      </c>
      <c r="D952" s="2">
        <v>3</v>
      </c>
      <c r="E952" s="2">
        <v>8.1</v>
      </c>
      <c r="F952" s="2">
        <v>804.92</v>
      </c>
    </row>
    <row r="953" spans="1:6" x14ac:dyDescent="0.3">
      <c r="A953" s="2">
        <v>952</v>
      </c>
      <c r="B953" s="2" t="s">
        <v>979</v>
      </c>
      <c r="C953" s="2">
        <v>0</v>
      </c>
      <c r="D953" s="2">
        <v>3</v>
      </c>
      <c r="E953" s="2">
        <v>8.1</v>
      </c>
      <c r="F953" s="2">
        <v>804.92</v>
      </c>
    </row>
    <row r="954" spans="1:6" x14ac:dyDescent="0.3">
      <c r="A954" s="2">
        <v>953</v>
      </c>
      <c r="B954" s="2" t="s">
        <v>980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981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982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983</v>
      </c>
      <c r="C957" s="2">
        <v>0</v>
      </c>
      <c r="D957" s="2">
        <v>3</v>
      </c>
      <c r="E957" s="2">
        <v>8.1</v>
      </c>
      <c r="F957" s="2">
        <v>804.92</v>
      </c>
    </row>
    <row r="958" spans="1:6" x14ac:dyDescent="0.3">
      <c r="A958" s="2">
        <v>957</v>
      </c>
      <c r="B958" s="2" t="s">
        <v>984</v>
      </c>
      <c r="C958" s="2">
        <v>0</v>
      </c>
      <c r="D958" s="2">
        <v>3</v>
      </c>
      <c r="E958" s="2">
        <v>8.1</v>
      </c>
      <c r="F958" s="2">
        <v>804.92</v>
      </c>
    </row>
    <row r="959" spans="1:6" x14ac:dyDescent="0.3">
      <c r="A959" s="2">
        <v>958</v>
      </c>
      <c r="B959" s="2" t="s">
        <v>985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986</v>
      </c>
      <c r="C960" s="2">
        <v>0</v>
      </c>
      <c r="D960" s="2">
        <v>3</v>
      </c>
      <c r="E960" s="2">
        <v>8.1</v>
      </c>
      <c r="F960" s="2">
        <v>804.92</v>
      </c>
    </row>
    <row r="961" spans="1:6" x14ac:dyDescent="0.3">
      <c r="A961" s="2">
        <v>960</v>
      </c>
      <c r="B961" s="2" t="s">
        <v>987</v>
      </c>
      <c r="C961" s="2">
        <v>0</v>
      </c>
      <c r="D961" s="2">
        <v>4</v>
      </c>
      <c r="E961" s="2">
        <v>8.1</v>
      </c>
      <c r="F961" s="2">
        <v>804.92</v>
      </c>
    </row>
    <row r="962" spans="1:6" x14ac:dyDescent="0.3">
      <c r="A962" s="2">
        <v>961</v>
      </c>
      <c r="B962" s="2" t="s">
        <v>988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989</v>
      </c>
      <c r="C963" s="2">
        <v>0</v>
      </c>
      <c r="D963" s="2">
        <v>4</v>
      </c>
      <c r="E963" s="2">
        <v>8.1</v>
      </c>
      <c r="F963" s="2">
        <v>804.92</v>
      </c>
    </row>
    <row r="964" spans="1:6" x14ac:dyDescent="0.3">
      <c r="A964" s="2">
        <v>963</v>
      </c>
      <c r="B964" s="2" t="s">
        <v>990</v>
      </c>
      <c r="C964" s="2">
        <v>0</v>
      </c>
      <c r="D964" s="2">
        <v>4</v>
      </c>
      <c r="E964" s="2">
        <v>8.1</v>
      </c>
      <c r="F964" s="2">
        <v>804.92</v>
      </c>
    </row>
    <row r="965" spans="1:6" x14ac:dyDescent="0.3">
      <c r="A965" s="2">
        <v>964</v>
      </c>
      <c r="B965" s="2" t="s">
        <v>991</v>
      </c>
      <c r="C965" s="2">
        <v>0</v>
      </c>
      <c r="D965" s="2">
        <v>4</v>
      </c>
      <c r="E965" s="2">
        <v>8.1</v>
      </c>
      <c r="F965" s="2">
        <v>804.92</v>
      </c>
    </row>
    <row r="966" spans="1:6" x14ac:dyDescent="0.3">
      <c r="A966" s="2">
        <v>965</v>
      </c>
      <c r="B966" s="2" t="s">
        <v>992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993</v>
      </c>
      <c r="C967" s="2">
        <v>0</v>
      </c>
      <c r="D967" s="2">
        <v>4</v>
      </c>
      <c r="E967" s="2">
        <v>8.1</v>
      </c>
      <c r="F967" s="2">
        <v>804.92</v>
      </c>
    </row>
    <row r="968" spans="1:6" x14ac:dyDescent="0.3">
      <c r="A968" s="2">
        <v>967</v>
      </c>
      <c r="B968" s="2" t="s">
        <v>994</v>
      </c>
      <c r="C968" s="2">
        <v>0</v>
      </c>
      <c r="D968" s="2">
        <v>4</v>
      </c>
      <c r="E968" s="2">
        <v>8.1</v>
      </c>
      <c r="F968" s="2">
        <v>804.92</v>
      </c>
    </row>
    <row r="969" spans="1:6" x14ac:dyDescent="0.3">
      <c r="A969" s="2">
        <v>968</v>
      </c>
      <c r="B969" s="2" t="s">
        <v>995</v>
      </c>
      <c r="C969" s="2">
        <v>0</v>
      </c>
      <c r="D969" s="2">
        <v>3</v>
      </c>
      <c r="E969" s="2">
        <v>8.1</v>
      </c>
      <c r="F969" s="2">
        <v>804.92</v>
      </c>
    </row>
    <row r="970" spans="1:6" x14ac:dyDescent="0.3">
      <c r="A970" s="2">
        <v>969</v>
      </c>
      <c r="B970" s="2" t="s">
        <v>996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997</v>
      </c>
      <c r="C971" s="2">
        <v>0</v>
      </c>
      <c r="D971" s="2">
        <v>3</v>
      </c>
      <c r="E971" s="2">
        <v>8.1</v>
      </c>
      <c r="F971" s="2">
        <v>804.92</v>
      </c>
    </row>
    <row r="972" spans="1:6" x14ac:dyDescent="0.3">
      <c r="A972" s="2">
        <v>971</v>
      </c>
      <c r="B972" s="2" t="s">
        <v>998</v>
      </c>
      <c r="C972" s="2">
        <v>0</v>
      </c>
      <c r="D972" s="2">
        <v>3</v>
      </c>
      <c r="E972" s="2">
        <v>8.1</v>
      </c>
      <c r="F972" s="2">
        <v>804.92</v>
      </c>
    </row>
    <row r="973" spans="1:6" x14ac:dyDescent="0.3">
      <c r="A973" s="2">
        <v>972</v>
      </c>
      <c r="B973" s="2" t="s">
        <v>999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1000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1001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1002</v>
      </c>
      <c r="C976" s="2">
        <v>0</v>
      </c>
      <c r="D976" s="2">
        <v>3</v>
      </c>
      <c r="E976" s="2">
        <v>8.1</v>
      </c>
      <c r="F976" s="2">
        <v>804.92</v>
      </c>
    </row>
    <row r="977" spans="1:6" x14ac:dyDescent="0.3">
      <c r="A977" s="2">
        <v>976</v>
      </c>
      <c r="B977" s="2" t="s">
        <v>1003</v>
      </c>
      <c r="C977" s="2">
        <v>0</v>
      </c>
      <c r="D977" s="2">
        <v>3</v>
      </c>
      <c r="E977" s="2">
        <v>8.1</v>
      </c>
      <c r="F977" s="2">
        <v>804.92</v>
      </c>
    </row>
    <row r="978" spans="1:6" x14ac:dyDescent="0.3">
      <c r="A978" s="2">
        <v>977</v>
      </c>
      <c r="B978" s="2" t="s">
        <v>1004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1005</v>
      </c>
      <c r="C979" s="2">
        <v>0</v>
      </c>
      <c r="D979" s="2">
        <v>3</v>
      </c>
      <c r="E979" s="2">
        <v>8.1</v>
      </c>
      <c r="F979" s="2">
        <v>804.92</v>
      </c>
    </row>
    <row r="980" spans="1:6" x14ac:dyDescent="0.3">
      <c r="A980" s="2">
        <v>979</v>
      </c>
      <c r="B980" s="2" t="s">
        <v>1006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1007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1008</v>
      </c>
      <c r="C982" s="2">
        <v>0</v>
      </c>
      <c r="D982" s="2">
        <v>3</v>
      </c>
      <c r="E982" s="2">
        <v>8.1</v>
      </c>
      <c r="F982" s="2">
        <v>804.92</v>
      </c>
    </row>
    <row r="983" spans="1:6" x14ac:dyDescent="0.3">
      <c r="A983" s="2">
        <v>982</v>
      </c>
      <c r="B983" s="2" t="s">
        <v>1009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1010</v>
      </c>
      <c r="C984" s="2">
        <v>0</v>
      </c>
      <c r="D984" s="2">
        <v>3</v>
      </c>
      <c r="E984" s="2">
        <v>8.1</v>
      </c>
      <c r="F984" s="2">
        <v>804.92</v>
      </c>
    </row>
    <row r="985" spans="1:6" x14ac:dyDescent="0.3">
      <c r="A985" s="2">
        <v>984</v>
      </c>
      <c r="B985" s="2" t="s">
        <v>1011</v>
      </c>
      <c r="C985" s="2">
        <v>0</v>
      </c>
      <c r="D985" s="2">
        <v>3</v>
      </c>
      <c r="E985" s="2">
        <v>8.1</v>
      </c>
      <c r="F985" s="2">
        <v>804.92</v>
      </c>
    </row>
    <row r="986" spans="1:6" x14ac:dyDescent="0.3">
      <c r="A986" s="2">
        <v>985</v>
      </c>
      <c r="B986" s="2" t="s">
        <v>1012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1013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1014</v>
      </c>
      <c r="C988" s="2">
        <v>0</v>
      </c>
      <c r="D988" s="2">
        <v>3</v>
      </c>
      <c r="E988" s="2">
        <v>8.1</v>
      </c>
      <c r="F988" s="2">
        <v>804.92</v>
      </c>
    </row>
    <row r="989" spans="1:6" x14ac:dyDescent="0.3">
      <c r="A989" s="2">
        <v>988</v>
      </c>
      <c r="B989" s="2" t="s">
        <v>1015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1016</v>
      </c>
      <c r="C990" s="2">
        <v>0</v>
      </c>
      <c r="D990" s="2">
        <v>3</v>
      </c>
      <c r="E990" s="2">
        <v>8.1</v>
      </c>
      <c r="F990" s="2">
        <v>804.92</v>
      </c>
    </row>
    <row r="991" spans="1:6" x14ac:dyDescent="0.3">
      <c r="A991" s="2">
        <v>990</v>
      </c>
      <c r="B991" s="2" t="s">
        <v>1017</v>
      </c>
      <c r="C991" s="2">
        <v>0</v>
      </c>
      <c r="D991" s="2">
        <v>3</v>
      </c>
      <c r="E991" s="2">
        <v>8.1</v>
      </c>
      <c r="F991" s="2">
        <v>804.92</v>
      </c>
    </row>
    <row r="992" spans="1:6" x14ac:dyDescent="0.3">
      <c r="A992" s="2">
        <v>991</v>
      </c>
      <c r="B992" s="2" t="s">
        <v>1018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1019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1020</v>
      </c>
      <c r="C994" s="2">
        <v>0</v>
      </c>
      <c r="D994" s="2">
        <v>3</v>
      </c>
      <c r="E994" s="2">
        <v>8.1</v>
      </c>
      <c r="F994" s="2">
        <v>804.92</v>
      </c>
    </row>
    <row r="995" spans="1:6" x14ac:dyDescent="0.3">
      <c r="A995" s="2">
        <v>994</v>
      </c>
      <c r="B995" s="2" t="s">
        <v>1021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1022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1023</v>
      </c>
      <c r="C997" s="2">
        <v>0</v>
      </c>
      <c r="D997" s="2">
        <v>3</v>
      </c>
      <c r="E997" s="2">
        <v>8.1</v>
      </c>
      <c r="F997" s="2">
        <v>804.92</v>
      </c>
    </row>
    <row r="998" spans="1:6" x14ac:dyDescent="0.3">
      <c r="A998" s="2">
        <v>997</v>
      </c>
      <c r="B998" s="2" t="s">
        <v>1024</v>
      </c>
      <c r="C998" s="2">
        <v>0</v>
      </c>
      <c r="D998" s="2">
        <v>3</v>
      </c>
      <c r="E998" s="2">
        <v>8.1</v>
      </c>
      <c r="F998" s="2">
        <v>804.92</v>
      </c>
    </row>
    <row r="999" spans="1:6" x14ac:dyDescent="0.3">
      <c r="A999" s="2">
        <v>998</v>
      </c>
      <c r="B999" s="2" t="s">
        <v>1025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1026</v>
      </c>
      <c r="C1000" s="2">
        <v>0</v>
      </c>
      <c r="D1000" s="2">
        <v>3</v>
      </c>
      <c r="E1000" s="2">
        <v>8.1</v>
      </c>
      <c r="F1000" s="2">
        <v>804.92</v>
      </c>
    </row>
    <row r="1001" spans="1:6" x14ac:dyDescent="0.3">
      <c r="A1001" s="2">
        <v>1000</v>
      </c>
      <c r="B1001" s="2" t="s">
        <v>1027</v>
      </c>
      <c r="C1001" s="2">
        <v>0</v>
      </c>
      <c r="D1001" s="2">
        <v>3</v>
      </c>
      <c r="E1001" s="2">
        <v>8.1</v>
      </c>
      <c r="F1001" s="2">
        <v>804.92</v>
      </c>
    </row>
    <row r="1002" spans="1:6" x14ac:dyDescent="0.3">
      <c r="A1002" s="2">
        <v>1001</v>
      </c>
      <c r="B1002" s="2" t="s">
        <v>1028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1029</v>
      </c>
      <c r="C1003" s="2">
        <v>0</v>
      </c>
      <c r="D1003" s="2">
        <v>3</v>
      </c>
      <c r="E1003" s="2">
        <v>8.1</v>
      </c>
      <c r="F1003" s="2">
        <v>804.92</v>
      </c>
    </row>
    <row r="1004" spans="1:6" x14ac:dyDescent="0.3">
      <c r="A1004" s="2">
        <v>1003</v>
      </c>
      <c r="B1004" s="2" t="s">
        <v>1030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1031</v>
      </c>
      <c r="C1005" s="2">
        <v>0</v>
      </c>
      <c r="D1005" s="2">
        <v>4</v>
      </c>
      <c r="E1005" s="2">
        <v>8.1</v>
      </c>
      <c r="F1005" s="2">
        <v>804.92</v>
      </c>
    </row>
    <row r="1006" spans="1:6" x14ac:dyDescent="0.3">
      <c r="A1006" s="2">
        <v>1005</v>
      </c>
      <c r="B1006" s="2" t="s">
        <v>1032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1033</v>
      </c>
      <c r="C1007" s="2">
        <v>0</v>
      </c>
      <c r="D1007" s="2">
        <v>3</v>
      </c>
      <c r="E1007" s="2">
        <v>8.1</v>
      </c>
      <c r="F1007" s="2">
        <v>804.92</v>
      </c>
    </row>
    <row r="1008" spans="1:6" x14ac:dyDescent="0.3">
      <c r="A1008" s="2">
        <v>1007</v>
      </c>
      <c r="B1008" s="2" t="s">
        <v>1034</v>
      </c>
      <c r="C1008" s="2">
        <v>0</v>
      </c>
      <c r="D1008" s="2">
        <v>3</v>
      </c>
      <c r="E1008" s="2">
        <v>8.1</v>
      </c>
      <c r="F1008" s="2">
        <v>804.92</v>
      </c>
    </row>
    <row r="1009" spans="1:6" x14ac:dyDescent="0.3">
      <c r="A1009" s="2">
        <v>1008</v>
      </c>
      <c r="B1009" s="2" t="s">
        <v>1035</v>
      </c>
      <c r="C1009" s="2">
        <v>0</v>
      </c>
      <c r="D1009" s="2">
        <v>4</v>
      </c>
      <c r="E1009" s="2">
        <v>8.1</v>
      </c>
      <c r="F1009" s="2">
        <v>804.92</v>
      </c>
    </row>
    <row r="1010" spans="1:6" x14ac:dyDescent="0.3">
      <c r="A1010" s="2">
        <v>1009</v>
      </c>
      <c r="B1010" s="2" t="s">
        <v>1036</v>
      </c>
      <c r="C1010" s="2">
        <v>0</v>
      </c>
      <c r="D1010" s="2">
        <v>4</v>
      </c>
      <c r="E1010" s="2">
        <v>8.1</v>
      </c>
      <c r="F1010" s="2">
        <v>804.92</v>
      </c>
    </row>
    <row r="1011" spans="1:6" x14ac:dyDescent="0.3">
      <c r="A1011" s="2">
        <v>1010</v>
      </c>
      <c r="B1011" s="2" t="s">
        <v>1037</v>
      </c>
      <c r="C1011" s="2">
        <v>0</v>
      </c>
      <c r="D1011" s="2">
        <v>3</v>
      </c>
      <c r="E1011" s="2">
        <v>8.1</v>
      </c>
      <c r="F1011" s="2">
        <v>804.92</v>
      </c>
    </row>
    <row r="1012" spans="1:6" x14ac:dyDescent="0.3">
      <c r="A1012" s="2">
        <v>1011</v>
      </c>
      <c r="B1012" s="2" t="s">
        <v>1038</v>
      </c>
      <c r="C1012" s="2">
        <v>0</v>
      </c>
      <c r="D1012" s="2">
        <v>3</v>
      </c>
      <c r="E1012" s="2">
        <v>8.1</v>
      </c>
      <c r="F1012" s="2">
        <v>804.92</v>
      </c>
    </row>
    <row r="1013" spans="1:6" x14ac:dyDescent="0.3">
      <c r="A1013" s="2">
        <v>1012</v>
      </c>
      <c r="B1013" s="2" t="s">
        <v>1039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1040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1041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1042</v>
      </c>
      <c r="C1016" s="2">
        <v>0</v>
      </c>
      <c r="D1016" s="2">
        <v>3</v>
      </c>
      <c r="E1016" s="2">
        <v>8.1</v>
      </c>
      <c r="F1016" s="2">
        <v>804.92</v>
      </c>
    </row>
    <row r="1017" spans="1:6" x14ac:dyDescent="0.3">
      <c r="A1017" s="2">
        <v>1016</v>
      </c>
      <c r="B1017" s="2" t="s">
        <v>1043</v>
      </c>
      <c r="C1017" s="2">
        <v>0</v>
      </c>
      <c r="D1017" s="2">
        <v>4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1044</v>
      </c>
      <c r="C1018" s="2">
        <v>0</v>
      </c>
      <c r="D1018" s="2">
        <v>4</v>
      </c>
      <c r="E1018" s="2">
        <v>8.1</v>
      </c>
      <c r="F1018" s="2">
        <v>804.92</v>
      </c>
    </row>
    <row r="1019" spans="1:6" x14ac:dyDescent="0.3">
      <c r="A1019" s="2">
        <v>1018</v>
      </c>
      <c r="B1019" s="2" t="s">
        <v>1045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1046</v>
      </c>
      <c r="C1020" s="2">
        <v>0</v>
      </c>
      <c r="D1020" s="2">
        <v>4</v>
      </c>
      <c r="E1020" s="2">
        <v>8.1</v>
      </c>
      <c r="F1020" s="2">
        <v>804.92</v>
      </c>
    </row>
    <row r="1021" spans="1:6" x14ac:dyDescent="0.3">
      <c r="A1021" s="2">
        <v>1020</v>
      </c>
      <c r="B1021" s="2" t="s">
        <v>1047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1048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1049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1050</v>
      </c>
      <c r="C1024" s="2">
        <v>0</v>
      </c>
      <c r="D1024" s="2">
        <v>3</v>
      </c>
      <c r="E1024" s="2">
        <v>8.1</v>
      </c>
      <c r="F1024" s="2">
        <v>804.92</v>
      </c>
    </row>
    <row r="1025" spans="1:6" x14ac:dyDescent="0.3">
      <c r="A1025" s="2">
        <v>1024</v>
      </c>
      <c r="B1025" s="2" t="s">
        <v>1051</v>
      </c>
      <c r="C1025" s="2">
        <v>0</v>
      </c>
      <c r="D1025" s="2">
        <v>3</v>
      </c>
      <c r="E1025" s="2">
        <v>8.1</v>
      </c>
      <c r="F1025" s="2">
        <v>804.92</v>
      </c>
    </row>
    <row r="1026" spans="1:6" x14ac:dyDescent="0.3">
      <c r="A1026" s="2">
        <v>1025</v>
      </c>
      <c r="B1026" s="2" t="s">
        <v>1052</v>
      </c>
      <c r="C1026" s="2">
        <v>0</v>
      </c>
      <c r="D1026" s="2">
        <v>3</v>
      </c>
      <c r="E1026" s="2">
        <v>8.1</v>
      </c>
      <c r="F1026" s="2">
        <v>804.92</v>
      </c>
    </row>
    <row r="1027" spans="1:6" x14ac:dyDescent="0.3">
      <c r="A1027" s="2">
        <v>1026</v>
      </c>
      <c r="B1027" s="2" t="s">
        <v>1053</v>
      </c>
      <c r="C1027" s="2">
        <v>0</v>
      </c>
      <c r="D1027" s="2">
        <v>3</v>
      </c>
      <c r="E1027" s="2">
        <v>8.1</v>
      </c>
      <c r="F1027" s="2">
        <v>804.92</v>
      </c>
    </row>
    <row r="1028" spans="1:6" x14ac:dyDescent="0.3">
      <c r="A1028" s="2">
        <v>1027</v>
      </c>
      <c r="B1028" s="2" t="s">
        <v>1054</v>
      </c>
      <c r="C1028" s="2">
        <v>0</v>
      </c>
      <c r="D1028" s="2">
        <v>3</v>
      </c>
      <c r="E1028" s="2">
        <v>8.1</v>
      </c>
      <c r="F1028" s="2">
        <v>804.92</v>
      </c>
    </row>
    <row r="1029" spans="1:6" x14ac:dyDescent="0.3">
      <c r="A1029" s="2">
        <v>1028</v>
      </c>
      <c r="B1029" s="2" t="s">
        <v>1055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1056</v>
      </c>
      <c r="C1030" s="2">
        <v>0</v>
      </c>
      <c r="D1030" s="2">
        <v>3</v>
      </c>
      <c r="E1030" s="2">
        <v>8.1</v>
      </c>
      <c r="F1030" s="2">
        <v>804.92</v>
      </c>
    </row>
    <row r="1031" spans="1:6" x14ac:dyDescent="0.3">
      <c r="A1031" s="2">
        <v>1030</v>
      </c>
      <c r="B1031" s="2" t="s">
        <v>1057</v>
      </c>
      <c r="C1031" s="2">
        <v>0</v>
      </c>
      <c r="D1031" s="2">
        <v>3</v>
      </c>
      <c r="E1031" s="2">
        <v>8.1</v>
      </c>
      <c r="F1031" s="2">
        <v>804.92</v>
      </c>
    </row>
    <row r="1032" spans="1:6" x14ac:dyDescent="0.3">
      <c r="A1032" s="2">
        <v>1031</v>
      </c>
      <c r="B1032" s="2" t="s">
        <v>1058</v>
      </c>
      <c r="C1032" s="2">
        <v>0</v>
      </c>
      <c r="D1032" s="2">
        <v>3</v>
      </c>
      <c r="E1032" s="2">
        <v>8.1</v>
      </c>
      <c r="F1032" s="2">
        <v>804.92</v>
      </c>
    </row>
    <row r="1033" spans="1:6" x14ac:dyDescent="0.3">
      <c r="A1033" s="2">
        <v>1032</v>
      </c>
      <c r="B1033" s="2" t="s">
        <v>1059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1060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1061</v>
      </c>
      <c r="C1035" s="2">
        <v>0</v>
      </c>
      <c r="D1035" s="2">
        <v>3</v>
      </c>
      <c r="E1035" s="2">
        <v>8.1</v>
      </c>
      <c r="F1035" s="2">
        <v>804.92</v>
      </c>
    </row>
    <row r="1036" spans="1:6" x14ac:dyDescent="0.3">
      <c r="A1036" s="2">
        <v>1035</v>
      </c>
      <c r="B1036" s="2" t="s">
        <v>1062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1063</v>
      </c>
      <c r="C1037" s="2">
        <v>0</v>
      </c>
      <c r="D1037" s="2">
        <v>3</v>
      </c>
      <c r="E1037" s="2">
        <v>8.1</v>
      </c>
      <c r="F1037" s="2">
        <v>804.92</v>
      </c>
    </row>
    <row r="1038" spans="1:6" x14ac:dyDescent="0.3">
      <c r="A1038" s="2">
        <v>1037</v>
      </c>
      <c r="B1038" s="2" t="s">
        <v>1064</v>
      </c>
      <c r="C1038" s="2">
        <v>0</v>
      </c>
      <c r="D1038" s="2">
        <v>3</v>
      </c>
      <c r="E1038" s="2">
        <v>8.1</v>
      </c>
      <c r="F1038" s="2">
        <v>804.92</v>
      </c>
    </row>
    <row r="1039" spans="1:6" x14ac:dyDescent="0.3">
      <c r="A1039" s="2">
        <v>1038</v>
      </c>
      <c r="B1039" s="2" t="s">
        <v>1065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1066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1067</v>
      </c>
      <c r="C1041" s="2">
        <v>0</v>
      </c>
      <c r="D1041" s="2">
        <v>3</v>
      </c>
      <c r="E1041" s="2">
        <v>8.1</v>
      </c>
      <c r="F1041" s="2">
        <v>804.92</v>
      </c>
    </row>
    <row r="1042" spans="1:6" x14ac:dyDescent="0.3">
      <c r="A1042" s="2">
        <v>1041</v>
      </c>
      <c r="B1042" s="2" t="s">
        <v>1068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1069</v>
      </c>
      <c r="C1043" s="2">
        <v>0</v>
      </c>
      <c r="D1043" s="2">
        <v>4</v>
      </c>
      <c r="E1043" s="2">
        <v>8.1</v>
      </c>
      <c r="F1043" s="2">
        <v>804.92</v>
      </c>
    </row>
    <row r="1044" spans="1:6" x14ac:dyDescent="0.3">
      <c r="A1044" s="2">
        <v>1043</v>
      </c>
      <c r="B1044" s="2" t="s">
        <v>1070</v>
      </c>
      <c r="C1044" s="2">
        <v>0</v>
      </c>
      <c r="D1044" s="2">
        <v>4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1071</v>
      </c>
      <c r="C1045" s="2">
        <v>0</v>
      </c>
      <c r="D1045" s="2">
        <v>4</v>
      </c>
      <c r="E1045" s="2">
        <v>8.1</v>
      </c>
      <c r="F1045" s="2">
        <v>804.92</v>
      </c>
    </row>
    <row r="1046" spans="1:6" x14ac:dyDescent="0.3">
      <c r="A1046" s="2">
        <v>1045</v>
      </c>
      <c r="B1046" s="2" t="s">
        <v>1072</v>
      </c>
      <c r="C1046" s="2">
        <v>0</v>
      </c>
      <c r="D1046" s="2">
        <v>3</v>
      </c>
      <c r="E1046" s="2">
        <v>8.1</v>
      </c>
      <c r="F1046" s="2">
        <v>804.92</v>
      </c>
    </row>
    <row r="1047" spans="1:6" x14ac:dyDescent="0.3">
      <c r="A1047" s="2">
        <v>1046</v>
      </c>
      <c r="B1047" s="2" t="s">
        <v>1073</v>
      </c>
      <c r="C1047" s="2">
        <v>0</v>
      </c>
      <c r="D1047" s="2">
        <v>4</v>
      </c>
      <c r="E1047" s="2">
        <v>8.1</v>
      </c>
      <c r="F1047" s="2">
        <v>804.92</v>
      </c>
    </row>
    <row r="1048" spans="1:6" x14ac:dyDescent="0.3">
      <c r="A1048" s="2">
        <v>1047</v>
      </c>
      <c r="B1048" s="2" t="s">
        <v>1074</v>
      </c>
      <c r="C1048" s="2">
        <v>0</v>
      </c>
      <c r="D1048" s="2">
        <v>3</v>
      </c>
      <c r="E1048" s="2">
        <v>8.1</v>
      </c>
      <c r="F1048" s="2">
        <v>804.92</v>
      </c>
    </row>
    <row r="1049" spans="1:6" x14ac:dyDescent="0.3">
      <c r="A1049" s="2">
        <v>1048</v>
      </c>
      <c r="B1049" s="2" t="s">
        <v>1075</v>
      </c>
      <c r="C1049" s="2">
        <v>0</v>
      </c>
      <c r="D1049" s="2">
        <v>3</v>
      </c>
      <c r="E1049" s="2">
        <v>8.1</v>
      </c>
      <c r="F1049" s="2">
        <v>804.92</v>
      </c>
    </row>
    <row r="1050" spans="1:6" x14ac:dyDescent="0.3">
      <c r="A1050" s="2">
        <v>1049</v>
      </c>
      <c r="B1050" s="2" t="s">
        <v>1076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1077</v>
      </c>
      <c r="C1051" s="2">
        <v>0</v>
      </c>
      <c r="D1051" s="2">
        <v>3</v>
      </c>
      <c r="E1051" s="2">
        <v>8.1</v>
      </c>
      <c r="F1051" s="2">
        <v>804.92</v>
      </c>
    </row>
    <row r="1052" spans="1:6" x14ac:dyDescent="0.3">
      <c r="A1052" s="2">
        <v>1051</v>
      </c>
      <c r="B1052" s="2" t="s">
        <v>1078</v>
      </c>
      <c r="C1052" s="2">
        <v>0</v>
      </c>
      <c r="D1052" s="2">
        <v>3</v>
      </c>
      <c r="E1052" s="2">
        <v>8.1</v>
      </c>
      <c r="F1052" s="2">
        <v>804.92</v>
      </c>
    </row>
    <row r="1053" spans="1:6" x14ac:dyDescent="0.3">
      <c r="A1053" s="2">
        <v>1052</v>
      </c>
      <c r="B1053" s="2" t="s">
        <v>1079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1080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1081</v>
      </c>
      <c r="C1055" s="2">
        <v>0</v>
      </c>
      <c r="D1055" s="2">
        <v>4</v>
      </c>
      <c r="E1055" s="2">
        <v>8.1</v>
      </c>
      <c r="F1055" s="2">
        <v>804.92</v>
      </c>
    </row>
    <row r="1056" spans="1:6" x14ac:dyDescent="0.3">
      <c r="A1056" s="2">
        <v>1055</v>
      </c>
      <c r="B1056" s="2" t="s">
        <v>1082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1083</v>
      </c>
      <c r="C1057" s="2">
        <v>0</v>
      </c>
      <c r="D1057" s="2">
        <v>4</v>
      </c>
      <c r="E1057" s="2">
        <v>8.1</v>
      </c>
      <c r="F1057" s="2">
        <v>804.92</v>
      </c>
    </row>
    <row r="1058" spans="1:6" x14ac:dyDescent="0.3">
      <c r="A1058" s="2">
        <v>1057</v>
      </c>
      <c r="B1058" s="2" t="s">
        <v>1084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1085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1086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1087</v>
      </c>
      <c r="C1061" s="2">
        <v>0</v>
      </c>
      <c r="D1061" s="2">
        <v>4</v>
      </c>
      <c r="E1061" s="2">
        <v>8.1</v>
      </c>
      <c r="F1061" s="2">
        <v>804.92</v>
      </c>
    </row>
    <row r="1062" spans="1:6" x14ac:dyDescent="0.3">
      <c r="A1062" s="2">
        <v>1061</v>
      </c>
      <c r="B1062" s="2" t="s">
        <v>1088</v>
      </c>
      <c r="C1062" s="2">
        <v>0</v>
      </c>
      <c r="D1062" s="2">
        <v>3</v>
      </c>
      <c r="E1062" s="2">
        <v>8.1</v>
      </c>
      <c r="F1062" s="2">
        <v>804.92</v>
      </c>
    </row>
    <row r="1063" spans="1:6" x14ac:dyDescent="0.3">
      <c r="A1063" s="2">
        <v>1062</v>
      </c>
      <c r="B1063" s="2" t="s">
        <v>1089</v>
      </c>
      <c r="C1063" s="2">
        <v>0</v>
      </c>
      <c r="D1063" s="2">
        <v>3</v>
      </c>
      <c r="E1063" s="2">
        <v>8.1</v>
      </c>
      <c r="F1063" s="2">
        <v>804.92</v>
      </c>
    </row>
    <row r="1064" spans="1:6" x14ac:dyDescent="0.3">
      <c r="A1064" s="2">
        <v>1063</v>
      </c>
      <c r="B1064" s="2" t="s">
        <v>1090</v>
      </c>
      <c r="C1064" s="2">
        <v>0</v>
      </c>
      <c r="D1064" s="2">
        <v>3</v>
      </c>
      <c r="E1064" s="2">
        <v>8.1</v>
      </c>
      <c r="F1064" s="2">
        <v>804.92</v>
      </c>
    </row>
    <row r="1065" spans="1:6" x14ac:dyDescent="0.3">
      <c r="A1065" s="2">
        <v>1064</v>
      </c>
      <c r="B1065" s="2" t="s">
        <v>1091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1092</v>
      </c>
      <c r="C1066" s="2">
        <v>0</v>
      </c>
      <c r="D1066" s="2">
        <v>4</v>
      </c>
      <c r="E1066" s="2">
        <v>8.1</v>
      </c>
      <c r="F1066" s="2">
        <v>804.92</v>
      </c>
    </row>
    <row r="1067" spans="1:6" x14ac:dyDescent="0.3">
      <c r="A1067" s="2">
        <v>1066</v>
      </c>
      <c r="B1067" s="2" t="s">
        <v>1093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1094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1095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1096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1097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1098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1099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1100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1101</v>
      </c>
      <c r="C1075" s="2">
        <v>0</v>
      </c>
      <c r="D1075" s="2">
        <v>3</v>
      </c>
      <c r="E1075" s="2">
        <v>8.1</v>
      </c>
      <c r="F1075" s="2">
        <v>804.92</v>
      </c>
    </row>
    <row r="1076" spans="1:6" x14ac:dyDescent="0.3">
      <c r="A1076" s="2">
        <v>1075</v>
      </c>
      <c r="B1076" s="2" t="s">
        <v>1102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1103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1104</v>
      </c>
      <c r="C1078" s="2">
        <v>0</v>
      </c>
      <c r="D1078" s="2">
        <v>3</v>
      </c>
      <c r="E1078" s="2">
        <v>8.1</v>
      </c>
      <c r="F1078" s="2">
        <v>804.92</v>
      </c>
    </row>
    <row r="1079" spans="1:6" x14ac:dyDescent="0.3">
      <c r="A1079" s="2">
        <v>1078</v>
      </c>
      <c r="B1079" s="2" t="s">
        <v>1105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1106</v>
      </c>
      <c r="C1080" s="2">
        <v>0</v>
      </c>
      <c r="D1080" s="2">
        <v>3</v>
      </c>
      <c r="E1080" s="2">
        <v>8.1</v>
      </c>
      <c r="F1080" s="2">
        <v>804.92</v>
      </c>
    </row>
    <row r="1081" spans="1:6" x14ac:dyDescent="0.3">
      <c r="A1081" s="2">
        <v>1080</v>
      </c>
      <c r="B1081" s="2" t="s">
        <v>1107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1108</v>
      </c>
      <c r="C1082" s="2">
        <v>0</v>
      </c>
      <c r="D1082" s="2">
        <v>4</v>
      </c>
      <c r="E1082" s="2">
        <v>8.1</v>
      </c>
      <c r="F1082" s="2">
        <v>804.92</v>
      </c>
    </row>
    <row r="1083" spans="1:6" x14ac:dyDescent="0.3">
      <c r="A1083" s="2">
        <v>1082</v>
      </c>
      <c r="B1083" s="2" t="s">
        <v>1109</v>
      </c>
      <c r="C1083" s="2">
        <v>0</v>
      </c>
      <c r="D1083" s="2">
        <v>3</v>
      </c>
      <c r="E1083" s="2">
        <v>8.1</v>
      </c>
      <c r="F1083" s="2">
        <v>804.92</v>
      </c>
    </row>
    <row r="1084" spans="1:6" x14ac:dyDescent="0.3">
      <c r="A1084" s="2">
        <v>1083</v>
      </c>
      <c r="B1084" s="2" t="s">
        <v>1110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1111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1112</v>
      </c>
      <c r="C1086" s="2">
        <v>0</v>
      </c>
      <c r="D1086" s="2">
        <v>3</v>
      </c>
      <c r="E1086" s="2">
        <v>8.1</v>
      </c>
      <c r="F1086" s="2">
        <v>804.92</v>
      </c>
    </row>
    <row r="1087" spans="1:6" x14ac:dyDescent="0.3">
      <c r="A1087" s="2">
        <v>1086</v>
      </c>
      <c r="B1087" s="2" t="s">
        <v>1113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1114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1115</v>
      </c>
      <c r="C1089" s="2">
        <v>0</v>
      </c>
      <c r="D1089" s="2">
        <v>3</v>
      </c>
      <c r="E1089" s="2">
        <v>8.1</v>
      </c>
      <c r="F1089" s="2">
        <v>804.92</v>
      </c>
    </row>
    <row r="1090" spans="1:6" x14ac:dyDescent="0.3">
      <c r="A1090" s="2">
        <v>1089</v>
      </c>
      <c r="B1090" s="2" t="s">
        <v>1116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1117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1118</v>
      </c>
      <c r="C1092" s="2">
        <v>0</v>
      </c>
      <c r="D1092" s="2">
        <v>3</v>
      </c>
      <c r="E1092" s="2">
        <v>8.1</v>
      </c>
      <c r="F1092" s="2">
        <v>804.92</v>
      </c>
    </row>
    <row r="1093" spans="1:6" x14ac:dyDescent="0.3">
      <c r="A1093" s="2">
        <v>1092</v>
      </c>
      <c r="B1093" s="2" t="s">
        <v>1119</v>
      </c>
      <c r="C1093" s="2">
        <v>0</v>
      </c>
      <c r="D1093" s="2">
        <v>3</v>
      </c>
      <c r="E1093" s="2">
        <v>8.1</v>
      </c>
      <c r="F1093" s="2">
        <v>804.92</v>
      </c>
    </row>
    <row r="1094" spans="1:6" x14ac:dyDescent="0.3">
      <c r="A1094" s="2">
        <v>1093</v>
      </c>
      <c r="B1094" s="2" t="s">
        <v>1120</v>
      </c>
      <c r="C1094" s="2">
        <v>0</v>
      </c>
      <c r="D1094" s="2">
        <v>3</v>
      </c>
      <c r="E1094" s="2">
        <v>8.1</v>
      </c>
      <c r="F1094" s="2">
        <v>804.92</v>
      </c>
    </row>
    <row r="1095" spans="1:6" x14ac:dyDescent="0.3">
      <c r="A1095" s="2">
        <v>1094</v>
      </c>
      <c r="B1095" s="2" t="s">
        <v>1121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1122</v>
      </c>
      <c r="C1096" s="2">
        <v>0</v>
      </c>
      <c r="D1096" s="2">
        <v>3</v>
      </c>
      <c r="E1096" s="2">
        <v>8.1</v>
      </c>
      <c r="F1096" s="2">
        <v>804.92</v>
      </c>
    </row>
    <row r="1097" spans="1:6" x14ac:dyDescent="0.3">
      <c r="A1097" s="2">
        <v>1096</v>
      </c>
      <c r="B1097" s="2" t="s">
        <v>1123</v>
      </c>
      <c r="C1097" s="2">
        <v>0</v>
      </c>
      <c r="D1097" s="2">
        <v>3</v>
      </c>
      <c r="E1097" s="2">
        <v>8.1</v>
      </c>
      <c r="F1097" s="2">
        <v>804.92</v>
      </c>
    </row>
    <row r="1098" spans="1:6" x14ac:dyDescent="0.3">
      <c r="A1098" s="2">
        <v>1097</v>
      </c>
      <c r="B1098" s="2" t="s">
        <v>1124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1125</v>
      </c>
      <c r="C1099" s="2">
        <v>0</v>
      </c>
      <c r="D1099" s="2">
        <v>3</v>
      </c>
      <c r="E1099" s="2">
        <v>8.1</v>
      </c>
      <c r="F1099" s="2">
        <v>804.92</v>
      </c>
    </row>
    <row r="1100" spans="1:6" x14ac:dyDescent="0.3">
      <c r="A1100" s="2">
        <v>1099</v>
      </c>
      <c r="B1100" s="2" t="s">
        <v>1126</v>
      </c>
      <c r="C1100" s="2">
        <v>0</v>
      </c>
      <c r="D1100" s="2">
        <v>3</v>
      </c>
      <c r="E1100" s="2">
        <v>8.1</v>
      </c>
      <c r="F1100" s="2">
        <v>804.92</v>
      </c>
    </row>
    <row r="1101" spans="1:6" x14ac:dyDescent="0.3">
      <c r="A1101" s="2">
        <v>1100</v>
      </c>
      <c r="B1101" s="2" t="s">
        <v>1127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1128</v>
      </c>
      <c r="C1102" s="2">
        <v>0</v>
      </c>
      <c r="D1102" s="2">
        <v>3</v>
      </c>
      <c r="E1102" s="2">
        <v>8.1</v>
      </c>
      <c r="F1102" s="2">
        <v>804.92</v>
      </c>
    </row>
    <row r="1103" spans="1:6" x14ac:dyDescent="0.3">
      <c r="A1103" s="2">
        <v>1102</v>
      </c>
      <c r="B1103" s="2" t="s">
        <v>1129</v>
      </c>
      <c r="C1103" s="2">
        <v>0</v>
      </c>
      <c r="D1103" s="2">
        <v>4</v>
      </c>
      <c r="E1103" s="2">
        <v>8.1</v>
      </c>
      <c r="F1103" s="2">
        <v>804.92</v>
      </c>
    </row>
    <row r="1104" spans="1:6" x14ac:dyDescent="0.3">
      <c r="A1104" s="2">
        <v>1103</v>
      </c>
      <c r="B1104" s="2" t="s">
        <v>1130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1131</v>
      </c>
      <c r="C1105" s="2">
        <v>0</v>
      </c>
      <c r="D1105" s="2">
        <v>5</v>
      </c>
      <c r="E1105" s="2">
        <v>8.1</v>
      </c>
      <c r="F1105" s="2">
        <v>804.92</v>
      </c>
    </row>
    <row r="1106" spans="1:6" x14ac:dyDescent="0.3">
      <c r="A1106" s="2">
        <v>1105</v>
      </c>
      <c r="B1106" s="2" t="s">
        <v>1132</v>
      </c>
      <c r="C1106" s="2">
        <v>0</v>
      </c>
      <c r="D1106" s="2">
        <v>5</v>
      </c>
      <c r="E1106" s="2">
        <v>8.1</v>
      </c>
      <c r="F1106" s="2">
        <v>804.92</v>
      </c>
    </row>
    <row r="1107" spans="1:6" x14ac:dyDescent="0.3">
      <c r="A1107" s="2">
        <v>1106</v>
      </c>
      <c r="B1107" s="2" t="s">
        <v>1133</v>
      </c>
      <c r="C1107" s="2">
        <v>0</v>
      </c>
      <c r="D1107" s="2">
        <v>5</v>
      </c>
      <c r="E1107" s="2">
        <v>8.1</v>
      </c>
      <c r="F1107" s="2">
        <v>804.92</v>
      </c>
    </row>
    <row r="1108" spans="1:6" x14ac:dyDescent="0.3">
      <c r="A1108" s="2">
        <v>1107</v>
      </c>
      <c r="B1108" s="2" t="s">
        <v>1134</v>
      </c>
      <c r="C1108" s="2">
        <v>0</v>
      </c>
      <c r="D1108" s="2">
        <v>4</v>
      </c>
      <c r="E1108" s="2">
        <v>8.1</v>
      </c>
      <c r="F1108" s="2">
        <v>804.92</v>
      </c>
    </row>
    <row r="1109" spans="1:6" x14ac:dyDescent="0.3">
      <c r="A1109" s="2">
        <v>1108</v>
      </c>
      <c r="B1109" s="2" t="s">
        <v>1135</v>
      </c>
      <c r="C1109" s="2">
        <v>0</v>
      </c>
      <c r="D1109" s="2">
        <v>4</v>
      </c>
      <c r="E1109" s="2">
        <v>8.1</v>
      </c>
      <c r="F1109" s="2">
        <v>804.92</v>
      </c>
    </row>
    <row r="1110" spans="1:6" x14ac:dyDescent="0.3">
      <c r="A1110" s="2">
        <v>1109</v>
      </c>
      <c r="B1110" s="2" t="s">
        <v>1136</v>
      </c>
      <c r="C1110" s="2">
        <v>0</v>
      </c>
      <c r="D1110" s="2">
        <v>5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1137</v>
      </c>
      <c r="C1111" s="2">
        <v>0</v>
      </c>
      <c r="D1111" s="2">
        <v>4</v>
      </c>
      <c r="E1111" s="2">
        <v>8.1</v>
      </c>
      <c r="F1111" s="2">
        <v>804.92</v>
      </c>
    </row>
    <row r="1112" spans="1:6" x14ac:dyDescent="0.3">
      <c r="A1112" s="2">
        <v>1111</v>
      </c>
      <c r="B1112" s="2" t="s">
        <v>1138</v>
      </c>
      <c r="C1112" s="2">
        <v>0</v>
      </c>
      <c r="D1112" s="2">
        <v>4</v>
      </c>
      <c r="E1112" s="2">
        <v>8.1</v>
      </c>
      <c r="F1112" s="2">
        <v>804.92</v>
      </c>
    </row>
    <row r="1113" spans="1:6" x14ac:dyDescent="0.3">
      <c r="A1113" s="2">
        <v>1112</v>
      </c>
      <c r="B1113" s="2" t="s">
        <v>1139</v>
      </c>
      <c r="C1113" s="2">
        <v>0</v>
      </c>
      <c r="D1113" s="2">
        <v>4</v>
      </c>
      <c r="E1113" s="2">
        <v>8.1</v>
      </c>
      <c r="F1113" s="2">
        <v>804.92</v>
      </c>
    </row>
    <row r="1114" spans="1:6" x14ac:dyDescent="0.3">
      <c r="A1114" s="2">
        <v>1113</v>
      </c>
      <c r="B1114" s="2" t="s">
        <v>1140</v>
      </c>
      <c r="C1114" s="2">
        <v>0</v>
      </c>
      <c r="D1114" s="2">
        <v>4</v>
      </c>
      <c r="E1114" s="2">
        <v>8.1</v>
      </c>
      <c r="F1114" s="2">
        <v>804.92</v>
      </c>
    </row>
    <row r="1115" spans="1:6" x14ac:dyDescent="0.3">
      <c r="A1115" s="2">
        <v>1114</v>
      </c>
      <c r="B1115" s="2" t="s">
        <v>1141</v>
      </c>
      <c r="C1115" s="2">
        <v>0</v>
      </c>
      <c r="D1115" s="2">
        <v>3</v>
      </c>
      <c r="E1115" s="2">
        <v>8.1</v>
      </c>
      <c r="F1115" s="2">
        <v>804.92</v>
      </c>
    </row>
    <row r="1116" spans="1:6" x14ac:dyDescent="0.3">
      <c r="A1116" s="2">
        <v>1115</v>
      </c>
      <c r="B1116" s="2" t="s">
        <v>1142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1143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1144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1145</v>
      </c>
      <c r="C1119" s="2">
        <v>0</v>
      </c>
      <c r="D1119" s="2">
        <v>3</v>
      </c>
      <c r="E1119" s="2">
        <v>8.1</v>
      </c>
      <c r="F1119" s="2">
        <v>804.92</v>
      </c>
    </row>
    <row r="1120" spans="1:6" x14ac:dyDescent="0.3">
      <c r="A1120" s="2">
        <v>1119</v>
      </c>
      <c r="B1120" s="2" t="s">
        <v>1146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1147</v>
      </c>
      <c r="C1121" s="2">
        <v>0</v>
      </c>
      <c r="D1121" s="2">
        <v>3</v>
      </c>
      <c r="E1121" s="2">
        <v>8.1</v>
      </c>
      <c r="F1121" s="2">
        <v>804.92</v>
      </c>
    </row>
    <row r="1122" spans="1:6" x14ac:dyDescent="0.3">
      <c r="A1122" s="2">
        <v>1121</v>
      </c>
      <c r="B1122" s="2" t="s">
        <v>1148</v>
      </c>
      <c r="C1122" s="2">
        <v>0</v>
      </c>
      <c r="D1122" s="2">
        <v>4</v>
      </c>
      <c r="E1122" s="2">
        <v>8.1</v>
      </c>
      <c r="F1122" s="2">
        <v>804.92</v>
      </c>
    </row>
    <row r="1123" spans="1:6" x14ac:dyDescent="0.3">
      <c r="A1123" s="2">
        <v>1122</v>
      </c>
      <c r="B1123" s="2" t="s">
        <v>1149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1150</v>
      </c>
      <c r="C1124" s="2">
        <v>0</v>
      </c>
      <c r="D1124" s="2">
        <v>4</v>
      </c>
      <c r="E1124" s="2">
        <v>8.1</v>
      </c>
      <c r="F1124" s="2">
        <v>804.92</v>
      </c>
    </row>
    <row r="1125" spans="1:6" x14ac:dyDescent="0.3">
      <c r="A1125" s="2">
        <v>1124</v>
      </c>
      <c r="B1125" s="2" t="s">
        <v>1151</v>
      </c>
      <c r="C1125" s="2">
        <v>0</v>
      </c>
      <c r="D1125" s="2">
        <v>5</v>
      </c>
      <c r="E1125" s="2">
        <v>8.1</v>
      </c>
      <c r="F1125" s="2">
        <v>804.92</v>
      </c>
    </row>
    <row r="1126" spans="1:6" x14ac:dyDescent="0.3">
      <c r="A1126" s="2">
        <v>1125</v>
      </c>
      <c r="B1126" s="2" t="s">
        <v>1152</v>
      </c>
      <c r="C1126" s="2">
        <v>0</v>
      </c>
      <c r="D1126" s="2">
        <v>5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1153</v>
      </c>
      <c r="C1127" s="2">
        <v>0</v>
      </c>
      <c r="D1127" s="2">
        <v>5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1154</v>
      </c>
      <c r="C1128" s="2">
        <v>0</v>
      </c>
      <c r="D1128" s="2">
        <v>5</v>
      </c>
      <c r="E1128" s="2">
        <v>8.1</v>
      </c>
      <c r="F1128" s="2">
        <v>804.92</v>
      </c>
    </row>
    <row r="1129" spans="1:6" x14ac:dyDescent="0.3">
      <c r="A1129" s="2">
        <v>1128</v>
      </c>
      <c r="B1129" s="2" t="s">
        <v>1155</v>
      </c>
      <c r="C1129" s="2">
        <v>0</v>
      </c>
      <c r="D1129" s="2">
        <v>4</v>
      </c>
      <c r="E1129" s="2">
        <v>8.1</v>
      </c>
      <c r="F1129" s="2">
        <v>804.92</v>
      </c>
    </row>
    <row r="1130" spans="1:6" x14ac:dyDescent="0.3">
      <c r="A1130" s="2">
        <v>1129</v>
      </c>
      <c r="B1130" s="2" t="s">
        <v>1156</v>
      </c>
      <c r="C1130" s="2">
        <v>0</v>
      </c>
      <c r="D1130" s="2">
        <v>4</v>
      </c>
      <c r="E1130" s="2">
        <v>8.1</v>
      </c>
      <c r="F1130" s="2">
        <v>804.92</v>
      </c>
    </row>
    <row r="1131" spans="1:6" x14ac:dyDescent="0.3">
      <c r="A1131" s="2">
        <v>1130</v>
      </c>
      <c r="B1131" s="2" t="s">
        <v>1157</v>
      </c>
      <c r="C1131" s="2">
        <v>0</v>
      </c>
      <c r="D1131" s="2">
        <v>4</v>
      </c>
      <c r="E1131" s="2">
        <v>8.1</v>
      </c>
      <c r="F1131" s="2">
        <v>804.92</v>
      </c>
    </row>
    <row r="1132" spans="1:6" x14ac:dyDescent="0.3">
      <c r="A1132" s="2">
        <v>1131</v>
      </c>
      <c r="B1132" s="2" t="s">
        <v>1158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1159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1160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1161</v>
      </c>
      <c r="C1135" s="2">
        <v>0</v>
      </c>
      <c r="D1135" s="2">
        <v>4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1162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1163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1164</v>
      </c>
      <c r="C1138" s="2">
        <v>0</v>
      </c>
      <c r="D1138" s="2">
        <v>3</v>
      </c>
      <c r="E1138" s="2">
        <v>8.1</v>
      </c>
      <c r="F1138" s="2">
        <v>804.92</v>
      </c>
    </row>
    <row r="1139" spans="1:6" x14ac:dyDescent="0.3">
      <c r="A1139" s="2">
        <v>1138</v>
      </c>
      <c r="B1139" s="2" t="s">
        <v>1165</v>
      </c>
      <c r="C1139" s="2">
        <v>0</v>
      </c>
      <c r="D1139" s="2">
        <v>3</v>
      </c>
      <c r="E1139" s="2">
        <v>8.1</v>
      </c>
      <c r="F1139" s="2">
        <v>804.92</v>
      </c>
    </row>
    <row r="1140" spans="1:6" x14ac:dyDescent="0.3">
      <c r="A1140" s="2">
        <v>1139</v>
      </c>
      <c r="B1140" s="2" t="s">
        <v>1166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1167</v>
      </c>
      <c r="C1141" s="2">
        <v>0</v>
      </c>
      <c r="D1141" s="2">
        <v>4</v>
      </c>
      <c r="E1141" s="2">
        <v>8.1</v>
      </c>
      <c r="F1141" s="2">
        <v>804.92</v>
      </c>
    </row>
    <row r="1142" spans="1:6" x14ac:dyDescent="0.3">
      <c r="A1142" s="2">
        <v>1141</v>
      </c>
      <c r="B1142" s="2" t="s">
        <v>1168</v>
      </c>
      <c r="C1142" s="2">
        <v>0</v>
      </c>
      <c r="D1142" s="2">
        <v>4</v>
      </c>
      <c r="E1142" s="2">
        <v>8.1</v>
      </c>
      <c r="F1142" s="2">
        <v>804.92</v>
      </c>
    </row>
    <row r="1143" spans="1:6" x14ac:dyDescent="0.3">
      <c r="A1143" s="2">
        <v>1142</v>
      </c>
      <c r="B1143" s="2" t="s">
        <v>1169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1170</v>
      </c>
      <c r="C1144" s="2">
        <v>0</v>
      </c>
      <c r="D1144" s="2">
        <v>4</v>
      </c>
      <c r="E1144" s="2">
        <v>8.1</v>
      </c>
      <c r="F1144" s="2">
        <v>804.92</v>
      </c>
    </row>
    <row r="1145" spans="1:6" x14ac:dyDescent="0.3">
      <c r="A1145" s="2">
        <v>1144</v>
      </c>
      <c r="B1145" s="2" t="s">
        <v>1171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1172</v>
      </c>
      <c r="C1146" s="2">
        <v>0</v>
      </c>
      <c r="D1146" s="2">
        <v>4</v>
      </c>
      <c r="E1146" s="2">
        <v>8.1</v>
      </c>
      <c r="F1146" s="2">
        <v>804.92</v>
      </c>
    </row>
    <row r="1147" spans="1:6" x14ac:dyDescent="0.3">
      <c r="A1147" s="2">
        <v>1146</v>
      </c>
      <c r="B1147" s="2" t="s">
        <v>1173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1174</v>
      </c>
      <c r="C1148" s="2">
        <v>0</v>
      </c>
      <c r="D1148" s="2">
        <v>5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1175</v>
      </c>
      <c r="C1149" s="2">
        <v>0</v>
      </c>
      <c r="D1149" s="2">
        <v>4</v>
      </c>
      <c r="E1149" s="2">
        <v>8.1</v>
      </c>
      <c r="F1149" s="2">
        <v>804.92</v>
      </c>
    </row>
    <row r="1150" spans="1:6" x14ac:dyDescent="0.3">
      <c r="A1150" s="2">
        <v>1149</v>
      </c>
      <c r="B1150" s="2" t="s">
        <v>1176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1177</v>
      </c>
      <c r="C1151" s="2">
        <v>0</v>
      </c>
      <c r="D1151" s="2">
        <v>4</v>
      </c>
      <c r="E1151" s="2">
        <v>8.1</v>
      </c>
      <c r="F1151" s="2">
        <v>804.92</v>
      </c>
    </row>
    <row r="1152" spans="1:6" x14ac:dyDescent="0.3">
      <c r="A1152" s="2">
        <v>1151</v>
      </c>
      <c r="B1152" s="2" t="s">
        <v>1178</v>
      </c>
      <c r="C1152" s="2">
        <v>0</v>
      </c>
      <c r="D1152" s="2">
        <v>5</v>
      </c>
      <c r="E1152" s="2">
        <v>8.1</v>
      </c>
      <c r="F1152" s="2">
        <v>804.92</v>
      </c>
    </row>
    <row r="1153" spans="1:6" x14ac:dyDescent="0.3">
      <c r="A1153" s="2">
        <v>1152</v>
      </c>
      <c r="B1153" s="2" t="s">
        <v>1179</v>
      </c>
      <c r="C1153" s="2">
        <v>0</v>
      </c>
      <c r="D1153" s="2">
        <v>4</v>
      </c>
      <c r="E1153" s="2">
        <v>8.1</v>
      </c>
      <c r="F1153" s="2">
        <v>804.92</v>
      </c>
    </row>
    <row r="1154" spans="1:6" x14ac:dyDescent="0.3">
      <c r="A1154" s="2">
        <v>1153</v>
      </c>
      <c r="B1154" s="2" t="s">
        <v>1180</v>
      </c>
      <c r="C1154" s="2">
        <v>0</v>
      </c>
      <c r="D1154" s="2">
        <v>4</v>
      </c>
      <c r="E1154" s="2">
        <v>8.1</v>
      </c>
      <c r="F1154" s="2">
        <v>804.92</v>
      </c>
    </row>
    <row r="1155" spans="1:6" x14ac:dyDescent="0.3">
      <c r="A1155" s="2">
        <v>1154</v>
      </c>
      <c r="B1155" s="2" t="s">
        <v>1181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1182</v>
      </c>
      <c r="C1156" s="2">
        <v>0</v>
      </c>
      <c r="D1156" s="2">
        <v>4</v>
      </c>
      <c r="E1156" s="2">
        <v>8.1</v>
      </c>
      <c r="F1156" s="2">
        <v>804.92</v>
      </c>
    </row>
    <row r="1157" spans="1:6" x14ac:dyDescent="0.3">
      <c r="A1157" s="2">
        <v>1156</v>
      </c>
      <c r="B1157" s="2" t="s">
        <v>1183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1184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1185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1186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1187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1188</v>
      </c>
      <c r="C1162" s="2">
        <v>0</v>
      </c>
      <c r="D1162" s="2">
        <v>4</v>
      </c>
      <c r="E1162" s="2">
        <v>8.1</v>
      </c>
      <c r="F1162" s="2">
        <v>804.92</v>
      </c>
    </row>
    <row r="1163" spans="1:6" x14ac:dyDescent="0.3">
      <c r="A1163" s="2">
        <v>1162</v>
      </c>
      <c r="B1163" s="2" t="s">
        <v>1189</v>
      </c>
      <c r="C1163" s="2">
        <v>0</v>
      </c>
      <c r="D1163" s="2">
        <v>3</v>
      </c>
      <c r="E1163" s="2">
        <v>8.1</v>
      </c>
      <c r="F1163" s="2">
        <v>804.92</v>
      </c>
    </row>
    <row r="1164" spans="1:6" x14ac:dyDescent="0.3">
      <c r="A1164" s="2">
        <v>1163</v>
      </c>
      <c r="B1164" s="2" t="s">
        <v>1190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1191</v>
      </c>
      <c r="C1165" s="2">
        <v>0</v>
      </c>
      <c r="D1165" s="2">
        <v>3</v>
      </c>
      <c r="E1165" s="2">
        <v>8.1</v>
      </c>
      <c r="F1165" s="2">
        <v>804.92</v>
      </c>
    </row>
    <row r="1166" spans="1:6" x14ac:dyDescent="0.3">
      <c r="A1166" s="2">
        <v>1165</v>
      </c>
      <c r="B1166" s="2" t="s">
        <v>1192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1193</v>
      </c>
      <c r="C1167" s="2">
        <v>0</v>
      </c>
      <c r="D1167" s="2">
        <v>3</v>
      </c>
      <c r="E1167" s="2">
        <v>8.1</v>
      </c>
      <c r="F1167" s="2">
        <v>804.92</v>
      </c>
    </row>
    <row r="1168" spans="1:6" x14ac:dyDescent="0.3">
      <c r="A1168" s="2">
        <v>1167</v>
      </c>
      <c r="B1168" s="2" t="s">
        <v>1194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1195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1196</v>
      </c>
      <c r="C1170" s="2">
        <v>0</v>
      </c>
      <c r="D1170" s="2">
        <v>3</v>
      </c>
      <c r="E1170" s="2">
        <v>8.1</v>
      </c>
      <c r="F1170" s="2">
        <v>804.92</v>
      </c>
    </row>
    <row r="1171" spans="1:6" x14ac:dyDescent="0.3">
      <c r="A1171" s="2">
        <v>1170</v>
      </c>
      <c r="B1171" s="2" t="s">
        <v>1197</v>
      </c>
      <c r="C1171" s="2">
        <v>0</v>
      </c>
      <c r="D1171" s="2">
        <v>3</v>
      </c>
      <c r="E1171" s="2">
        <v>8.1</v>
      </c>
      <c r="F1171" s="2">
        <v>804.92</v>
      </c>
    </row>
    <row r="1172" spans="1:6" x14ac:dyDescent="0.3">
      <c r="A1172" s="2">
        <v>1171</v>
      </c>
      <c r="B1172" s="2" t="s">
        <v>1198</v>
      </c>
      <c r="C1172" s="2">
        <v>0</v>
      </c>
      <c r="D1172" s="2">
        <v>3</v>
      </c>
      <c r="E1172" s="2">
        <v>8.1</v>
      </c>
      <c r="F1172" s="2">
        <v>804.92</v>
      </c>
    </row>
    <row r="1173" spans="1:6" x14ac:dyDescent="0.3">
      <c r="A1173" s="2">
        <v>1172</v>
      </c>
      <c r="B1173" s="2" t="s">
        <v>1199</v>
      </c>
      <c r="C1173" s="2">
        <v>0</v>
      </c>
      <c r="D1173" s="2">
        <v>3</v>
      </c>
      <c r="E1173" s="2">
        <v>8.1</v>
      </c>
      <c r="F1173" s="2">
        <v>804.92</v>
      </c>
    </row>
    <row r="1174" spans="1:6" x14ac:dyDescent="0.3">
      <c r="A1174" s="2">
        <v>1173</v>
      </c>
      <c r="B1174" s="2" t="s">
        <v>1200</v>
      </c>
      <c r="C1174" s="2">
        <v>0</v>
      </c>
      <c r="D1174" s="2">
        <v>4</v>
      </c>
      <c r="E1174" s="2">
        <v>8.1</v>
      </c>
      <c r="F1174" s="2">
        <v>804.92</v>
      </c>
    </row>
    <row r="1175" spans="1:6" x14ac:dyDescent="0.3">
      <c r="A1175" s="2">
        <v>1174</v>
      </c>
      <c r="B1175" s="2" t="s">
        <v>1201</v>
      </c>
      <c r="C1175" s="2">
        <v>0</v>
      </c>
      <c r="D1175" s="2">
        <v>3</v>
      </c>
      <c r="E1175" s="2">
        <v>8.1</v>
      </c>
      <c r="F1175" s="2">
        <v>804.92</v>
      </c>
    </row>
    <row r="1176" spans="1:6" x14ac:dyDescent="0.3">
      <c r="A1176" s="2">
        <v>1175</v>
      </c>
      <c r="B1176" s="2" t="s">
        <v>1202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1203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1204</v>
      </c>
      <c r="C1178" s="2">
        <v>0</v>
      </c>
      <c r="D1178" s="2">
        <v>3</v>
      </c>
      <c r="E1178" s="2">
        <v>8.1</v>
      </c>
      <c r="F1178" s="2">
        <v>804.92</v>
      </c>
    </row>
    <row r="1179" spans="1:6" x14ac:dyDescent="0.3">
      <c r="A1179" s="2">
        <v>1178</v>
      </c>
      <c r="B1179" s="2" t="s">
        <v>1205</v>
      </c>
      <c r="C1179" s="2">
        <v>0</v>
      </c>
      <c r="D1179" s="2">
        <v>3</v>
      </c>
      <c r="E1179" s="2">
        <v>8.1</v>
      </c>
      <c r="F1179" s="2">
        <v>804.92</v>
      </c>
    </row>
    <row r="1180" spans="1:6" x14ac:dyDescent="0.3">
      <c r="A1180" s="2">
        <v>1179</v>
      </c>
      <c r="B1180" s="2" t="s">
        <v>1206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1207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1208</v>
      </c>
      <c r="C1182" s="2">
        <v>0</v>
      </c>
      <c r="D1182" s="2">
        <v>4</v>
      </c>
      <c r="E1182" s="2">
        <v>8.1</v>
      </c>
      <c r="F1182" s="2">
        <v>804.92</v>
      </c>
    </row>
    <row r="1183" spans="1:6" x14ac:dyDescent="0.3">
      <c r="A1183" s="2">
        <v>1182</v>
      </c>
      <c r="B1183" s="2" t="s">
        <v>1209</v>
      </c>
      <c r="C1183" s="2">
        <v>0</v>
      </c>
      <c r="D1183" s="2">
        <v>3</v>
      </c>
      <c r="E1183" s="2">
        <v>8.1</v>
      </c>
      <c r="F1183" s="2">
        <v>804.92</v>
      </c>
    </row>
    <row r="1184" spans="1:6" x14ac:dyDescent="0.3">
      <c r="A1184" s="2">
        <v>1183</v>
      </c>
      <c r="B1184" s="2" t="s">
        <v>1210</v>
      </c>
      <c r="C1184" s="2">
        <v>0</v>
      </c>
      <c r="D1184" s="2">
        <v>4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1211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1212</v>
      </c>
      <c r="C1186" s="2">
        <v>0</v>
      </c>
      <c r="D1186" s="2">
        <v>5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1213</v>
      </c>
      <c r="C1187" s="2">
        <v>0</v>
      </c>
      <c r="D1187" s="2">
        <v>5</v>
      </c>
      <c r="E1187" s="2">
        <v>8.1</v>
      </c>
      <c r="F1187" s="2">
        <v>804.92</v>
      </c>
    </row>
    <row r="1188" spans="1:6" x14ac:dyDescent="0.3">
      <c r="A1188" s="2">
        <v>1187</v>
      </c>
      <c r="B1188" s="2" t="s">
        <v>1214</v>
      </c>
      <c r="C1188" s="2">
        <v>0</v>
      </c>
      <c r="D1188" s="2">
        <v>5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1215</v>
      </c>
      <c r="C1189" s="2">
        <v>0</v>
      </c>
      <c r="D1189" s="2">
        <v>4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1216</v>
      </c>
      <c r="C1190" s="2">
        <v>0</v>
      </c>
      <c r="D1190" s="2">
        <v>4</v>
      </c>
      <c r="E1190" s="2">
        <v>8.1</v>
      </c>
      <c r="F1190" s="2">
        <v>804.92</v>
      </c>
    </row>
    <row r="1191" spans="1:6" x14ac:dyDescent="0.3">
      <c r="A1191" s="2">
        <v>1190</v>
      </c>
      <c r="B1191" s="2" t="s">
        <v>1217</v>
      </c>
      <c r="C1191" s="2">
        <v>0</v>
      </c>
      <c r="D1191" s="2">
        <v>4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1218</v>
      </c>
      <c r="C1192" s="2">
        <v>0</v>
      </c>
      <c r="D1192" s="2">
        <v>4</v>
      </c>
      <c r="E1192" s="2">
        <v>8.1</v>
      </c>
      <c r="F1192" s="2">
        <v>804.92</v>
      </c>
    </row>
    <row r="1193" spans="1:6" x14ac:dyDescent="0.3">
      <c r="A1193" s="2">
        <v>1192</v>
      </c>
      <c r="B1193" s="2" t="s">
        <v>1219</v>
      </c>
      <c r="C1193" s="2">
        <v>0</v>
      </c>
      <c r="D1193" s="2">
        <v>4</v>
      </c>
      <c r="E1193" s="2">
        <v>8.1</v>
      </c>
      <c r="F1193" s="2">
        <v>804.92</v>
      </c>
    </row>
    <row r="1194" spans="1:6" x14ac:dyDescent="0.3">
      <c r="A1194" s="2">
        <v>1193</v>
      </c>
      <c r="B1194" s="2" t="s">
        <v>1220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1221</v>
      </c>
      <c r="C1195" s="2">
        <v>0</v>
      </c>
      <c r="D1195" s="2">
        <v>4</v>
      </c>
      <c r="E1195" s="2">
        <v>8.1</v>
      </c>
      <c r="F1195" s="2">
        <v>804.92</v>
      </c>
    </row>
    <row r="1196" spans="1:6" x14ac:dyDescent="0.3">
      <c r="A1196" s="2">
        <v>1195</v>
      </c>
      <c r="B1196" s="2" t="s">
        <v>1222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1223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1224</v>
      </c>
      <c r="C1198" s="2">
        <v>0</v>
      </c>
      <c r="D1198" s="2">
        <v>4</v>
      </c>
      <c r="E1198" s="2">
        <v>8.1</v>
      </c>
      <c r="F1198" s="2">
        <v>804.92</v>
      </c>
    </row>
    <row r="1199" spans="1:6" x14ac:dyDescent="0.3">
      <c r="A1199" s="2">
        <v>1198</v>
      </c>
      <c r="B1199" s="2" t="s">
        <v>1225</v>
      </c>
      <c r="C1199" s="2">
        <v>0</v>
      </c>
      <c r="D1199" s="2">
        <v>4</v>
      </c>
      <c r="E1199" s="2">
        <v>8.1</v>
      </c>
      <c r="F1199" s="2">
        <v>804.92</v>
      </c>
    </row>
    <row r="1200" spans="1:6" x14ac:dyDescent="0.3">
      <c r="A1200" s="2">
        <v>1199</v>
      </c>
      <c r="B1200" s="2" t="s">
        <v>1226</v>
      </c>
      <c r="C1200" s="2">
        <v>0</v>
      </c>
      <c r="D1200" s="2">
        <v>4</v>
      </c>
      <c r="E1200" s="2">
        <v>8.1</v>
      </c>
      <c r="F1200" s="2">
        <v>804.92</v>
      </c>
    </row>
    <row r="1201" spans="1:6" x14ac:dyDescent="0.3">
      <c r="A1201" s="2">
        <v>1200</v>
      </c>
      <c r="B1201" s="2" t="s">
        <v>1227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1228</v>
      </c>
      <c r="C1202" s="2">
        <v>0</v>
      </c>
      <c r="D1202" s="2">
        <v>4</v>
      </c>
      <c r="E1202" s="2">
        <v>8.1</v>
      </c>
      <c r="F1202" s="2">
        <v>804.92</v>
      </c>
    </row>
    <row r="1203" spans="1:6" x14ac:dyDescent="0.3">
      <c r="A1203" s="2">
        <v>1202</v>
      </c>
      <c r="B1203" s="2" t="s">
        <v>1229</v>
      </c>
      <c r="C1203" s="2">
        <v>0</v>
      </c>
      <c r="D1203" s="2">
        <v>4</v>
      </c>
      <c r="E1203" s="2">
        <v>8.1</v>
      </c>
      <c r="F1203" s="2">
        <v>804.92</v>
      </c>
    </row>
    <row r="1204" spans="1:6" x14ac:dyDescent="0.3">
      <c r="A1204" s="2">
        <v>1203</v>
      </c>
      <c r="B1204" s="2" t="s">
        <v>1230</v>
      </c>
      <c r="C1204" s="2">
        <v>0</v>
      </c>
      <c r="D1204" s="2">
        <v>4</v>
      </c>
      <c r="E1204" s="2">
        <v>8.1</v>
      </c>
      <c r="F1204" s="2">
        <v>804.92</v>
      </c>
    </row>
    <row r="1205" spans="1:6" x14ac:dyDescent="0.3">
      <c r="A1205" s="2">
        <v>1204</v>
      </c>
      <c r="B1205" s="2" t="s">
        <v>1231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1232</v>
      </c>
      <c r="C1206" s="2">
        <v>0</v>
      </c>
      <c r="D1206" s="2">
        <v>4</v>
      </c>
      <c r="E1206" s="2">
        <v>8.1</v>
      </c>
      <c r="F1206" s="2">
        <v>804.92</v>
      </c>
    </row>
    <row r="1207" spans="1:6" x14ac:dyDescent="0.3">
      <c r="A1207" s="2">
        <v>1206</v>
      </c>
      <c r="B1207" s="2" t="s">
        <v>1233</v>
      </c>
      <c r="C1207" s="2">
        <v>0</v>
      </c>
      <c r="D1207" s="2">
        <v>4</v>
      </c>
      <c r="E1207" s="2">
        <v>8.1</v>
      </c>
      <c r="F1207" s="2">
        <v>804.92</v>
      </c>
    </row>
    <row r="1208" spans="1:6" x14ac:dyDescent="0.3">
      <c r="A1208" s="2">
        <v>1207</v>
      </c>
      <c r="B1208" s="2" t="s">
        <v>1234</v>
      </c>
      <c r="C1208" s="2">
        <v>0</v>
      </c>
      <c r="D1208" s="2">
        <v>5</v>
      </c>
      <c r="E1208" s="2">
        <v>8.1</v>
      </c>
      <c r="F1208" s="2">
        <v>804.92</v>
      </c>
    </row>
    <row r="1209" spans="1:6" x14ac:dyDescent="0.3">
      <c r="A1209" s="2">
        <v>1208</v>
      </c>
      <c r="B1209" s="2" t="s">
        <v>1235</v>
      </c>
      <c r="C1209" s="2">
        <v>0</v>
      </c>
      <c r="D1209" s="2">
        <v>5</v>
      </c>
      <c r="E1209" s="2">
        <v>8.1</v>
      </c>
      <c r="F1209" s="2">
        <v>804.92</v>
      </c>
    </row>
    <row r="1210" spans="1:6" x14ac:dyDescent="0.3">
      <c r="A1210" s="2">
        <v>1209</v>
      </c>
      <c r="B1210" s="2" t="s">
        <v>1236</v>
      </c>
      <c r="C1210" s="2">
        <v>0</v>
      </c>
      <c r="D1210" s="2">
        <v>5</v>
      </c>
      <c r="E1210" s="2">
        <v>8.1</v>
      </c>
      <c r="F1210" s="2">
        <v>804.92</v>
      </c>
    </row>
    <row r="1211" spans="1:6" x14ac:dyDescent="0.3">
      <c r="A1211" s="2">
        <v>1210</v>
      </c>
      <c r="B1211" s="2" t="s">
        <v>1237</v>
      </c>
      <c r="C1211" s="2">
        <v>0</v>
      </c>
      <c r="D1211" s="2">
        <v>5</v>
      </c>
      <c r="E1211" s="2">
        <v>8.1</v>
      </c>
      <c r="F1211" s="2">
        <v>804.92</v>
      </c>
    </row>
    <row r="1212" spans="1:6" x14ac:dyDescent="0.3">
      <c r="A1212" s="2">
        <v>1211</v>
      </c>
      <c r="B1212" s="2" t="s">
        <v>1238</v>
      </c>
      <c r="C1212" s="2">
        <v>0</v>
      </c>
      <c r="D1212" s="2">
        <v>5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1239</v>
      </c>
      <c r="C1213" s="2">
        <v>0</v>
      </c>
      <c r="D1213" s="2">
        <v>5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1240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1241</v>
      </c>
      <c r="C1215" s="2">
        <v>0</v>
      </c>
      <c r="D1215" s="2">
        <v>5</v>
      </c>
      <c r="E1215" s="2">
        <v>8.1</v>
      </c>
      <c r="F1215" s="2">
        <v>804.92</v>
      </c>
    </row>
    <row r="1216" spans="1:6" x14ac:dyDescent="0.3">
      <c r="A1216" s="2">
        <v>1215</v>
      </c>
      <c r="B1216" s="2" t="s">
        <v>1242</v>
      </c>
      <c r="C1216" s="2">
        <v>0</v>
      </c>
      <c r="D1216" s="2">
        <v>5</v>
      </c>
      <c r="E1216" s="2">
        <v>8.1</v>
      </c>
      <c r="F1216" s="2">
        <v>804.92</v>
      </c>
    </row>
    <row r="1217" spans="1:6" x14ac:dyDescent="0.3">
      <c r="A1217" s="2">
        <v>1216</v>
      </c>
      <c r="B1217" s="2" t="s">
        <v>1243</v>
      </c>
      <c r="C1217" s="2">
        <v>0</v>
      </c>
      <c r="D1217" s="2">
        <v>5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1244</v>
      </c>
      <c r="C1218" s="2">
        <v>0</v>
      </c>
      <c r="D1218" s="2">
        <v>5</v>
      </c>
      <c r="E1218" s="2">
        <v>8.1</v>
      </c>
      <c r="F1218" s="2">
        <v>804.92</v>
      </c>
    </row>
    <row r="1219" spans="1:6" x14ac:dyDescent="0.3">
      <c r="A1219" s="2">
        <v>1218</v>
      </c>
      <c r="B1219" s="2" t="s">
        <v>1245</v>
      </c>
      <c r="C1219" s="2">
        <v>0</v>
      </c>
      <c r="D1219" s="2">
        <v>5</v>
      </c>
      <c r="E1219" s="2">
        <v>8.1</v>
      </c>
      <c r="F1219" s="2">
        <v>804.92</v>
      </c>
    </row>
    <row r="1220" spans="1:6" x14ac:dyDescent="0.3">
      <c r="A1220" s="2">
        <v>1219</v>
      </c>
      <c r="B1220" s="2" t="s">
        <v>1246</v>
      </c>
      <c r="C1220" s="2">
        <v>0</v>
      </c>
      <c r="D1220" s="2">
        <v>5</v>
      </c>
      <c r="E1220" s="2">
        <v>8.1</v>
      </c>
      <c r="F1220" s="2">
        <v>804.92</v>
      </c>
    </row>
    <row r="1221" spans="1:6" x14ac:dyDescent="0.3">
      <c r="A1221" s="2">
        <v>1220</v>
      </c>
      <c r="B1221" s="2" t="s">
        <v>1247</v>
      </c>
      <c r="C1221" s="2">
        <v>0</v>
      </c>
      <c r="D1221" s="2">
        <v>5</v>
      </c>
      <c r="E1221" s="2">
        <v>8.1</v>
      </c>
      <c r="F1221" s="2">
        <v>804.92</v>
      </c>
    </row>
    <row r="1222" spans="1:6" x14ac:dyDescent="0.3">
      <c r="A1222" s="2">
        <v>1221</v>
      </c>
      <c r="B1222" s="2" t="s">
        <v>1248</v>
      </c>
      <c r="C1222" s="2">
        <v>0</v>
      </c>
      <c r="D1222" s="2">
        <v>5</v>
      </c>
      <c r="E1222" s="2">
        <v>8.1</v>
      </c>
      <c r="F1222" s="2">
        <v>804.92</v>
      </c>
    </row>
    <row r="1223" spans="1:6" x14ac:dyDescent="0.3">
      <c r="A1223" s="2">
        <v>1222</v>
      </c>
      <c r="B1223" s="2" t="s">
        <v>1249</v>
      </c>
      <c r="C1223" s="2">
        <v>0</v>
      </c>
      <c r="D1223" s="2">
        <v>5</v>
      </c>
      <c r="E1223" s="2">
        <v>8.1</v>
      </c>
      <c r="F1223" s="2">
        <v>804.92</v>
      </c>
    </row>
    <row r="1224" spans="1:6" x14ac:dyDescent="0.3">
      <c r="A1224" s="2">
        <v>1223</v>
      </c>
      <c r="B1224" s="2" t="s">
        <v>1250</v>
      </c>
      <c r="C1224" s="2">
        <v>0</v>
      </c>
      <c r="D1224" s="2">
        <v>4</v>
      </c>
      <c r="E1224" s="2">
        <v>8.1</v>
      </c>
      <c r="F1224" s="2">
        <v>804.92</v>
      </c>
    </row>
    <row r="1225" spans="1:6" x14ac:dyDescent="0.3">
      <c r="A1225" s="2">
        <v>1224</v>
      </c>
      <c r="B1225" s="2" t="s">
        <v>1251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1252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1253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1254</v>
      </c>
      <c r="C1228" s="2">
        <v>0</v>
      </c>
      <c r="D1228" s="2">
        <v>4</v>
      </c>
      <c r="E1228" s="2">
        <v>8.1</v>
      </c>
      <c r="F1228" s="2">
        <v>804.92</v>
      </c>
    </row>
    <row r="1229" spans="1:6" x14ac:dyDescent="0.3">
      <c r="A1229" s="2">
        <v>1228</v>
      </c>
      <c r="B1229" s="2" t="s">
        <v>1255</v>
      </c>
      <c r="C1229" s="2">
        <v>0</v>
      </c>
      <c r="D1229" s="2">
        <v>4</v>
      </c>
      <c r="E1229" s="2">
        <v>8.1</v>
      </c>
      <c r="F1229" s="2">
        <v>804.92</v>
      </c>
    </row>
    <row r="1230" spans="1:6" x14ac:dyDescent="0.3">
      <c r="A1230" s="2">
        <v>1229</v>
      </c>
      <c r="B1230" s="2" t="s">
        <v>1256</v>
      </c>
      <c r="C1230" s="2">
        <v>0</v>
      </c>
      <c r="D1230" s="2">
        <v>3</v>
      </c>
      <c r="E1230" s="2">
        <v>8.1</v>
      </c>
      <c r="F1230" s="2">
        <v>804.92</v>
      </c>
    </row>
    <row r="1231" spans="1:6" x14ac:dyDescent="0.3">
      <c r="A1231" s="2">
        <v>1230</v>
      </c>
      <c r="B1231" s="2" t="s">
        <v>1257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1258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1259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1260</v>
      </c>
      <c r="C1234" s="2">
        <v>0</v>
      </c>
      <c r="D1234" s="2">
        <v>4</v>
      </c>
      <c r="E1234" s="2">
        <v>8.1</v>
      </c>
      <c r="F1234" s="2">
        <v>804.92</v>
      </c>
    </row>
    <row r="1235" spans="1:6" x14ac:dyDescent="0.3">
      <c r="A1235" s="2">
        <v>1234</v>
      </c>
      <c r="B1235" s="2" t="s">
        <v>1261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1262</v>
      </c>
      <c r="C1236" s="2">
        <v>0</v>
      </c>
      <c r="D1236" s="2">
        <v>4</v>
      </c>
      <c r="E1236" s="2">
        <v>8.1</v>
      </c>
      <c r="F1236" s="2">
        <v>804.92</v>
      </c>
    </row>
    <row r="1237" spans="1:6" x14ac:dyDescent="0.3">
      <c r="A1237" s="2">
        <v>1236</v>
      </c>
      <c r="B1237" s="2" t="s">
        <v>1263</v>
      </c>
      <c r="C1237" s="2">
        <v>0</v>
      </c>
      <c r="D1237" s="2">
        <v>4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1264</v>
      </c>
      <c r="C1238" s="2">
        <v>0</v>
      </c>
      <c r="D1238" s="2">
        <v>4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1265</v>
      </c>
      <c r="C1239" s="2">
        <v>0</v>
      </c>
      <c r="D1239" s="2">
        <v>4</v>
      </c>
      <c r="E1239" s="2">
        <v>8.1</v>
      </c>
      <c r="F1239" s="2">
        <v>804.92</v>
      </c>
    </row>
    <row r="1240" spans="1:6" x14ac:dyDescent="0.3">
      <c r="A1240" s="2">
        <v>1239</v>
      </c>
      <c r="B1240" s="2" t="s">
        <v>1266</v>
      </c>
      <c r="C1240" s="2">
        <v>0</v>
      </c>
      <c r="D1240" s="2">
        <v>4</v>
      </c>
      <c r="E1240" s="2">
        <v>8.1</v>
      </c>
      <c r="F1240" s="2">
        <v>804.92</v>
      </c>
    </row>
    <row r="1241" spans="1:6" x14ac:dyDescent="0.3">
      <c r="A1241" s="2">
        <v>1240</v>
      </c>
      <c r="B1241" s="2" t="s">
        <v>1267</v>
      </c>
      <c r="C1241" s="2">
        <v>0</v>
      </c>
      <c r="D1241" s="2">
        <v>3</v>
      </c>
      <c r="E1241" s="2">
        <v>8.1</v>
      </c>
      <c r="F1241" s="2">
        <v>804.92</v>
      </c>
    </row>
    <row r="1242" spans="1:6" x14ac:dyDescent="0.3">
      <c r="A1242" s="2">
        <v>1241</v>
      </c>
      <c r="B1242" s="2" t="s">
        <v>1268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1269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1270</v>
      </c>
      <c r="C1244" s="2">
        <v>0</v>
      </c>
      <c r="D1244" s="2">
        <v>4</v>
      </c>
      <c r="E1244" s="2">
        <v>8.1</v>
      </c>
      <c r="F1244" s="2">
        <v>804.92</v>
      </c>
    </row>
    <row r="1245" spans="1:6" x14ac:dyDescent="0.3">
      <c r="A1245" s="2">
        <v>1244</v>
      </c>
      <c r="B1245" s="2" t="s">
        <v>1271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1272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1273</v>
      </c>
      <c r="C1247" s="2">
        <v>0</v>
      </c>
      <c r="D1247" s="2">
        <v>4</v>
      </c>
      <c r="E1247" s="2">
        <v>8.1</v>
      </c>
      <c r="F1247" s="2">
        <v>804.92</v>
      </c>
    </row>
    <row r="1248" spans="1:6" x14ac:dyDescent="0.3">
      <c r="A1248" s="2">
        <v>1247</v>
      </c>
      <c r="B1248" s="2" t="s">
        <v>1274</v>
      </c>
      <c r="C1248" s="2">
        <v>0</v>
      </c>
      <c r="D1248" s="2">
        <v>4</v>
      </c>
      <c r="E1248" s="2">
        <v>8.1</v>
      </c>
      <c r="F1248" s="2">
        <v>804.92</v>
      </c>
    </row>
    <row r="1249" spans="1:6" x14ac:dyDescent="0.3">
      <c r="A1249" s="2">
        <v>1248</v>
      </c>
      <c r="B1249" s="2" t="s">
        <v>1275</v>
      </c>
      <c r="C1249" s="2">
        <v>0</v>
      </c>
      <c r="D1249" s="2">
        <v>4</v>
      </c>
      <c r="E1249" s="2">
        <v>8.1</v>
      </c>
      <c r="F1249" s="2">
        <v>804.92</v>
      </c>
    </row>
    <row r="1250" spans="1:6" x14ac:dyDescent="0.3">
      <c r="A1250" s="2">
        <v>1249</v>
      </c>
      <c r="B1250" s="2" t="s">
        <v>1276</v>
      </c>
      <c r="C1250" s="2">
        <v>0</v>
      </c>
      <c r="D1250" s="2">
        <v>4</v>
      </c>
      <c r="E1250" s="2">
        <v>8.1</v>
      </c>
      <c r="F1250" s="2">
        <v>804.92</v>
      </c>
    </row>
    <row r="1251" spans="1:6" x14ac:dyDescent="0.3">
      <c r="A1251" s="2">
        <v>1250</v>
      </c>
      <c r="B1251" s="2" t="s">
        <v>1277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1278</v>
      </c>
      <c r="C1252" s="2">
        <v>0</v>
      </c>
      <c r="D1252" s="2">
        <v>4</v>
      </c>
      <c r="E1252" s="2">
        <v>8.1</v>
      </c>
      <c r="F1252" s="2">
        <v>804.92</v>
      </c>
    </row>
    <row r="1253" spans="1:6" x14ac:dyDescent="0.3">
      <c r="A1253" s="2">
        <v>1252</v>
      </c>
      <c r="B1253" s="2" t="s">
        <v>1279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1280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1281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1282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1283</v>
      </c>
      <c r="C1257" s="2">
        <v>0</v>
      </c>
      <c r="D1257" s="2">
        <v>4</v>
      </c>
      <c r="E1257" s="2">
        <v>8.1</v>
      </c>
      <c r="F1257" s="2">
        <v>804.92</v>
      </c>
    </row>
    <row r="1258" spans="1:6" x14ac:dyDescent="0.3">
      <c r="A1258" s="2">
        <v>1257</v>
      </c>
      <c r="B1258" s="2" t="s">
        <v>1284</v>
      </c>
      <c r="C1258" s="2">
        <v>0</v>
      </c>
      <c r="D1258" s="2">
        <v>4</v>
      </c>
      <c r="E1258" s="2">
        <v>8.1</v>
      </c>
      <c r="F1258" s="2">
        <v>804.92</v>
      </c>
    </row>
    <row r="1259" spans="1:6" x14ac:dyDescent="0.3">
      <c r="A1259" s="2">
        <v>1258</v>
      </c>
      <c r="B1259" s="2" t="s">
        <v>1285</v>
      </c>
      <c r="C1259" s="2">
        <v>0</v>
      </c>
      <c r="D1259" s="2">
        <v>4</v>
      </c>
      <c r="E1259" s="2">
        <v>8.1</v>
      </c>
      <c r="F1259" s="2">
        <v>804.92</v>
      </c>
    </row>
    <row r="1260" spans="1:6" x14ac:dyDescent="0.3">
      <c r="A1260" s="2">
        <v>1259</v>
      </c>
      <c r="B1260" s="2" t="s">
        <v>1286</v>
      </c>
      <c r="C1260" s="2">
        <v>0</v>
      </c>
      <c r="D1260" s="2">
        <v>4</v>
      </c>
      <c r="E1260" s="2">
        <v>8.1</v>
      </c>
      <c r="F1260" s="2">
        <v>804.92</v>
      </c>
    </row>
    <row r="1261" spans="1:6" x14ac:dyDescent="0.3">
      <c r="A1261" s="2">
        <v>1260</v>
      </c>
      <c r="B1261" s="2" t="s">
        <v>1287</v>
      </c>
      <c r="C1261" s="2">
        <v>0</v>
      </c>
      <c r="D1261" s="2">
        <v>4</v>
      </c>
      <c r="E1261" s="2">
        <v>8.1</v>
      </c>
      <c r="F1261" s="2">
        <v>804.92</v>
      </c>
    </row>
    <row r="1262" spans="1:6" x14ac:dyDescent="0.3">
      <c r="A1262" s="2">
        <v>1261</v>
      </c>
      <c r="B1262" s="2" t="s">
        <v>1288</v>
      </c>
      <c r="C1262" s="2">
        <v>0</v>
      </c>
      <c r="D1262" s="2">
        <v>4</v>
      </c>
      <c r="E1262" s="2">
        <v>8.1</v>
      </c>
      <c r="F1262" s="2">
        <v>804.92</v>
      </c>
    </row>
    <row r="1263" spans="1:6" x14ac:dyDescent="0.3">
      <c r="A1263" s="2">
        <v>1262</v>
      </c>
      <c r="B1263" s="2" t="s">
        <v>1289</v>
      </c>
      <c r="C1263" s="2">
        <v>0</v>
      </c>
      <c r="D1263" s="2">
        <v>4</v>
      </c>
      <c r="E1263" s="2">
        <v>8.1</v>
      </c>
      <c r="F1263" s="2">
        <v>804.92</v>
      </c>
    </row>
    <row r="1264" spans="1:6" x14ac:dyDescent="0.3">
      <c r="A1264" s="2">
        <v>1263</v>
      </c>
      <c r="B1264" s="2" t="s">
        <v>1290</v>
      </c>
      <c r="C1264" s="2">
        <v>0</v>
      </c>
      <c r="D1264" s="2">
        <v>4</v>
      </c>
      <c r="E1264" s="2">
        <v>8.1</v>
      </c>
      <c r="F1264" s="2">
        <v>804.92</v>
      </c>
    </row>
    <row r="1265" spans="1:6" x14ac:dyDescent="0.3">
      <c r="A1265" s="2">
        <v>1264</v>
      </c>
      <c r="B1265" s="2" t="s">
        <v>1291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1292</v>
      </c>
      <c r="C1266" s="2">
        <v>0</v>
      </c>
      <c r="D1266" s="2">
        <v>4</v>
      </c>
      <c r="E1266" s="2">
        <v>8.1</v>
      </c>
      <c r="F1266" s="2">
        <v>804.92</v>
      </c>
    </row>
    <row r="1267" spans="1:6" x14ac:dyDescent="0.3">
      <c r="A1267" s="2">
        <v>1266</v>
      </c>
      <c r="B1267" s="2" t="s">
        <v>1293</v>
      </c>
      <c r="C1267" s="2">
        <v>0</v>
      </c>
      <c r="D1267" s="2">
        <v>4</v>
      </c>
      <c r="E1267" s="2">
        <v>8.1</v>
      </c>
      <c r="F1267" s="2">
        <v>804.92</v>
      </c>
    </row>
    <row r="1268" spans="1:6" x14ac:dyDescent="0.3">
      <c r="A1268" s="2">
        <v>1267</v>
      </c>
      <c r="B1268" s="2" t="s">
        <v>1294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1295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1296</v>
      </c>
      <c r="C1270" s="2">
        <v>0</v>
      </c>
      <c r="D1270" s="2">
        <v>4</v>
      </c>
      <c r="E1270" s="2">
        <v>8.1</v>
      </c>
      <c r="F1270" s="2">
        <v>804.92</v>
      </c>
    </row>
    <row r="1271" spans="1:6" x14ac:dyDescent="0.3">
      <c r="A1271" s="2">
        <v>1270</v>
      </c>
      <c r="B1271" s="2" t="s">
        <v>1297</v>
      </c>
      <c r="C1271" s="2">
        <v>0</v>
      </c>
      <c r="D1271" s="2">
        <v>4</v>
      </c>
      <c r="E1271" s="2">
        <v>8.1</v>
      </c>
      <c r="F1271" s="2">
        <v>804.92</v>
      </c>
    </row>
    <row r="1272" spans="1:6" x14ac:dyDescent="0.3">
      <c r="A1272" s="2">
        <v>1271</v>
      </c>
      <c r="B1272" s="2" t="s">
        <v>1298</v>
      </c>
      <c r="C1272" s="2">
        <v>0</v>
      </c>
      <c r="D1272" s="2">
        <v>4</v>
      </c>
      <c r="E1272" s="2">
        <v>8.1</v>
      </c>
      <c r="F1272" s="2">
        <v>804.92</v>
      </c>
    </row>
    <row r="1273" spans="1:6" x14ac:dyDescent="0.3">
      <c r="A1273" s="2">
        <v>1272</v>
      </c>
      <c r="B1273" s="2" t="s">
        <v>1299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1300</v>
      </c>
      <c r="C1274" s="2">
        <v>0</v>
      </c>
      <c r="D1274" s="2">
        <v>4</v>
      </c>
      <c r="E1274" s="2">
        <v>8.1</v>
      </c>
      <c r="F1274" s="2">
        <v>804.92</v>
      </c>
    </row>
    <row r="1275" spans="1:6" x14ac:dyDescent="0.3">
      <c r="A1275" s="2">
        <v>1274</v>
      </c>
      <c r="B1275" s="2" t="s">
        <v>1301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1302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1303</v>
      </c>
      <c r="C1277" s="2">
        <v>0</v>
      </c>
      <c r="D1277" s="2">
        <v>4</v>
      </c>
      <c r="E1277" s="2">
        <v>8.1</v>
      </c>
      <c r="F1277" s="2">
        <v>804.92</v>
      </c>
    </row>
    <row r="1278" spans="1:6" x14ac:dyDescent="0.3">
      <c r="A1278" s="2">
        <v>1277</v>
      </c>
      <c r="B1278" s="2" t="s">
        <v>1304</v>
      </c>
      <c r="C1278" s="2">
        <v>0</v>
      </c>
      <c r="D1278" s="2">
        <v>4</v>
      </c>
      <c r="E1278" s="2">
        <v>8.1</v>
      </c>
      <c r="F1278" s="2">
        <v>804.92</v>
      </c>
    </row>
    <row r="1279" spans="1:6" x14ac:dyDescent="0.3">
      <c r="A1279" s="2">
        <v>1278</v>
      </c>
      <c r="B1279" s="2" t="s">
        <v>1305</v>
      </c>
      <c r="C1279" s="2">
        <v>0</v>
      </c>
      <c r="D1279" s="2">
        <v>4</v>
      </c>
      <c r="E1279" s="2">
        <v>8.1</v>
      </c>
      <c r="F1279" s="2">
        <v>804.92</v>
      </c>
    </row>
    <row r="1280" spans="1:6" x14ac:dyDescent="0.3">
      <c r="A1280" s="2">
        <v>1279</v>
      </c>
      <c r="B1280" s="2" t="s">
        <v>1306</v>
      </c>
      <c r="C1280" s="2">
        <v>0</v>
      </c>
      <c r="D1280" s="2">
        <v>4</v>
      </c>
      <c r="E1280" s="2">
        <v>8.1</v>
      </c>
      <c r="F1280" s="2">
        <v>804.92</v>
      </c>
    </row>
    <row r="1281" spans="1:6" x14ac:dyDescent="0.3">
      <c r="A1281" s="2">
        <v>1280</v>
      </c>
      <c r="B1281" s="2" t="s">
        <v>1307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1308</v>
      </c>
      <c r="C1282" s="2">
        <v>0</v>
      </c>
      <c r="D1282" s="2">
        <v>4</v>
      </c>
      <c r="E1282" s="2">
        <v>8.1</v>
      </c>
      <c r="F1282" s="2">
        <v>804.92</v>
      </c>
    </row>
    <row r="1283" spans="1:6" x14ac:dyDescent="0.3">
      <c r="A1283" s="2">
        <v>1282</v>
      </c>
      <c r="B1283" s="2" t="s">
        <v>1309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1310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1311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1312</v>
      </c>
      <c r="C1286" s="2">
        <v>0</v>
      </c>
      <c r="D1286" s="2">
        <v>4</v>
      </c>
      <c r="E1286" s="2">
        <v>8.1</v>
      </c>
      <c r="F1286" s="2">
        <v>804.92</v>
      </c>
    </row>
    <row r="1287" spans="1:6" x14ac:dyDescent="0.3">
      <c r="A1287" s="2">
        <v>1286</v>
      </c>
      <c r="B1287" s="2" t="s">
        <v>1313</v>
      </c>
      <c r="C1287" s="2">
        <v>0</v>
      </c>
      <c r="D1287" s="2">
        <v>4</v>
      </c>
      <c r="E1287" s="2">
        <v>8.1</v>
      </c>
      <c r="F1287" s="2">
        <v>804.92</v>
      </c>
    </row>
    <row r="1288" spans="1:6" x14ac:dyDescent="0.3">
      <c r="A1288" s="2">
        <v>1287</v>
      </c>
      <c r="B1288" s="2" t="s">
        <v>1314</v>
      </c>
      <c r="C1288" s="2">
        <v>0</v>
      </c>
      <c r="D1288" s="2">
        <v>4</v>
      </c>
      <c r="E1288" s="2">
        <v>8.1</v>
      </c>
      <c r="F1288" s="2">
        <v>804.92</v>
      </c>
    </row>
    <row r="1289" spans="1:6" x14ac:dyDescent="0.3">
      <c r="A1289" s="2">
        <v>1288</v>
      </c>
      <c r="B1289" s="2" t="s">
        <v>1315</v>
      </c>
      <c r="C1289" s="2">
        <v>0</v>
      </c>
      <c r="D1289" s="2">
        <v>5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1316</v>
      </c>
      <c r="C1290" s="2">
        <v>0</v>
      </c>
      <c r="D1290" s="2">
        <v>3</v>
      </c>
      <c r="E1290" s="2">
        <v>8.1</v>
      </c>
      <c r="F1290" s="2">
        <v>804.92</v>
      </c>
    </row>
    <row r="1291" spans="1:6" x14ac:dyDescent="0.3">
      <c r="A1291" s="2">
        <v>1290</v>
      </c>
      <c r="B1291" s="2" t="s">
        <v>1317</v>
      </c>
      <c r="C1291" s="2">
        <v>0</v>
      </c>
      <c r="D1291" s="2">
        <v>3</v>
      </c>
      <c r="E1291" s="2">
        <v>8.1</v>
      </c>
      <c r="F1291" s="2">
        <v>804.92</v>
      </c>
    </row>
    <row r="1292" spans="1:6" x14ac:dyDescent="0.3">
      <c r="A1292" s="2">
        <v>1291</v>
      </c>
      <c r="B1292" s="2" t="s">
        <v>1318</v>
      </c>
      <c r="C1292" s="2">
        <v>0</v>
      </c>
      <c r="D1292" s="2">
        <v>4</v>
      </c>
      <c r="E1292" s="2">
        <v>8.1</v>
      </c>
      <c r="F1292" s="2">
        <v>804.92</v>
      </c>
    </row>
    <row r="1293" spans="1:6" x14ac:dyDescent="0.3">
      <c r="A1293" s="2">
        <v>1292</v>
      </c>
      <c r="B1293" s="2" t="s">
        <v>1319</v>
      </c>
      <c r="C1293" s="2">
        <v>0</v>
      </c>
      <c r="D1293" s="2">
        <v>5</v>
      </c>
      <c r="E1293" s="2">
        <v>8.1</v>
      </c>
      <c r="F1293" s="2">
        <v>804.92</v>
      </c>
    </row>
    <row r="1294" spans="1:6" x14ac:dyDescent="0.3">
      <c r="A1294" s="2">
        <v>1293</v>
      </c>
      <c r="B1294" s="2" t="s">
        <v>1320</v>
      </c>
      <c r="C1294" s="2">
        <v>0</v>
      </c>
      <c r="D1294" s="2">
        <v>5</v>
      </c>
      <c r="E1294" s="2">
        <v>8.1</v>
      </c>
      <c r="F1294" s="2">
        <v>804.92</v>
      </c>
    </row>
    <row r="1295" spans="1:6" x14ac:dyDescent="0.3">
      <c r="A1295" s="2">
        <v>1294</v>
      </c>
      <c r="B1295" s="2" t="s">
        <v>1321</v>
      </c>
      <c r="C1295" s="2">
        <v>0</v>
      </c>
      <c r="D1295" s="2">
        <v>3</v>
      </c>
      <c r="E1295" s="2">
        <v>8.1</v>
      </c>
      <c r="F1295" s="2">
        <v>804.92</v>
      </c>
    </row>
    <row r="1296" spans="1:6" x14ac:dyDescent="0.3">
      <c r="A1296" s="2">
        <v>1295</v>
      </c>
      <c r="B1296" s="2" t="s">
        <v>1322</v>
      </c>
      <c r="C1296" s="2">
        <v>0</v>
      </c>
      <c r="D1296" s="2">
        <v>4</v>
      </c>
      <c r="E1296" s="2">
        <v>8.1</v>
      </c>
      <c r="F1296" s="2">
        <v>804.92</v>
      </c>
    </row>
    <row r="1297" spans="1:6" x14ac:dyDescent="0.3">
      <c r="A1297" s="2">
        <v>1296</v>
      </c>
      <c r="B1297" s="2" t="s">
        <v>1323</v>
      </c>
      <c r="C1297" s="2">
        <v>0</v>
      </c>
      <c r="D1297" s="2">
        <v>4</v>
      </c>
      <c r="E1297" s="2">
        <v>8.1</v>
      </c>
      <c r="F1297" s="2">
        <v>804.92</v>
      </c>
    </row>
    <row r="1298" spans="1:6" x14ac:dyDescent="0.3">
      <c r="A1298" s="2">
        <v>1297</v>
      </c>
      <c r="B1298" s="2" t="s">
        <v>1324</v>
      </c>
      <c r="C1298" s="2">
        <v>0</v>
      </c>
      <c r="D1298" s="2">
        <v>4</v>
      </c>
      <c r="E1298" s="2">
        <v>8.1</v>
      </c>
      <c r="F1298" s="2">
        <v>804.92</v>
      </c>
    </row>
    <row r="1299" spans="1:6" x14ac:dyDescent="0.3">
      <c r="A1299" s="2">
        <v>1298</v>
      </c>
      <c r="B1299" s="2" t="s">
        <v>1325</v>
      </c>
      <c r="C1299" s="2">
        <v>0</v>
      </c>
      <c r="D1299" s="2">
        <v>4</v>
      </c>
      <c r="E1299" s="2">
        <v>8.1</v>
      </c>
      <c r="F1299" s="2">
        <v>804.92</v>
      </c>
    </row>
    <row r="1300" spans="1:6" x14ac:dyDescent="0.3">
      <c r="A1300" s="2">
        <v>1299</v>
      </c>
      <c r="B1300" s="2" t="s">
        <v>1326</v>
      </c>
      <c r="C1300" s="2">
        <v>0</v>
      </c>
      <c r="D1300" s="2">
        <v>4</v>
      </c>
      <c r="E1300" s="2">
        <v>8.1</v>
      </c>
      <c r="F1300" s="2">
        <v>804.92</v>
      </c>
    </row>
    <row r="1301" spans="1:6" x14ac:dyDescent="0.3">
      <c r="A1301" s="2">
        <v>1300</v>
      </c>
      <c r="B1301" s="2" t="s">
        <v>1327</v>
      </c>
      <c r="C1301" s="2">
        <v>0</v>
      </c>
      <c r="D1301" s="2">
        <v>4</v>
      </c>
      <c r="E1301" s="2">
        <v>8.1</v>
      </c>
      <c r="F1301" s="2">
        <v>804.92</v>
      </c>
    </row>
    <row r="1302" spans="1:6" x14ac:dyDescent="0.3">
      <c r="A1302" s="2">
        <v>1301</v>
      </c>
      <c r="B1302" s="2" t="s">
        <v>1328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1329</v>
      </c>
      <c r="C1303" s="2">
        <v>0</v>
      </c>
      <c r="D1303" s="2">
        <v>4</v>
      </c>
      <c r="E1303" s="2">
        <v>8.1</v>
      </c>
      <c r="F1303" s="2">
        <v>804.92</v>
      </c>
    </row>
    <row r="1304" spans="1:6" x14ac:dyDescent="0.3">
      <c r="A1304" s="2">
        <v>1303</v>
      </c>
      <c r="B1304" s="2" t="s">
        <v>1330</v>
      </c>
      <c r="C1304" s="2">
        <v>0</v>
      </c>
      <c r="D1304" s="2">
        <v>4</v>
      </c>
      <c r="E1304" s="2">
        <v>8.1</v>
      </c>
      <c r="F1304" s="2">
        <v>804.92</v>
      </c>
    </row>
    <row r="1305" spans="1:6" x14ac:dyDescent="0.3">
      <c r="A1305" s="2">
        <v>1304</v>
      </c>
      <c r="B1305" s="2" t="s">
        <v>1331</v>
      </c>
      <c r="C1305" s="2">
        <v>0</v>
      </c>
      <c r="D1305" s="2">
        <v>4</v>
      </c>
      <c r="E1305" s="2">
        <v>8.1</v>
      </c>
      <c r="F1305" s="2">
        <v>804.92</v>
      </c>
    </row>
    <row r="1306" spans="1:6" x14ac:dyDescent="0.3">
      <c r="A1306" s="2">
        <v>1305</v>
      </c>
      <c r="B1306" s="2" t="s">
        <v>1332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1333</v>
      </c>
      <c r="C1307" s="2">
        <v>0</v>
      </c>
      <c r="D1307" s="2">
        <v>4</v>
      </c>
      <c r="E1307" s="2">
        <v>8.1</v>
      </c>
      <c r="F1307" s="2">
        <v>804.92</v>
      </c>
    </row>
    <row r="1308" spans="1:6" x14ac:dyDescent="0.3">
      <c r="A1308" s="2">
        <v>1307</v>
      </c>
      <c r="B1308" s="2" t="s">
        <v>1334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1335</v>
      </c>
      <c r="C1309" s="2">
        <v>0</v>
      </c>
      <c r="D1309" s="2">
        <v>4</v>
      </c>
      <c r="E1309" s="2">
        <v>8.1</v>
      </c>
      <c r="F1309" s="2">
        <v>804.92</v>
      </c>
    </row>
    <row r="1310" spans="1:6" x14ac:dyDescent="0.3">
      <c r="A1310" s="2">
        <v>1309</v>
      </c>
      <c r="B1310" s="2" t="s">
        <v>1336</v>
      </c>
      <c r="C1310" s="2">
        <v>0</v>
      </c>
      <c r="D1310" s="2">
        <v>5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1337</v>
      </c>
      <c r="C1311" s="2">
        <v>0</v>
      </c>
      <c r="D1311" s="2">
        <v>4</v>
      </c>
      <c r="E1311" s="2">
        <v>8.1</v>
      </c>
      <c r="F1311" s="2">
        <v>804.92</v>
      </c>
    </row>
    <row r="1312" spans="1:6" x14ac:dyDescent="0.3">
      <c r="A1312" s="2">
        <v>1311</v>
      </c>
      <c r="B1312" s="2" t="s">
        <v>1338</v>
      </c>
      <c r="C1312" s="2">
        <v>0</v>
      </c>
      <c r="D1312" s="2">
        <v>4</v>
      </c>
      <c r="E1312" s="2">
        <v>8.1</v>
      </c>
      <c r="F1312" s="2">
        <v>804.92</v>
      </c>
    </row>
    <row r="1313" spans="1:6" x14ac:dyDescent="0.3">
      <c r="A1313" s="2">
        <v>1312</v>
      </c>
      <c r="B1313" s="2" t="s">
        <v>1339</v>
      </c>
      <c r="C1313" s="2">
        <v>0</v>
      </c>
      <c r="D1313" s="2">
        <v>4</v>
      </c>
      <c r="E1313" s="2">
        <v>8.1</v>
      </c>
      <c r="F1313" s="2">
        <v>804.92</v>
      </c>
    </row>
    <row r="1314" spans="1:6" x14ac:dyDescent="0.3">
      <c r="A1314" s="2">
        <v>1313</v>
      </c>
      <c r="B1314" s="2" t="s">
        <v>1340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1341</v>
      </c>
      <c r="C1315" s="2">
        <v>0</v>
      </c>
      <c r="D1315" s="2">
        <v>4</v>
      </c>
      <c r="E1315" s="2">
        <v>8.1</v>
      </c>
      <c r="F1315" s="2">
        <v>804.92</v>
      </c>
    </row>
    <row r="1316" spans="1:6" x14ac:dyDescent="0.3">
      <c r="A1316" s="2">
        <v>1315</v>
      </c>
      <c r="B1316" s="2" t="s">
        <v>1342</v>
      </c>
      <c r="C1316" s="2">
        <v>0</v>
      </c>
      <c r="D1316" s="2">
        <v>3</v>
      </c>
      <c r="E1316" s="2">
        <v>8.1</v>
      </c>
      <c r="F1316" s="2">
        <v>804.92</v>
      </c>
    </row>
    <row r="1317" spans="1:6" x14ac:dyDescent="0.3">
      <c r="A1317" s="2">
        <v>1316</v>
      </c>
      <c r="B1317" s="2" t="s">
        <v>1343</v>
      </c>
      <c r="C1317" s="2">
        <v>0</v>
      </c>
      <c r="D1317" s="2">
        <v>4</v>
      </c>
      <c r="E1317" s="2">
        <v>8.1</v>
      </c>
      <c r="F1317" s="2">
        <v>804.92</v>
      </c>
    </row>
    <row r="1318" spans="1:6" x14ac:dyDescent="0.3">
      <c r="A1318" s="2">
        <v>1317</v>
      </c>
      <c r="B1318" s="2" t="s">
        <v>1344</v>
      </c>
      <c r="C1318" s="2">
        <v>0</v>
      </c>
      <c r="D1318" s="2">
        <v>4</v>
      </c>
      <c r="E1318" s="2">
        <v>8.1</v>
      </c>
      <c r="F1318" s="2">
        <v>804.92</v>
      </c>
    </row>
    <row r="1319" spans="1:6" x14ac:dyDescent="0.3">
      <c r="A1319" s="2">
        <v>1318</v>
      </c>
      <c r="B1319" s="2" t="s">
        <v>1345</v>
      </c>
      <c r="C1319" s="2">
        <v>0</v>
      </c>
      <c r="D1319" s="2">
        <v>4</v>
      </c>
      <c r="E1319" s="2">
        <v>8.1</v>
      </c>
      <c r="F1319" s="2">
        <v>804.92</v>
      </c>
    </row>
    <row r="1320" spans="1:6" x14ac:dyDescent="0.3">
      <c r="A1320" s="2">
        <v>1319</v>
      </c>
      <c r="B1320" s="2" t="s">
        <v>1346</v>
      </c>
      <c r="C1320" s="2">
        <v>0</v>
      </c>
      <c r="D1320" s="2">
        <v>4</v>
      </c>
      <c r="E1320" s="2">
        <v>8.1</v>
      </c>
      <c r="F1320" s="2">
        <v>804.92</v>
      </c>
    </row>
    <row r="1321" spans="1:6" x14ac:dyDescent="0.3">
      <c r="A1321" s="2">
        <v>1320</v>
      </c>
      <c r="B1321" s="2" t="s">
        <v>1347</v>
      </c>
      <c r="C1321" s="2">
        <v>0</v>
      </c>
      <c r="D1321" s="2">
        <v>4</v>
      </c>
      <c r="E1321" s="2">
        <v>8.1</v>
      </c>
      <c r="F1321" s="2">
        <v>804.92</v>
      </c>
    </row>
    <row r="1322" spans="1:6" x14ac:dyDescent="0.3">
      <c r="A1322" s="2">
        <v>1321</v>
      </c>
      <c r="B1322" s="2" t="s">
        <v>1348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1349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1350</v>
      </c>
      <c r="C1324" s="2">
        <v>0</v>
      </c>
      <c r="D1324" s="2">
        <v>4</v>
      </c>
      <c r="E1324" s="2">
        <v>8.1</v>
      </c>
      <c r="F1324" s="2">
        <v>804.92</v>
      </c>
    </row>
    <row r="1325" spans="1:6" x14ac:dyDescent="0.3">
      <c r="A1325" s="2">
        <v>1324</v>
      </c>
      <c r="B1325" s="2" t="s">
        <v>1351</v>
      </c>
      <c r="C1325" s="2">
        <v>0</v>
      </c>
      <c r="D1325" s="2">
        <v>4</v>
      </c>
      <c r="E1325" s="2">
        <v>8.1</v>
      </c>
      <c r="F1325" s="2">
        <v>804.92</v>
      </c>
    </row>
    <row r="1326" spans="1:6" x14ac:dyDescent="0.3">
      <c r="A1326" s="2">
        <v>1325</v>
      </c>
      <c r="B1326" s="2" t="s">
        <v>1352</v>
      </c>
      <c r="C1326" s="2">
        <v>0</v>
      </c>
      <c r="D1326" s="2">
        <v>4</v>
      </c>
      <c r="E1326" s="2">
        <v>8.1</v>
      </c>
      <c r="F1326" s="2">
        <v>804.92</v>
      </c>
    </row>
    <row r="1327" spans="1:6" x14ac:dyDescent="0.3">
      <c r="A1327" s="2">
        <v>1326</v>
      </c>
      <c r="B1327" s="2" t="s">
        <v>1353</v>
      </c>
      <c r="C1327" s="2">
        <v>0</v>
      </c>
      <c r="D1327" s="2">
        <v>4</v>
      </c>
      <c r="E1327" s="2">
        <v>8.1</v>
      </c>
      <c r="F1327" s="2">
        <v>804.92</v>
      </c>
    </row>
    <row r="1328" spans="1:6" x14ac:dyDescent="0.3">
      <c r="A1328" s="2">
        <v>1327</v>
      </c>
      <c r="B1328" s="2" t="s">
        <v>1354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1355</v>
      </c>
      <c r="C1329" s="2">
        <v>0</v>
      </c>
      <c r="D1329" s="2">
        <v>4</v>
      </c>
      <c r="E1329" s="2">
        <v>8.1</v>
      </c>
      <c r="F1329" s="2">
        <v>804.92</v>
      </c>
    </row>
    <row r="1330" spans="1:6" x14ac:dyDescent="0.3">
      <c r="A1330" s="2">
        <v>1329</v>
      </c>
      <c r="B1330" s="2" t="s">
        <v>1356</v>
      </c>
      <c r="C1330" s="2">
        <v>0</v>
      </c>
      <c r="D1330" s="2">
        <v>4</v>
      </c>
      <c r="E1330" s="2">
        <v>8.1</v>
      </c>
      <c r="F1330" s="2">
        <v>804.92</v>
      </c>
    </row>
    <row r="1331" spans="1:6" x14ac:dyDescent="0.3">
      <c r="A1331" s="2">
        <v>1330</v>
      </c>
      <c r="B1331" s="2" t="s">
        <v>1357</v>
      </c>
      <c r="C1331" s="2">
        <v>0</v>
      </c>
      <c r="D1331" s="2">
        <v>5</v>
      </c>
      <c r="E1331" s="2">
        <v>8.1</v>
      </c>
      <c r="F1331" s="2">
        <v>804.92</v>
      </c>
    </row>
    <row r="1332" spans="1:6" x14ac:dyDescent="0.3">
      <c r="A1332" s="2">
        <v>1331</v>
      </c>
      <c r="B1332" s="2" t="s">
        <v>1358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1359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1360</v>
      </c>
      <c r="C1334" s="2">
        <v>0</v>
      </c>
      <c r="D1334" s="2">
        <v>4</v>
      </c>
      <c r="E1334" s="2">
        <v>8.1</v>
      </c>
      <c r="F1334" s="2">
        <v>804.92</v>
      </c>
    </row>
    <row r="1335" spans="1:6" x14ac:dyDescent="0.3">
      <c r="A1335" s="2">
        <v>1334</v>
      </c>
      <c r="B1335" s="2" t="s">
        <v>1361</v>
      </c>
      <c r="C1335" s="2">
        <v>0</v>
      </c>
      <c r="D1335" s="2">
        <v>4</v>
      </c>
      <c r="E1335" s="2">
        <v>8.1</v>
      </c>
      <c r="F1335" s="2">
        <v>804.92</v>
      </c>
    </row>
    <row r="1336" spans="1:6" x14ac:dyDescent="0.3">
      <c r="A1336" s="2">
        <v>1335</v>
      </c>
      <c r="B1336" s="2" t="s">
        <v>1362</v>
      </c>
      <c r="C1336" s="2">
        <v>0</v>
      </c>
      <c r="D1336" s="2">
        <v>5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1363</v>
      </c>
      <c r="C1337" s="2">
        <v>0</v>
      </c>
      <c r="D1337" s="2">
        <v>5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1364</v>
      </c>
      <c r="C1338" s="2">
        <v>0</v>
      </c>
      <c r="D1338" s="2">
        <v>4</v>
      </c>
      <c r="E1338" s="2">
        <v>8.1</v>
      </c>
      <c r="F1338" s="2">
        <v>804.92</v>
      </c>
    </row>
    <row r="1339" spans="1:6" x14ac:dyDescent="0.3">
      <c r="A1339" s="2">
        <v>1338</v>
      </c>
      <c r="B1339" s="2" t="s">
        <v>1365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1366</v>
      </c>
      <c r="C1340" s="2">
        <v>0</v>
      </c>
      <c r="D1340" s="2">
        <v>4</v>
      </c>
      <c r="E1340" s="2">
        <v>8.1</v>
      </c>
      <c r="F1340" s="2">
        <v>804.92</v>
      </c>
    </row>
    <row r="1341" spans="1:6" x14ac:dyDescent="0.3">
      <c r="A1341" s="2">
        <v>1340</v>
      </c>
      <c r="B1341" s="2" t="s">
        <v>1367</v>
      </c>
      <c r="C1341" s="2">
        <v>0</v>
      </c>
      <c r="D1341" s="2">
        <v>4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1368</v>
      </c>
      <c r="C1342" s="2">
        <v>0</v>
      </c>
      <c r="D1342" s="2">
        <v>4</v>
      </c>
      <c r="E1342" s="2">
        <v>8.1</v>
      </c>
      <c r="F1342" s="2">
        <v>804.92</v>
      </c>
    </row>
    <row r="1343" spans="1:6" x14ac:dyDescent="0.3">
      <c r="A1343" s="2">
        <v>1342</v>
      </c>
      <c r="B1343" s="2" t="s">
        <v>1369</v>
      </c>
      <c r="C1343" s="2">
        <v>0</v>
      </c>
      <c r="D1343" s="2">
        <v>4</v>
      </c>
      <c r="E1343" s="2">
        <v>8.1</v>
      </c>
      <c r="F1343" s="2">
        <v>804.92</v>
      </c>
    </row>
    <row r="1344" spans="1:6" x14ac:dyDescent="0.3">
      <c r="A1344" s="2">
        <v>1343</v>
      </c>
      <c r="B1344" s="2" t="s">
        <v>1370</v>
      </c>
      <c r="C1344" s="2">
        <v>0</v>
      </c>
      <c r="D1344" s="2">
        <v>4</v>
      </c>
      <c r="E1344" s="2">
        <v>8.1</v>
      </c>
      <c r="F1344" s="2">
        <v>804.92</v>
      </c>
    </row>
    <row r="1345" spans="1:6" x14ac:dyDescent="0.3">
      <c r="A1345" s="2">
        <v>1344</v>
      </c>
      <c r="B1345" s="2" t="s">
        <v>1371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1372</v>
      </c>
      <c r="C1346" s="2">
        <v>0</v>
      </c>
      <c r="D1346" s="2">
        <v>4</v>
      </c>
      <c r="E1346" s="2">
        <v>8.1</v>
      </c>
      <c r="F1346" s="2">
        <v>804.92</v>
      </c>
    </row>
    <row r="1347" spans="1:6" x14ac:dyDescent="0.3">
      <c r="A1347" s="2">
        <v>1346</v>
      </c>
      <c r="B1347" s="2" t="s">
        <v>1373</v>
      </c>
      <c r="C1347" s="2">
        <v>0</v>
      </c>
      <c r="D1347" s="2">
        <v>3</v>
      </c>
      <c r="E1347" s="2">
        <v>8.1</v>
      </c>
      <c r="F1347" s="2">
        <v>804.92</v>
      </c>
    </row>
    <row r="1348" spans="1:6" x14ac:dyDescent="0.3">
      <c r="A1348" s="2">
        <v>1347</v>
      </c>
      <c r="B1348" s="2" t="s">
        <v>1374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1375</v>
      </c>
      <c r="C1349" s="2">
        <v>0</v>
      </c>
      <c r="D1349" s="2">
        <v>4</v>
      </c>
      <c r="E1349" s="2">
        <v>8.1</v>
      </c>
      <c r="F1349" s="2">
        <v>804.92</v>
      </c>
    </row>
    <row r="1350" spans="1:6" x14ac:dyDescent="0.3">
      <c r="A1350" s="2">
        <v>1349</v>
      </c>
      <c r="B1350" s="2" t="s">
        <v>1376</v>
      </c>
      <c r="C1350" s="2">
        <v>0</v>
      </c>
      <c r="D1350" s="2">
        <v>4</v>
      </c>
      <c r="E1350" s="2">
        <v>8.1</v>
      </c>
      <c r="F1350" s="2">
        <v>804.92</v>
      </c>
    </row>
    <row r="1351" spans="1:6" x14ac:dyDescent="0.3">
      <c r="A1351" s="2">
        <v>1350</v>
      </c>
      <c r="B1351" s="2" t="s">
        <v>1377</v>
      </c>
      <c r="C1351" s="2">
        <v>0</v>
      </c>
      <c r="D1351" s="2">
        <v>4</v>
      </c>
      <c r="E1351" s="2">
        <v>8.1</v>
      </c>
      <c r="F1351" s="2">
        <v>804.92</v>
      </c>
    </row>
    <row r="1352" spans="1:6" x14ac:dyDescent="0.3">
      <c r="A1352" s="2">
        <v>1351</v>
      </c>
      <c r="B1352" s="2" t="s">
        <v>1378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1379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1380</v>
      </c>
      <c r="C1354" s="2">
        <v>0</v>
      </c>
      <c r="D1354" s="2">
        <v>5</v>
      </c>
      <c r="E1354" s="2">
        <v>8.1</v>
      </c>
      <c r="F1354" s="2">
        <v>804.92</v>
      </c>
    </row>
    <row r="1355" spans="1:6" x14ac:dyDescent="0.3">
      <c r="A1355" s="2">
        <v>1354</v>
      </c>
      <c r="B1355" s="2" t="s">
        <v>1381</v>
      </c>
      <c r="C1355" s="2">
        <v>0</v>
      </c>
      <c r="D1355" s="2">
        <v>5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1382</v>
      </c>
      <c r="C1356" s="2">
        <v>0</v>
      </c>
      <c r="D1356" s="2">
        <v>5</v>
      </c>
      <c r="E1356" s="2">
        <v>8.1</v>
      </c>
      <c r="F1356" s="2">
        <v>804.92</v>
      </c>
    </row>
    <row r="1357" spans="1:6" x14ac:dyDescent="0.3">
      <c r="A1357" s="2">
        <v>1356</v>
      </c>
      <c r="B1357" s="2" t="s">
        <v>1383</v>
      </c>
      <c r="C1357" s="2">
        <v>0</v>
      </c>
      <c r="D1357" s="2">
        <v>5</v>
      </c>
      <c r="E1357" s="2">
        <v>8.1</v>
      </c>
      <c r="F1357" s="2">
        <v>804.92</v>
      </c>
    </row>
    <row r="1358" spans="1:6" x14ac:dyDescent="0.3">
      <c r="A1358" s="2">
        <v>1357</v>
      </c>
      <c r="B1358" s="2" t="s">
        <v>1384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1385</v>
      </c>
      <c r="C1359" s="2">
        <v>0</v>
      </c>
      <c r="D1359" s="2">
        <v>5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1386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1387</v>
      </c>
      <c r="C1361" s="2">
        <v>0</v>
      </c>
      <c r="D1361" s="2">
        <v>5</v>
      </c>
      <c r="E1361" s="2">
        <v>8.1</v>
      </c>
      <c r="F1361" s="2">
        <v>804.92</v>
      </c>
    </row>
    <row r="1362" spans="1:6" x14ac:dyDescent="0.3">
      <c r="A1362" s="2">
        <v>1361</v>
      </c>
      <c r="B1362" s="2" t="s">
        <v>1388</v>
      </c>
      <c r="C1362" s="2">
        <v>0</v>
      </c>
      <c r="D1362" s="2">
        <v>3</v>
      </c>
      <c r="E1362" s="2">
        <v>8.1</v>
      </c>
      <c r="F1362" s="2">
        <v>804.92</v>
      </c>
    </row>
    <row r="1363" spans="1:6" x14ac:dyDescent="0.3">
      <c r="A1363" s="2">
        <v>1362</v>
      </c>
      <c r="B1363" s="2" t="s">
        <v>1389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1390</v>
      </c>
      <c r="C1364" s="2">
        <v>0</v>
      </c>
      <c r="D1364" s="2">
        <v>4</v>
      </c>
      <c r="E1364" s="2">
        <v>8.1</v>
      </c>
      <c r="F1364" s="2">
        <v>804.92</v>
      </c>
    </row>
    <row r="1365" spans="1:6" x14ac:dyDescent="0.3">
      <c r="A1365" s="2">
        <v>1364</v>
      </c>
      <c r="B1365" s="2" t="s">
        <v>1391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1392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1393</v>
      </c>
      <c r="C1367" s="2">
        <v>0</v>
      </c>
      <c r="D1367" s="2">
        <v>4</v>
      </c>
      <c r="E1367" s="2">
        <v>8.1</v>
      </c>
      <c r="F1367" s="2">
        <v>804.92</v>
      </c>
    </row>
    <row r="1368" spans="1:6" x14ac:dyDescent="0.3">
      <c r="A1368" s="2">
        <v>1367</v>
      </c>
      <c r="B1368" s="2" t="s">
        <v>1394</v>
      </c>
      <c r="C1368" s="2">
        <v>0</v>
      </c>
      <c r="D1368" s="2">
        <v>3</v>
      </c>
      <c r="E1368" s="2">
        <v>8.1</v>
      </c>
      <c r="F1368" s="2">
        <v>804.92</v>
      </c>
    </row>
    <row r="1369" spans="1:6" x14ac:dyDescent="0.3">
      <c r="A1369" s="2">
        <v>1368</v>
      </c>
      <c r="B1369" s="2" t="s">
        <v>1395</v>
      </c>
      <c r="C1369" s="2">
        <v>0</v>
      </c>
      <c r="D1369" s="2">
        <v>3</v>
      </c>
      <c r="E1369" s="2">
        <v>8.1</v>
      </c>
      <c r="F1369" s="2">
        <v>804.92</v>
      </c>
    </row>
    <row r="1370" spans="1:6" x14ac:dyDescent="0.3">
      <c r="A1370" s="2">
        <v>1369</v>
      </c>
      <c r="B1370" s="2" t="s">
        <v>1396</v>
      </c>
      <c r="C1370" s="2">
        <v>0</v>
      </c>
      <c r="D1370" s="2">
        <v>5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1397</v>
      </c>
      <c r="C1371" s="2">
        <v>0</v>
      </c>
      <c r="D1371" s="2">
        <v>5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1398</v>
      </c>
      <c r="C1372" s="2">
        <v>0</v>
      </c>
      <c r="D1372" s="2">
        <v>5</v>
      </c>
      <c r="E1372" s="2">
        <v>8.1</v>
      </c>
      <c r="F1372" s="2">
        <v>804.92</v>
      </c>
    </row>
    <row r="1373" spans="1:6" x14ac:dyDescent="0.3">
      <c r="A1373" s="2">
        <v>1372</v>
      </c>
      <c r="B1373" s="2" t="s">
        <v>1399</v>
      </c>
      <c r="C1373" s="2">
        <v>0</v>
      </c>
      <c r="D1373" s="2">
        <v>5</v>
      </c>
      <c r="E1373" s="2">
        <v>8.1</v>
      </c>
      <c r="F1373" s="2">
        <v>804.92</v>
      </c>
    </row>
    <row r="1374" spans="1:6" x14ac:dyDescent="0.3">
      <c r="A1374" s="2">
        <v>1373</v>
      </c>
      <c r="B1374" s="2" t="s">
        <v>1400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1401</v>
      </c>
      <c r="C1375" s="2">
        <v>0</v>
      </c>
      <c r="D1375" s="2">
        <v>4</v>
      </c>
      <c r="E1375" s="2">
        <v>8.1</v>
      </c>
      <c r="F1375" s="2">
        <v>804.92</v>
      </c>
    </row>
    <row r="1376" spans="1:6" x14ac:dyDescent="0.3">
      <c r="A1376" s="2">
        <v>1375</v>
      </c>
      <c r="B1376" s="2" t="s">
        <v>1402</v>
      </c>
      <c r="C1376" s="2">
        <v>0</v>
      </c>
      <c r="D1376" s="2">
        <v>4</v>
      </c>
      <c r="E1376" s="2">
        <v>8.1</v>
      </c>
      <c r="F1376" s="2">
        <v>804.92</v>
      </c>
    </row>
    <row r="1377" spans="1:6" x14ac:dyDescent="0.3">
      <c r="A1377" s="2">
        <v>1376</v>
      </c>
      <c r="B1377" s="2" t="s">
        <v>1403</v>
      </c>
      <c r="C1377" s="2">
        <v>0</v>
      </c>
      <c r="D1377" s="2">
        <v>4</v>
      </c>
      <c r="E1377" s="2">
        <v>8.1</v>
      </c>
      <c r="F1377" s="2">
        <v>804.92</v>
      </c>
    </row>
    <row r="1378" spans="1:6" x14ac:dyDescent="0.3">
      <c r="A1378" s="2">
        <v>1377</v>
      </c>
      <c r="B1378" s="2" t="s">
        <v>1404</v>
      </c>
      <c r="C1378" s="2">
        <v>0</v>
      </c>
      <c r="D1378" s="2">
        <v>4</v>
      </c>
      <c r="E1378" s="2">
        <v>8.1</v>
      </c>
      <c r="F1378" s="2">
        <v>804.92</v>
      </c>
    </row>
    <row r="1379" spans="1:6" x14ac:dyDescent="0.3">
      <c r="A1379" s="2">
        <v>1378</v>
      </c>
      <c r="B1379" s="2" t="s">
        <v>1405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1406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1407</v>
      </c>
      <c r="C1381" s="2">
        <v>0</v>
      </c>
      <c r="D1381" s="2">
        <v>4</v>
      </c>
      <c r="E1381" s="2">
        <v>8.1</v>
      </c>
      <c r="F1381" s="2">
        <v>804.92</v>
      </c>
    </row>
    <row r="1382" spans="1:6" x14ac:dyDescent="0.3">
      <c r="A1382" s="2">
        <v>1381</v>
      </c>
      <c r="B1382" s="2" t="s">
        <v>1408</v>
      </c>
      <c r="C1382" s="2">
        <v>0</v>
      </c>
      <c r="D1382" s="2">
        <v>4</v>
      </c>
      <c r="E1382" s="2">
        <v>8.1</v>
      </c>
      <c r="F1382" s="2">
        <v>804.92</v>
      </c>
    </row>
    <row r="1383" spans="1:6" x14ac:dyDescent="0.3">
      <c r="A1383" s="2">
        <v>1382</v>
      </c>
      <c r="B1383" s="2" t="s">
        <v>1409</v>
      </c>
      <c r="C1383" s="2">
        <v>0</v>
      </c>
      <c r="D1383" s="2">
        <v>3</v>
      </c>
      <c r="E1383" s="2">
        <v>8.1</v>
      </c>
      <c r="F1383" s="2">
        <v>804.92</v>
      </c>
    </row>
    <row r="1384" spans="1:6" x14ac:dyDescent="0.3">
      <c r="A1384" s="2">
        <v>1383</v>
      </c>
      <c r="B1384" s="2" t="s">
        <v>1410</v>
      </c>
      <c r="C1384" s="2">
        <v>0</v>
      </c>
      <c r="D1384" s="2">
        <v>4</v>
      </c>
      <c r="E1384" s="2">
        <v>8.1</v>
      </c>
      <c r="F1384" s="2">
        <v>804.92</v>
      </c>
    </row>
    <row r="1385" spans="1:6" x14ac:dyDescent="0.3">
      <c r="A1385" s="2">
        <v>1384</v>
      </c>
      <c r="B1385" s="2" t="s">
        <v>1411</v>
      </c>
      <c r="C1385" s="2">
        <v>0</v>
      </c>
      <c r="D1385" s="2">
        <v>3</v>
      </c>
      <c r="E1385" s="2">
        <v>8.1</v>
      </c>
      <c r="F1385" s="2">
        <v>804.92</v>
      </c>
    </row>
    <row r="1386" spans="1:6" x14ac:dyDescent="0.3">
      <c r="A1386" s="2">
        <v>1385</v>
      </c>
      <c r="B1386" s="2" t="s">
        <v>1412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1413</v>
      </c>
      <c r="C1387" s="2">
        <v>0</v>
      </c>
      <c r="D1387" s="2">
        <v>4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1414</v>
      </c>
      <c r="C1388" s="2">
        <v>0</v>
      </c>
      <c r="D1388" s="2">
        <v>4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1415</v>
      </c>
      <c r="C1389" s="2">
        <v>0</v>
      </c>
      <c r="D1389" s="2">
        <v>4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1416</v>
      </c>
      <c r="C1390" s="2">
        <v>0</v>
      </c>
      <c r="D1390" s="2">
        <v>4</v>
      </c>
      <c r="E1390" s="2">
        <v>8.1</v>
      </c>
      <c r="F1390" s="2">
        <v>804.92</v>
      </c>
    </row>
    <row r="1391" spans="1:6" x14ac:dyDescent="0.3">
      <c r="A1391" s="2">
        <v>1390</v>
      </c>
      <c r="B1391" s="2" t="s">
        <v>1417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1418</v>
      </c>
      <c r="C1392" s="2">
        <v>0</v>
      </c>
      <c r="D1392" s="2">
        <v>4</v>
      </c>
      <c r="E1392" s="2">
        <v>8.1</v>
      </c>
      <c r="F1392" s="2">
        <v>804.92</v>
      </c>
    </row>
    <row r="1393" spans="1:6" x14ac:dyDescent="0.3">
      <c r="A1393" s="2">
        <v>1392</v>
      </c>
      <c r="B1393" s="2" t="s">
        <v>1419</v>
      </c>
      <c r="C1393" s="2">
        <v>0</v>
      </c>
      <c r="D1393" s="2">
        <v>4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1420</v>
      </c>
      <c r="C1394" s="2">
        <v>0</v>
      </c>
      <c r="D1394" s="2">
        <v>4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1421</v>
      </c>
      <c r="C1395" s="2">
        <v>0</v>
      </c>
      <c r="D1395" s="2">
        <v>5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1422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1423</v>
      </c>
      <c r="C1397" s="2">
        <v>0</v>
      </c>
      <c r="D1397" s="2">
        <v>5</v>
      </c>
      <c r="E1397" s="2">
        <v>8.1</v>
      </c>
      <c r="F1397" s="2">
        <v>804.92</v>
      </c>
    </row>
    <row r="1398" spans="1:6" x14ac:dyDescent="0.3">
      <c r="A1398" s="2">
        <v>1397</v>
      </c>
      <c r="B1398" s="2" t="s">
        <v>1424</v>
      </c>
      <c r="C1398" s="2">
        <v>0</v>
      </c>
      <c r="D1398" s="2">
        <v>4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1425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1426</v>
      </c>
      <c r="C1400" s="2">
        <v>0</v>
      </c>
      <c r="D1400" s="2">
        <v>3</v>
      </c>
      <c r="E1400" s="2">
        <v>8.1</v>
      </c>
      <c r="F1400" s="2">
        <v>804.92</v>
      </c>
    </row>
    <row r="1401" spans="1:6" x14ac:dyDescent="0.3">
      <c r="A1401" s="2">
        <v>1400</v>
      </c>
      <c r="B1401" s="2" t="s">
        <v>1427</v>
      </c>
      <c r="C1401" s="2">
        <v>0</v>
      </c>
      <c r="D1401" s="2">
        <v>3</v>
      </c>
      <c r="E1401" s="2">
        <v>8.1</v>
      </c>
      <c r="F1401" s="2">
        <v>804.92</v>
      </c>
    </row>
    <row r="1402" spans="1:6" x14ac:dyDescent="0.3">
      <c r="A1402" s="2">
        <v>1401</v>
      </c>
      <c r="B1402" s="2" t="s">
        <v>1428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1429</v>
      </c>
      <c r="C1403" s="2">
        <v>0</v>
      </c>
      <c r="D1403" s="2">
        <v>4</v>
      </c>
      <c r="E1403" s="2">
        <v>8.1</v>
      </c>
      <c r="F1403" s="2">
        <v>804.92</v>
      </c>
    </row>
    <row r="1404" spans="1:6" x14ac:dyDescent="0.3">
      <c r="A1404" s="2">
        <v>1403</v>
      </c>
      <c r="B1404" s="2" t="s">
        <v>1430</v>
      </c>
      <c r="C1404" s="2">
        <v>0</v>
      </c>
      <c r="D1404" s="2">
        <v>3</v>
      </c>
      <c r="E1404" s="2">
        <v>8.1</v>
      </c>
      <c r="F1404" s="2">
        <v>804.92</v>
      </c>
    </row>
    <row r="1405" spans="1:6" x14ac:dyDescent="0.3">
      <c r="A1405" s="2">
        <v>1404</v>
      </c>
      <c r="B1405" s="2" t="s">
        <v>1431</v>
      </c>
      <c r="C1405" s="2">
        <v>0</v>
      </c>
      <c r="D1405" s="2">
        <v>4</v>
      </c>
      <c r="E1405" s="2">
        <v>8.1</v>
      </c>
      <c r="F1405" s="2">
        <v>804.92</v>
      </c>
    </row>
    <row r="1406" spans="1:6" x14ac:dyDescent="0.3">
      <c r="A1406" s="2">
        <v>1405</v>
      </c>
      <c r="B1406" s="2" t="s">
        <v>1432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1433</v>
      </c>
      <c r="C1407" s="2">
        <v>0</v>
      </c>
      <c r="D1407" s="2">
        <v>4</v>
      </c>
      <c r="E1407" s="2">
        <v>8.1</v>
      </c>
      <c r="F1407" s="2">
        <v>804.92</v>
      </c>
    </row>
    <row r="1408" spans="1:6" x14ac:dyDescent="0.3">
      <c r="A1408" s="2">
        <v>1407</v>
      </c>
      <c r="B1408" s="2" t="s">
        <v>1434</v>
      </c>
      <c r="C1408" s="2">
        <v>0</v>
      </c>
      <c r="D1408" s="2">
        <v>4</v>
      </c>
      <c r="E1408" s="2">
        <v>8.1</v>
      </c>
      <c r="F1408" s="2">
        <v>804.92</v>
      </c>
    </row>
    <row r="1409" spans="1:6" x14ac:dyDescent="0.3">
      <c r="A1409" s="2">
        <v>1408</v>
      </c>
      <c r="B1409" s="2" t="s">
        <v>1435</v>
      </c>
      <c r="C1409" s="2">
        <v>0</v>
      </c>
      <c r="D1409" s="2">
        <v>5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1436</v>
      </c>
      <c r="C1410" s="2">
        <v>0</v>
      </c>
      <c r="D1410" s="2">
        <v>4</v>
      </c>
      <c r="E1410" s="2">
        <v>8.1</v>
      </c>
      <c r="F1410" s="2">
        <v>804.92</v>
      </c>
    </row>
    <row r="1411" spans="1:6" x14ac:dyDescent="0.3">
      <c r="A1411" s="2">
        <v>1410</v>
      </c>
      <c r="B1411" s="2" t="s">
        <v>1437</v>
      </c>
      <c r="C1411" s="2">
        <v>0</v>
      </c>
      <c r="D1411" s="2">
        <v>3</v>
      </c>
      <c r="E1411" s="2">
        <v>8.1</v>
      </c>
      <c r="F1411" s="2">
        <v>804.92</v>
      </c>
    </row>
    <row r="1412" spans="1:6" x14ac:dyDescent="0.3">
      <c r="A1412" s="2">
        <v>1411</v>
      </c>
      <c r="B1412" s="2" t="s">
        <v>1438</v>
      </c>
      <c r="C1412" s="2">
        <v>0</v>
      </c>
      <c r="D1412" s="2">
        <v>4</v>
      </c>
      <c r="E1412" s="2">
        <v>8.1</v>
      </c>
      <c r="F1412" s="2">
        <v>804.92</v>
      </c>
    </row>
    <row r="1413" spans="1:6" x14ac:dyDescent="0.3">
      <c r="A1413" s="2">
        <v>1412</v>
      </c>
      <c r="B1413" s="2" t="s">
        <v>1439</v>
      </c>
      <c r="C1413" s="2">
        <v>0</v>
      </c>
      <c r="D1413" s="2">
        <v>3</v>
      </c>
      <c r="E1413" s="2">
        <v>8.1</v>
      </c>
      <c r="F1413" s="2">
        <v>804.92</v>
      </c>
    </row>
    <row r="1414" spans="1:6" x14ac:dyDescent="0.3">
      <c r="A1414" s="2">
        <v>1413</v>
      </c>
      <c r="B1414" s="2" t="s">
        <v>1440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1441</v>
      </c>
      <c r="C1415" s="2">
        <v>0</v>
      </c>
      <c r="D1415" s="2">
        <v>3</v>
      </c>
      <c r="E1415" s="2">
        <v>8.1</v>
      </c>
      <c r="F1415" s="2">
        <v>804.92</v>
      </c>
    </row>
    <row r="1416" spans="1:6" x14ac:dyDescent="0.3">
      <c r="A1416" s="2">
        <v>1415</v>
      </c>
      <c r="B1416" s="2" t="s">
        <v>1442</v>
      </c>
      <c r="C1416" s="2">
        <v>0</v>
      </c>
      <c r="D1416" s="2">
        <v>3</v>
      </c>
      <c r="E1416" s="2">
        <v>8.1</v>
      </c>
      <c r="F1416" s="2">
        <v>804.92</v>
      </c>
    </row>
    <row r="1417" spans="1:6" x14ac:dyDescent="0.3">
      <c r="A1417" s="2">
        <v>1416</v>
      </c>
      <c r="B1417" s="2" t="s">
        <v>1443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1444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1445</v>
      </c>
      <c r="C1419" s="2">
        <v>0</v>
      </c>
      <c r="D1419" s="2">
        <v>4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1446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1447</v>
      </c>
      <c r="C1421" s="2">
        <v>0</v>
      </c>
      <c r="D1421" s="2">
        <v>4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1448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1449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1450</v>
      </c>
      <c r="C1424" s="2">
        <v>0</v>
      </c>
      <c r="D1424" s="2">
        <v>5</v>
      </c>
      <c r="E1424" s="2">
        <v>8.1</v>
      </c>
      <c r="F1424" s="2">
        <v>804.92</v>
      </c>
    </row>
    <row r="1425" spans="1:6" x14ac:dyDescent="0.3">
      <c r="A1425" s="2">
        <v>1424</v>
      </c>
      <c r="B1425" s="2" t="s">
        <v>1451</v>
      </c>
      <c r="C1425" s="2">
        <v>0</v>
      </c>
      <c r="D1425" s="2">
        <v>4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1452</v>
      </c>
      <c r="C1426" s="2">
        <v>0</v>
      </c>
      <c r="D1426" s="2">
        <v>4</v>
      </c>
      <c r="E1426" s="2">
        <v>8.1</v>
      </c>
      <c r="F1426" s="2">
        <v>804.92</v>
      </c>
    </row>
    <row r="1427" spans="1:6" x14ac:dyDescent="0.3">
      <c r="A1427" s="2">
        <v>1426</v>
      </c>
      <c r="B1427" s="2" t="s">
        <v>1453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1454</v>
      </c>
      <c r="C1428" s="2">
        <v>0</v>
      </c>
      <c r="D1428" s="2">
        <v>4</v>
      </c>
      <c r="E1428" s="2">
        <v>8.1</v>
      </c>
      <c r="F1428" s="2">
        <v>804.92</v>
      </c>
    </row>
    <row r="1429" spans="1:6" x14ac:dyDescent="0.3">
      <c r="A1429" s="2">
        <v>1428</v>
      </c>
      <c r="B1429" s="2" t="s">
        <v>1455</v>
      </c>
      <c r="C1429" s="2">
        <v>0</v>
      </c>
      <c r="D1429" s="2">
        <v>4</v>
      </c>
      <c r="E1429" s="2">
        <v>8.1</v>
      </c>
      <c r="F1429" s="2">
        <v>804.92</v>
      </c>
    </row>
    <row r="1430" spans="1:6" x14ac:dyDescent="0.3">
      <c r="A1430" s="2">
        <v>1429</v>
      </c>
      <c r="B1430" s="2" t="s">
        <v>1456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1457</v>
      </c>
      <c r="C1431" s="2">
        <v>0</v>
      </c>
      <c r="D1431" s="2">
        <v>4</v>
      </c>
      <c r="E1431" s="2">
        <v>8.1</v>
      </c>
      <c r="F1431" s="2">
        <v>804.92</v>
      </c>
    </row>
    <row r="1432" spans="1:6" x14ac:dyDescent="0.3">
      <c r="A1432" s="2">
        <v>1431</v>
      </c>
      <c r="B1432" s="2" t="s">
        <v>1458</v>
      </c>
      <c r="C1432" s="2">
        <v>0</v>
      </c>
      <c r="D1432" s="2">
        <v>4</v>
      </c>
      <c r="E1432" s="2">
        <v>8.1</v>
      </c>
      <c r="F1432" s="2">
        <v>804.92</v>
      </c>
    </row>
    <row r="1433" spans="1:6" x14ac:dyDescent="0.3">
      <c r="A1433" s="2">
        <v>1432</v>
      </c>
      <c r="B1433" s="2" t="s">
        <v>1459</v>
      </c>
      <c r="C1433" s="2">
        <v>0</v>
      </c>
      <c r="D1433" s="2">
        <v>4</v>
      </c>
      <c r="E1433" s="2">
        <v>8.1</v>
      </c>
      <c r="F1433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14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1460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1461</v>
      </c>
      <c r="C3" s="2">
        <v>0</v>
      </c>
      <c r="D3" s="2">
        <v>4</v>
      </c>
      <c r="E3" s="2">
        <v>8.1</v>
      </c>
      <c r="F3" s="2">
        <v>804.92</v>
      </c>
    </row>
    <row r="4" spans="1:6" x14ac:dyDescent="0.3">
      <c r="A4" s="2">
        <v>3</v>
      </c>
      <c r="B4" s="2" t="s">
        <v>1462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1463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1464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1465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1466</v>
      </c>
      <c r="C8" s="2">
        <v>0</v>
      </c>
      <c r="D8" s="2">
        <v>4</v>
      </c>
      <c r="E8" s="2">
        <v>8.1</v>
      </c>
      <c r="F8" s="2">
        <v>804.92</v>
      </c>
    </row>
    <row r="9" spans="1:6" x14ac:dyDescent="0.3">
      <c r="A9" s="2">
        <v>8</v>
      </c>
      <c r="B9" s="2" t="s">
        <v>1467</v>
      </c>
      <c r="C9" s="2">
        <v>0</v>
      </c>
      <c r="D9" s="2">
        <v>5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1468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1469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1470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1471</v>
      </c>
      <c r="C13" s="2">
        <v>0</v>
      </c>
      <c r="D13" s="2">
        <v>3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1472</v>
      </c>
      <c r="C14" s="2">
        <v>0</v>
      </c>
      <c r="D14" s="2">
        <v>4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1473</v>
      </c>
      <c r="C15" s="2">
        <v>0</v>
      </c>
      <c r="D15" s="2">
        <v>4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1474</v>
      </c>
      <c r="C16" s="2">
        <v>0</v>
      </c>
      <c r="D16" s="2">
        <v>4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1475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1476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1477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1478</v>
      </c>
      <c r="C20" s="2">
        <v>0</v>
      </c>
      <c r="D20" s="2">
        <v>4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1479</v>
      </c>
      <c r="C21" s="2">
        <v>0</v>
      </c>
      <c r="D21" s="2">
        <v>4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1480</v>
      </c>
      <c r="C22" s="2">
        <v>0</v>
      </c>
      <c r="D22" s="2">
        <v>4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1481</v>
      </c>
      <c r="C23" s="2">
        <v>0</v>
      </c>
      <c r="D23" s="2">
        <v>4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1482</v>
      </c>
      <c r="C24" s="2">
        <v>0</v>
      </c>
      <c r="D24" s="2">
        <v>4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1483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1484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1485</v>
      </c>
      <c r="C27" s="2">
        <v>0</v>
      </c>
      <c r="D27" s="2">
        <v>4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1486</v>
      </c>
      <c r="C28" s="2">
        <v>0</v>
      </c>
      <c r="D28" s="2">
        <v>5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1487</v>
      </c>
      <c r="C29" s="2">
        <v>0</v>
      </c>
      <c r="D29" s="2">
        <v>4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1488</v>
      </c>
      <c r="C30" s="2">
        <v>0</v>
      </c>
      <c r="D30" s="2">
        <v>4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1489</v>
      </c>
      <c r="C31" s="2">
        <v>0</v>
      </c>
      <c r="D31" s="2">
        <v>5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1490</v>
      </c>
      <c r="C32" s="2">
        <v>0</v>
      </c>
      <c r="D32" s="2">
        <v>5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1491</v>
      </c>
      <c r="C33" s="2">
        <v>0</v>
      </c>
      <c r="D33" s="2">
        <v>5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1492</v>
      </c>
      <c r="C34" s="2">
        <v>0</v>
      </c>
      <c r="D34" s="2">
        <v>5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1493</v>
      </c>
      <c r="C35" s="2">
        <v>0</v>
      </c>
      <c r="D35" s="2">
        <v>4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1494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1495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1496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1497</v>
      </c>
      <c r="C39" s="2">
        <v>0</v>
      </c>
      <c r="D39" s="2">
        <v>4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1498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1499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1500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1501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1502</v>
      </c>
      <c r="C44" s="2">
        <v>0</v>
      </c>
      <c r="D44" s="2">
        <v>5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1503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1504</v>
      </c>
      <c r="C46" s="2">
        <v>0</v>
      </c>
      <c r="D46" s="2">
        <v>5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1505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1506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1507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1508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1509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1510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1511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1512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1513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1514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1515</v>
      </c>
      <c r="C57" s="2">
        <v>0</v>
      </c>
      <c r="D57" s="2">
        <v>5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1516</v>
      </c>
      <c r="C58" s="2">
        <v>0</v>
      </c>
      <c r="D58" s="2">
        <v>4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1517</v>
      </c>
      <c r="C59" s="2">
        <v>0</v>
      </c>
      <c r="D59" s="2">
        <v>4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1518</v>
      </c>
      <c r="C60" s="2">
        <v>0</v>
      </c>
      <c r="D60" s="2">
        <v>4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1519</v>
      </c>
      <c r="C61" s="2">
        <v>0</v>
      </c>
      <c r="D61" s="2">
        <v>4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1520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1521</v>
      </c>
      <c r="C63" s="2">
        <v>0</v>
      </c>
      <c r="D63" s="2">
        <v>4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1522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1523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1524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1525</v>
      </c>
      <c r="C67" s="2">
        <v>0</v>
      </c>
      <c r="D67" s="2">
        <v>3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1526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1527</v>
      </c>
      <c r="C69" s="2">
        <v>0</v>
      </c>
      <c r="D69" s="2">
        <v>3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1528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1529</v>
      </c>
      <c r="C71" s="2">
        <v>0</v>
      </c>
      <c r="D71" s="2">
        <v>5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1530</v>
      </c>
      <c r="C72" s="2">
        <v>0</v>
      </c>
      <c r="D72" s="2">
        <v>5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1531</v>
      </c>
      <c r="C73" s="2">
        <v>0</v>
      </c>
      <c r="D73" s="2">
        <v>5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1532</v>
      </c>
      <c r="C74" s="2">
        <v>0</v>
      </c>
      <c r="D74" s="2">
        <v>5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1533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1534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1535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1536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1537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1538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1539</v>
      </c>
      <c r="C81" s="2">
        <v>0</v>
      </c>
      <c r="D81" s="2">
        <v>4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1540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1541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1542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1543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1544</v>
      </c>
      <c r="C86" s="2">
        <v>0</v>
      </c>
      <c r="D86" s="2">
        <v>4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1545</v>
      </c>
      <c r="C87" s="2">
        <v>0</v>
      </c>
      <c r="D87" s="2">
        <v>5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1546</v>
      </c>
      <c r="C88" s="2">
        <v>0</v>
      </c>
      <c r="D88" s="2">
        <v>4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1547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1548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1549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1550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1551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1552</v>
      </c>
      <c r="C94" s="2">
        <v>0</v>
      </c>
      <c r="D94" s="2">
        <v>4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1553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1554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1555</v>
      </c>
      <c r="C97" s="2">
        <v>0</v>
      </c>
      <c r="D97" s="2">
        <v>4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1556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1557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1558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1559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1560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1561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1562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1563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1564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1565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1566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1567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1568</v>
      </c>
      <c r="C110" s="2">
        <v>0</v>
      </c>
      <c r="D110" s="2">
        <v>5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1569</v>
      </c>
      <c r="C111" s="2">
        <v>0</v>
      </c>
      <c r="D111" s="2">
        <v>5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1570</v>
      </c>
      <c r="C112" s="2">
        <v>0</v>
      </c>
      <c r="D112" s="2">
        <v>5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1571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1572</v>
      </c>
      <c r="C114" s="2">
        <v>0</v>
      </c>
      <c r="D114" s="2">
        <v>4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1573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1574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1575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1576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1577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1578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1579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1580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1581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1582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1583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1584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1585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1586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1587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1588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1589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1590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1591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1592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1593</v>
      </c>
      <c r="C135" s="2">
        <v>0</v>
      </c>
      <c r="D135" s="2">
        <v>5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1594</v>
      </c>
      <c r="C136" s="2">
        <v>0</v>
      </c>
      <c r="D136" s="2">
        <v>5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1595</v>
      </c>
      <c r="C137" s="2">
        <v>0</v>
      </c>
      <c r="D137" s="2">
        <v>5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1596</v>
      </c>
      <c r="C138" s="2">
        <v>0</v>
      </c>
      <c r="D138" s="2">
        <v>5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1597</v>
      </c>
      <c r="C139" s="2">
        <v>0</v>
      </c>
      <c r="D139" s="2">
        <v>5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1598</v>
      </c>
      <c r="C140" s="2">
        <v>0</v>
      </c>
      <c r="D140" s="2">
        <v>5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1599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1600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1601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1602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1603</v>
      </c>
      <c r="C145" s="2">
        <v>0</v>
      </c>
      <c r="D145" s="2">
        <v>4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1604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1605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1606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1607</v>
      </c>
      <c r="C149" s="2">
        <v>0</v>
      </c>
      <c r="D149" s="2">
        <v>4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1608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1609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1610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1611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1612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1613</v>
      </c>
      <c r="C155" s="2">
        <v>0</v>
      </c>
      <c r="D155" s="2">
        <v>4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1614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1615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1616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1617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1618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1619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1620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1621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1622</v>
      </c>
      <c r="C164" s="2">
        <v>0</v>
      </c>
      <c r="D164" s="2">
        <v>4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1623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1624</v>
      </c>
      <c r="C166" s="2">
        <v>0</v>
      </c>
      <c r="D166" s="2">
        <v>4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1625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1626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1627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1628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1629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1630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1631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1632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1633</v>
      </c>
      <c r="C175" s="2">
        <v>0</v>
      </c>
      <c r="D175" s="2">
        <v>4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1634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1635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1636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1637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1638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1639</v>
      </c>
      <c r="C181" s="2">
        <v>0</v>
      </c>
      <c r="D181" s="2">
        <v>4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1640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1641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1642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1643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1644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1645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1646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1647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1648</v>
      </c>
      <c r="C190" s="2">
        <v>0</v>
      </c>
      <c r="D190" s="2">
        <v>4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1649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1650</v>
      </c>
      <c r="C192" s="2">
        <v>0</v>
      </c>
      <c r="D192" s="2">
        <v>4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1651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1652</v>
      </c>
      <c r="C194" s="2">
        <v>0</v>
      </c>
      <c r="D194" s="2">
        <v>5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1653</v>
      </c>
      <c r="C195" s="2">
        <v>0</v>
      </c>
      <c r="D195" s="2">
        <v>4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1654</v>
      </c>
      <c r="C196" s="2">
        <v>0</v>
      </c>
      <c r="D196" s="2">
        <v>5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1655</v>
      </c>
      <c r="C197" s="2">
        <v>0</v>
      </c>
      <c r="D197" s="2">
        <v>5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1656</v>
      </c>
      <c r="C198" s="2">
        <v>0</v>
      </c>
      <c r="D198" s="2">
        <v>5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1657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1658</v>
      </c>
      <c r="C200" s="2">
        <v>0</v>
      </c>
      <c r="D200" s="2">
        <v>4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1659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1660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1661</v>
      </c>
      <c r="C203" s="2">
        <v>0</v>
      </c>
      <c r="D203" s="2">
        <v>4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1662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1663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1664</v>
      </c>
      <c r="C206" s="2">
        <v>0</v>
      </c>
      <c r="D206" s="2">
        <v>4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1665</v>
      </c>
      <c r="C207" s="2">
        <v>0</v>
      </c>
      <c r="D207" s="2">
        <v>4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1666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1667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1668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1669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1670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1671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1672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1673</v>
      </c>
      <c r="C215" s="2">
        <v>0</v>
      </c>
      <c r="D215" s="2">
        <v>4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1674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1675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1676</v>
      </c>
      <c r="C218" s="2">
        <v>0</v>
      </c>
      <c r="D218" s="2">
        <v>4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1677</v>
      </c>
      <c r="C219" s="2">
        <v>0</v>
      </c>
      <c r="D219" s="2">
        <v>4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1678</v>
      </c>
      <c r="C220" s="2">
        <v>0</v>
      </c>
      <c r="D220" s="2">
        <v>4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1679</v>
      </c>
      <c r="C221" s="2">
        <v>0</v>
      </c>
      <c r="D221" s="2">
        <v>4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1680</v>
      </c>
      <c r="C222" s="2">
        <v>0</v>
      </c>
      <c r="D222" s="2">
        <v>4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1681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1682</v>
      </c>
      <c r="C224" s="2">
        <v>0</v>
      </c>
      <c r="D224" s="2">
        <v>4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1683</v>
      </c>
      <c r="C225" s="2">
        <v>0</v>
      </c>
      <c r="D225" s="2">
        <v>5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1684</v>
      </c>
      <c r="C226" s="2">
        <v>0</v>
      </c>
      <c r="D226" s="2">
        <v>5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1685</v>
      </c>
      <c r="C227" s="2">
        <v>0</v>
      </c>
      <c r="D227" s="2">
        <v>5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1686</v>
      </c>
      <c r="C228" s="2">
        <v>0</v>
      </c>
      <c r="D228" s="2">
        <v>4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1687</v>
      </c>
      <c r="C229" s="2">
        <v>0</v>
      </c>
      <c r="D229" s="2">
        <v>5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1688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1689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1690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1691</v>
      </c>
      <c r="C233" s="2">
        <v>0</v>
      </c>
      <c r="D233" s="2">
        <v>4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1692</v>
      </c>
      <c r="C234" s="2">
        <v>0</v>
      </c>
      <c r="D234" s="2">
        <v>4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1693</v>
      </c>
      <c r="C235" s="2">
        <v>0</v>
      </c>
      <c r="D235" s="2">
        <v>4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1694</v>
      </c>
      <c r="C236" s="2">
        <v>0</v>
      </c>
      <c r="D236" s="2">
        <v>4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1695</v>
      </c>
      <c r="C237" s="2">
        <v>0</v>
      </c>
      <c r="D237" s="2">
        <v>4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1696</v>
      </c>
      <c r="C238" s="2">
        <v>0</v>
      </c>
      <c r="D238" s="2">
        <v>4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1697</v>
      </c>
      <c r="C239" s="2">
        <v>0</v>
      </c>
      <c r="D239" s="2">
        <v>4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1698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1699</v>
      </c>
      <c r="C241" s="2">
        <v>0</v>
      </c>
      <c r="D241" s="2">
        <v>4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1700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1701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1702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1703</v>
      </c>
      <c r="C245" s="2">
        <v>0</v>
      </c>
      <c r="D245" s="2">
        <v>4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1704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1705</v>
      </c>
      <c r="C247" s="2">
        <v>0</v>
      </c>
      <c r="D247" s="2">
        <v>5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1706</v>
      </c>
      <c r="C248" s="2">
        <v>0</v>
      </c>
      <c r="D248" s="2">
        <v>5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1707</v>
      </c>
      <c r="C249" s="2">
        <v>0</v>
      </c>
      <c r="D249" s="2">
        <v>5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1708</v>
      </c>
      <c r="C250" s="2">
        <v>0</v>
      </c>
      <c r="D250" s="2">
        <v>5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1709</v>
      </c>
      <c r="C251" s="2">
        <v>0</v>
      </c>
      <c r="D251" s="2">
        <v>5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1710</v>
      </c>
      <c r="C252" s="2">
        <v>0</v>
      </c>
      <c r="D252" s="2">
        <v>5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1711</v>
      </c>
      <c r="C253" s="2">
        <v>0</v>
      </c>
      <c r="D253" s="2">
        <v>5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1712</v>
      </c>
      <c r="C254" s="2">
        <v>0</v>
      </c>
      <c r="D254" s="2">
        <v>5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1713</v>
      </c>
      <c r="C255" s="2">
        <v>0</v>
      </c>
      <c r="D255" s="2">
        <v>5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1714</v>
      </c>
      <c r="C256" s="2">
        <v>0</v>
      </c>
      <c r="D256" s="2">
        <v>4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1715</v>
      </c>
      <c r="C257" s="2">
        <v>0</v>
      </c>
      <c r="D257" s="2">
        <v>4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1716</v>
      </c>
      <c r="C258" s="2">
        <v>0</v>
      </c>
      <c r="D258" s="2">
        <v>4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1717</v>
      </c>
      <c r="C259" s="2">
        <v>0</v>
      </c>
      <c r="D259" s="2">
        <v>4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1718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1719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1720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1721</v>
      </c>
      <c r="C263" s="2">
        <v>0</v>
      </c>
      <c r="D263" s="2">
        <v>3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1722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1723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1724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1725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1726</v>
      </c>
      <c r="C268" s="2">
        <v>0</v>
      </c>
      <c r="D268" s="2">
        <v>4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1727</v>
      </c>
      <c r="C269" s="2">
        <v>0</v>
      </c>
      <c r="D269" s="2">
        <v>4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1728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1729</v>
      </c>
      <c r="C271" s="2">
        <v>0</v>
      </c>
      <c r="D271" s="2">
        <v>5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1730</v>
      </c>
      <c r="C272" s="2">
        <v>0</v>
      </c>
      <c r="D272" s="2">
        <v>5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1731</v>
      </c>
      <c r="C273" s="2">
        <v>0</v>
      </c>
      <c r="D273" s="2">
        <v>5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1732</v>
      </c>
      <c r="C274" s="2">
        <v>0</v>
      </c>
      <c r="D274" s="2">
        <v>5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1733</v>
      </c>
      <c r="C275" s="2">
        <v>0</v>
      </c>
      <c r="D275" s="2">
        <v>4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1734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1735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1736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1737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1738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1739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1740</v>
      </c>
      <c r="C282" s="2">
        <v>0</v>
      </c>
      <c r="D282" s="2">
        <v>5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1741</v>
      </c>
      <c r="C283" s="2">
        <v>0</v>
      </c>
      <c r="D283" s="2">
        <v>5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1742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1743</v>
      </c>
      <c r="C285" s="2">
        <v>0</v>
      </c>
      <c r="D285" s="2">
        <v>5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1744</v>
      </c>
      <c r="C286" s="2">
        <v>0</v>
      </c>
      <c r="D286" s="2">
        <v>5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1745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1746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1747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1748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1749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1750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1751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1752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1753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1754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1755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1756</v>
      </c>
      <c r="C298" s="2">
        <v>0</v>
      </c>
      <c r="D298" s="2">
        <v>4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1757</v>
      </c>
      <c r="C299" s="2">
        <v>0</v>
      </c>
      <c r="D299" s="2">
        <v>4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1758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1759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1760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1761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1762</v>
      </c>
      <c r="C304" s="2">
        <v>0</v>
      </c>
      <c r="D304" s="2">
        <v>4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1763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1764</v>
      </c>
      <c r="C306" s="2">
        <v>0</v>
      </c>
      <c r="D306" s="2">
        <v>4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1765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1766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1767</v>
      </c>
      <c r="C309" s="2">
        <v>0</v>
      </c>
      <c r="D309" s="2">
        <v>3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1768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1769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1770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1771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1772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1773</v>
      </c>
      <c r="C315" s="2">
        <v>0</v>
      </c>
      <c r="D315" s="2">
        <v>4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1774</v>
      </c>
      <c r="C316" s="2">
        <v>0</v>
      </c>
      <c r="D316" s="2">
        <v>5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1775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1776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1777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1778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1779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1780</v>
      </c>
      <c r="C322" s="2">
        <v>0</v>
      </c>
      <c r="D322" s="2">
        <v>4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1781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1782</v>
      </c>
      <c r="C324" s="2">
        <v>0</v>
      </c>
      <c r="D324" s="2">
        <v>4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1783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1784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1785</v>
      </c>
      <c r="C327" s="2">
        <v>0</v>
      </c>
      <c r="D327" s="2">
        <v>5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1786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1787</v>
      </c>
      <c r="C329" s="2">
        <v>0</v>
      </c>
      <c r="D329" s="2">
        <v>5</v>
      </c>
      <c r="E329" s="2">
        <v>8.1</v>
      </c>
      <c r="F329" s="2">
        <v>804.92</v>
      </c>
    </row>
    <row r="330" spans="1:6" x14ac:dyDescent="0.3">
      <c r="A330" s="2">
        <v>329</v>
      </c>
      <c r="B330" s="2" t="s">
        <v>1788</v>
      </c>
      <c r="C330" s="2">
        <v>0</v>
      </c>
      <c r="D330" s="2">
        <v>4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1789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1790</v>
      </c>
      <c r="C332" s="2">
        <v>0</v>
      </c>
      <c r="D332" s="2">
        <v>4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1791</v>
      </c>
      <c r="C333" s="2">
        <v>0</v>
      </c>
      <c r="D333" s="2">
        <v>4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1792</v>
      </c>
      <c r="C334" s="2">
        <v>0</v>
      </c>
      <c r="D334" s="2">
        <v>4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1793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1794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1795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1796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1797</v>
      </c>
      <c r="C339" s="2">
        <v>0</v>
      </c>
      <c r="D339" s="2">
        <v>5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1798</v>
      </c>
      <c r="C340" s="2">
        <v>0</v>
      </c>
      <c r="D340" s="2">
        <v>5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1799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1800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1801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1802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1803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1804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1805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1806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1807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1808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1809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1810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1811</v>
      </c>
      <c r="C353" s="2">
        <v>0</v>
      </c>
      <c r="D353" s="2">
        <v>4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1812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1813</v>
      </c>
      <c r="C355" s="2">
        <v>0</v>
      </c>
      <c r="D355" s="2">
        <v>4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1814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1815</v>
      </c>
      <c r="C357" s="2">
        <v>0</v>
      </c>
      <c r="D357" s="2">
        <v>4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1816</v>
      </c>
      <c r="C358" s="2">
        <v>0</v>
      </c>
      <c r="D358" s="2">
        <v>5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1817</v>
      </c>
      <c r="C359" s="2">
        <v>0</v>
      </c>
      <c r="D359" s="2">
        <v>5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1818</v>
      </c>
      <c r="C360" s="2">
        <v>0</v>
      </c>
      <c r="D360" s="2">
        <v>5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1819</v>
      </c>
      <c r="C361" s="2">
        <v>0</v>
      </c>
      <c r="D361" s="2">
        <v>5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1820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1821</v>
      </c>
      <c r="C363" s="2">
        <v>0</v>
      </c>
      <c r="D363" s="2">
        <v>5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1822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1823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1824</v>
      </c>
      <c r="C366" s="2">
        <v>0</v>
      </c>
      <c r="D366" s="2">
        <v>4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1825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1826</v>
      </c>
      <c r="C368" s="2">
        <v>0</v>
      </c>
      <c r="D368" s="2">
        <v>4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1827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1828</v>
      </c>
      <c r="C370" s="2">
        <v>0</v>
      </c>
      <c r="D370" s="2">
        <v>4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1829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1830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1831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1832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1833</v>
      </c>
      <c r="C375" s="2">
        <v>0</v>
      </c>
      <c r="D375" s="2">
        <v>4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1834</v>
      </c>
      <c r="C376" s="2">
        <v>0</v>
      </c>
      <c r="D376" s="2">
        <v>5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1835</v>
      </c>
      <c r="C377" s="2">
        <v>0</v>
      </c>
      <c r="D377" s="2">
        <v>5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1836</v>
      </c>
      <c r="C378" s="2">
        <v>0</v>
      </c>
      <c r="D378" s="2">
        <v>5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1837</v>
      </c>
      <c r="C379" s="2">
        <v>0</v>
      </c>
      <c r="D379" s="2">
        <v>5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1838</v>
      </c>
      <c r="C380" s="2">
        <v>0</v>
      </c>
      <c r="D380" s="2">
        <v>5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1839</v>
      </c>
      <c r="C381" s="2">
        <v>0</v>
      </c>
      <c r="D381" s="2">
        <v>5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1840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1841</v>
      </c>
      <c r="C383" s="2">
        <v>0</v>
      </c>
      <c r="D383" s="2">
        <v>5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1842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1843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1844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1845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1846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1847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1848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1849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1850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1851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1852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1853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1854</v>
      </c>
      <c r="C396" s="2">
        <v>0</v>
      </c>
      <c r="D396" s="2">
        <v>4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1855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1856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1857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1858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1859</v>
      </c>
      <c r="C401" s="2">
        <v>0</v>
      </c>
      <c r="D401" s="2">
        <v>4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1860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1861</v>
      </c>
      <c r="C403" s="2">
        <v>0</v>
      </c>
      <c r="D403" s="2">
        <v>4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1862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1863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1864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1865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1866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1867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1868</v>
      </c>
      <c r="C410" s="2">
        <v>0</v>
      </c>
      <c r="D410" s="2">
        <v>4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1869</v>
      </c>
      <c r="C411" s="2">
        <v>0</v>
      </c>
      <c r="D411" s="2">
        <v>4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1870</v>
      </c>
      <c r="C412" s="2">
        <v>0</v>
      </c>
      <c r="D412" s="2">
        <v>4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1871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1872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1873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1874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1875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1876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1877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1878</v>
      </c>
      <c r="C420" s="2">
        <v>0</v>
      </c>
      <c r="D420" s="2">
        <v>5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1879</v>
      </c>
      <c r="C421" s="2">
        <v>0</v>
      </c>
      <c r="D421" s="2">
        <v>5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1880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1881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1882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1883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1884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1885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1886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1887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1888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1889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1890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1891</v>
      </c>
      <c r="C433" s="2">
        <v>0</v>
      </c>
      <c r="D433" s="2">
        <v>3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1892</v>
      </c>
      <c r="C434" s="2">
        <v>0</v>
      </c>
      <c r="D434" s="2">
        <v>3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1893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1894</v>
      </c>
      <c r="C436" s="2">
        <v>0</v>
      </c>
      <c r="D436" s="2">
        <v>3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1895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1896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1897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1898</v>
      </c>
      <c r="C440" s="2">
        <v>0</v>
      </c>
      <c r="D440" s="2">
        <v>4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1899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1900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1901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1902</v>
      </c>
      <c r="C444" s="2">
        <v>0</v>
      </c>
      <c r="D444" s="2">
        <v>4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1903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1904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1905</v>
      </c>
      <c r="C447" s="2">
        <v>0</v>
      </c>
      <c r="D447" s="2">
        <v>4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1906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1907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1908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1909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1910</v>
      </c>
      <c r="C452" s="2">
        <v>0</v>
      </c>
      <c r="D452" s="2">
        <v>4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1911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1912</v>
      </c>
      <c r="C454" s="2">
        <v>0</v>
      </c>
      <c r="D454" s="2">
        <v>4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1913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1914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1915</v>
      </c>
      <c r="C457" s="2">
        <v>0</v>
      </c>
      <c r="D457" s="2">
        <v>4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1916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1917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1918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1919</v>
      </c>
      <c r="C461" s="2">
        <v>0</v>
      </c>
      <c r="D461" s="2">
        <v>4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1920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1921</v>
      </c>
      <c r="C463" s="2">
        <v>0</v>
      </c>
      <c r="D463" s="2">
        <v>3</v>
      </c>
      <c r="E463" s="2">
        <v>8.1</v>
      </c>
      <c r="F463" s="2">
        <v>804.92</v>
      </c>
    </row>
    <row r="464" spans="1:6" x14ac:dyDescent="0.3">
      <c r="A464" s="2">
        <v>463</v>
      </c>
      <c r="B464" s="2" t="s">
        <v>1922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1923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1924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1925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1926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1927</v>
      </c>
      <c r="C469" s="2">
        <v>0</v>
      </c>
      <c r="D469" s="2">
        <v>5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1928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1929</v>
      </c>
      <c r="C471" s="2">
        <v>0</v>
      </c>
      <c r="D471" s="2">
        <v>4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1930</v>
      </c>
      <c r="C472" s="2">
        <v>0</v>
      </c>
      <c r="D472" s="2">
        <v>5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1931</v>
      </c>
      <c r="C473" s="2">
        <v>0</v>
      </c>
      <c r="D473" s="2">
        <v>5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1932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1933</v>
      </c>
      <c r="C475" s="2">
        <v>0</v>
      </c>
      <c r="D475" s="2">
        <v>5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1934</v>
      </c>
      <c r="C476" s="2">
        <v>0</v>
      </c>
      <c r="D476" s="2">
        <v>5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1935</v>
      </c>
      <c r="C477" s="2">
        <v>0</v>
      </c>
      <c r="D477" s="2">
        <v>5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1936</v>
      </c>
      <c r="C478" s="2">
        <v>0</v>
      </c>
      <c r="D478" s="2">
        <v>3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1937</v>
      </c>
      <c r="C479" s="2">
        <v>0</v>
      </c>
      <c r="D479" s="2">
        <v>4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1938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1939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1940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1941</v>
      </c>
      <c r="C483" s="2">
        <v>0</v>
      </c>
      <c r="D483" s="2">
        <v>4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1942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1943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1944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1945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1946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1947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1948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1949</v>
      </c>
      <c r="C491" s="2">
        <v>0</v>
      </c>
      <c r="D491" s="2">
        <v>5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1950</v>
      </c>
      <c r="C492" s="2">
        <v>0</v>
      </c>
      <c r="D492" s="2">
        <v>5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1951</v>
      </c>
      <c r="C493" s="2">
        <v>0</v>
      </c>
      <c r="D493" s="2">
        <v>5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1952</v>
      </c>
      <c r="C494" s="2">
        <v>0</v>
      </c>
      <c r="D494" s="2">
        <v>4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1953</v>
      </c>
      <c r="C495" s="2">
        <v>0</v>
      </c>
      <c r="D495" s="2">
        <v>5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1954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1955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1956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1957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1958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1959</v>
      </c>
      <c r="C501" s="2">
        <v>0</v>
      </c>
      <c r="D501" s="2">
        <v>5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1960</v>
      </c>
      <c r="C502" s="2">
        <v>0</v>
      </c>
      <c r="D502" s="2">
        <v>5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1961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1962</v>
      </c>
      <c r="C504" s="2">
        <v>0</v>
      </c>
      <c r="D504" s="2">
        <v>5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1963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1964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1965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1966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1967</v>
      </c>
      <c r="C509" s="2">
        <v>0</v>
      </c>
      <c r="D509" s="2">
        <v>5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1968</v>
      </c>
      <c r="C510" s="2">
        <v>0</v>
      </c>
      <c r="D510" s="2">
        <v>5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1969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1970</v>
      </c>
      <c r="C512" s="2">
        <v>0</v>
      </c>
      <c r="D512" s="2">
        <v>5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1971</v>
      </c>
      <c r="C513" s="2">
        <v>0</v>
      </c>
      <c r="D513" s="2">
        <v>5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1972</v>
      </c>
      <c r="C514" s="2">
        <v>0</v>
      </c>
      <c r="D514" s="2">
        <v>5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1973</v>
      </c>
      <c r="C515" s="2">
        <v>0</v>
      </c>
      <c r="D515" s="2">
        <v>5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1974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1975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1976</v>
      </c>
      <c r="C518" s="2">
        <v>0</v>
      </c>
      <c r="D518" s="2">
        <v>5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1977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1978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1979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1980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1981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1982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1983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1984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1985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1986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1987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1988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1989</v>
      </c>
      <c r="C531" s="2">
        <v>0</v>
      </c>
      <c r="D531" s="2">
        <v>5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1990</v>
      </c>
      <c r="C532" s="2">
        <v>0</v>
      </c>
      <c r="D532" s="2">
        <v>5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1991</v>
      </c>
      <c r="C533" s="2">
        <v>0</v>
      </c>
      <c r="D533" s="2">
        <v>5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1992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1993</v>
      </c>
      <c r="C535" s="2">
        <v>0</v>
      </c>
      <c r="D535" s="2">
        <v>4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1994</v>
      </c>
      <c r="C536" s="2">
        <v>0</v>
      </c>
      <c r="D536" s="2">
        <v>5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1995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1996</v>
      </c>
      <c r="C538" s="2">
        <v>0</v>
      </c>
      <c r="D538" s="2">
        <v>5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1997</v>
      </c>
      <c r="C539" s="2">
        <v>0</v>
      </c>
      <c r="D539" s="2">
        <v>5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1998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1999</v>
      </c>
      <c r="C541" s="2">
        <v>0</v>
      </c>
      <c r="D541" s="2">
        <v>4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2000</v>
      </c>
      <c r="C542" s="2">
        <v>0</v>
      </c>
      <c r="D542" s="2">
        <v>4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2001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2002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2003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2004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2005</v>
      </c>
      <c r="C547" s="2">
        <v>0</v>
      </c>
      <c r="D547" s="2">
        <v>5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2006</v>
      </c>
      <c r="C548" s="2">
        <v>0</v>
      </c>
      <c r="D548" s="2">
        <v>5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2007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2008</v>
      </c>
      <c r="C550" s="2">
        <v>0</v>
      </c>
      <c r="D550" s="2">
        <v>5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2009</v>
      </c>
      <c r="C551" s="2">
        <v>0</v>
      </c>
      <c r="D551" s="2">
        <v>5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2010</v>
      </c>
      <c r="C552" s="2">
        <v>0</v>
      </c>
      <c r="D552" s="2">
        <v>5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2011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2012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2013</v>
      </c>
      <c r="C555" s="2">
        <v>0</v>
      </c>
      <c r="D555" s="2">
        <v>5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2014</v>
      </c>
      <c r="C556" s="2">
        <v>0</v>
      </c>
      <c r="D556" s="2">
        <v>5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2015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2016</v>
      </c>
      <c r="C558" s="2">
        <v>0</v>
      </c>
      <c r="D558" s="2">
        <v>5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2017</v>
      </c>
      <c r="C559" s="2">
        <v>0</v>
      </c>
      <c r="D559" s="2">
        <v>5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2018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2019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2020</v>
      </c>
      <c r="C562" s="2">
        <v>0</v>
      </c>
      <c r="D562" s="2">
        <v>5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2021</v>
      </c>
      <c r="C563" s="2">
        <v>0</v>
      </c>
      <c r="D563" s="2">
        <v>5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2022</v>
      </c>
      <c r="C564" s="2">
        <v>0</v>
      </c>
      <c r="D564" s="2">
        <v>5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2023</v>
      </c>
      <c r="C565" s="2">
        <v>0</v>
      </c>
      <c r="D565" s="2">
        <v>5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2024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2025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2026</v>
      </c>
      <c r="C568" s="2">
        <v>0</v>
      </c>
      <c r="D568" s="2">
        <v>5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2027</v>
      </c>
      <c r="C569" s="2">
        <v>0</v>
      </c>
      <c r="D569" s="2">
        <v>5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2028</v>
      </c>
      <c r="C570" s="2">
        <v>0</v>
      </c>
      <c r="D570" s="2">
        <v>5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2029</v>
      </c>
      <c r="C571" s="2">
        <v>0</v>
      </c>
      <c r="D571" s="2">
        <v>5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2030</v>
      </c>
      <c r="C572" s="2">
        <v>0</v>
      </c>
      <c r="D572" s="2">
        <v>5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2031</v>
      </c>
      <c r="C573" s="2">
        <v>0</v>
      </c>
      <c r="D573" s="2">
        <v>5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2032</v>
      </c>
      <c r="C574" s="2">
        <v>0</v>
      </c>
      <c r="D574" s="2">
        <v>5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2033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2034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2035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2036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2037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2038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2039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2040</v>
      </c>
      <c r="C582" s="2">
        <v>0</v>
      </c>
      <c r="D582" s="2">
        <v>4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2041</v>
      </c>
      <c r="C583" s="2">
        <v>0</v>
      </c>
      <c r="D583" s="2">
        <v>4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2042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2043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2044</v>
      </c>
      <c r="C586" s="2">
        <v>0</v>
      </c>
      <c r="D586" s="2">
        <v>4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2045</v>
      </c>
      <c r="C587" s="2">
        <v>0</v>
      </c>
      <c r="D587" s="2">
        <v>4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2046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2047</v>
      </c>
      <c r="C589" s="2">
        <v>0</v>
      </c>
      <c r="D589" s="2">
        <v>4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2048</v>
      </c>
      <c r="C590" s="2">
        <v>0</v>
      </c>
      <c r="D590" s="2">
        <v>5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2049</v>
      </c>
      <c r="C591" s="2">
        <v>0</v>
      </c>
      <c r="D591" s="2">
        <v>5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2050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2051</v>
      </c>
      <c r="C593" s="2">
        <v>0</v>
      </c>
      <c r="D593" s="2">
        <v>5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2052</v>
      </c>
      <c r="C594" s="2">
        <v>0</v>
      </c>
      <c r="D594" s="2">
        <v>4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2053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2054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2055</v>
      </c>
      <c r="C597" s="2">
        <v>0</v>
      </c>
      <c r="D597" s="2">
        <v>5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2056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2057</v>
      </c>
      <c r="C599" s="2">
        <v>0</v>
      </c>
      <c r="D599" s="2">
        <v>5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2058</v>
      </c>
      <c r="C600" s="2">
        <v>0</v>
      </c>
      <c r="D600" s="2">
        <v>5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2059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2060</v>
      </c>
      <c r="C602" s="2">
        <v>0</v>
      </c>
      <c r="D602" s="2">
        <v>5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2061</v>
      </c>
      <c r="C603" s="2">
        <v>0</v>
      </c>
      <c r="D603" s="2">
        <v>5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2062</v>
      </c>
      <c r="C604" s="2">
        <v>0</v>
      </c>
      <c r="D604" s="2">
        <v>5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2063</v>
      </c>
      <c r="C605" s="2">
        <v>0</v>
      </c>
      <c r="D605" s="2">
        <v>5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2064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2065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2066</v>
      </c>
      <c r="C608" s="2">
        <v>0</v>
      </c>
      <c r="D608" s="2">
        <v>5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2067</v>
      </c>
      <c r="C609" s="2">
        <v>0</v>
      </c>
      <c r="D609" s="2">
        <v>4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2068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2069</v>
      </c>
      <c r="C611" s="2">
        <v>0</v>
      </c>
      <c r="D611" s="2">
        <v>4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2070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2071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2072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2073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2074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2075</v>
      </c>
      <c r="C617" s="2">
        <v>0</v>
      </c>
      <c r="D617" s="2">
        <v>5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2076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2077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2078</v>
      </c>
      <c r="C620" s="2">
        <v>0</v>
      </c>
      <c r="D620" s="2">
        <v>4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2079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2080</v>
      </c>
      <c r="C622" s="2">
        <v>0</v>
      </c>
      <c r="D622" s="2">
        <v>5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2081</v>
      </c>
      <c r="C623" s="2">
        <v>0</v>
      </c>
      <c r="D623" s="2">
        <v>5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2082</v>
      </c>
      <c r="C624" s="2">
        <v>0</v>
      </c>
      <c r="D624" s="2">
        <v>5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2083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2084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2085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2086</v>
      </c>
      <c r="C628" s="2">
        <v>0</v>
      </c>
      <c r="D628" s="2">
        <v>5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2087</v>
      </c>
      <c r="C629" s="2">
        <v>0</v>
      </c>
      <c r="D629" s="2">
        <v>5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2088</v>
      </c>
      <c r="C630" s="2">
        <v>0</v>
      </c>
      <c r="D630" s="2">
        <v>5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2089</v>
      </c>
      <c r="C631" s="2">
        <v>0</v>
      </c>
      <c r="D631" s="2">
        <v>5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2090</v>
      </c>
      <c r="C632" s="2">
        <v>0</v>
      </c>
      <c r="D632" s="2">
        <v>5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2091</v>
      </c>
      <c r="C633" s="2">
        <v>0</v>
      </c>
      <c r="D633" s="2">
        <v>5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2092</v>
      </c>
      <c r="C634" s="2">
        <v>0</v>
      </c>
      <c r="D634" s="2">
        <v>5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2093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2094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2095</v>
      </c>
      <c r="C637" s="2">
        <v>0</v>
      </c>
      <c r="D637" s="2">
        <v>5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2096</v>
      </c>
      <c r="C638" s="2">
        <v>0</v>
      </c>
      <c r="D638" s="2">
        <v>5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2097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2098</v>
      </c>
      <c r="C640" s="2">
        <v>0</v>
      </c>
      <c r="D640" s="2">
        <v>5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2099</v>
      </c>
      <c r="C641" s="2">
        <v>0</v>
      </c>
      <c r="D641" s="2">
        <v>5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2100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2101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2102</v>
      </c>
      <c r="C644" s="2">
        <v>0</v>
      </c>
      <c r="D644" s="2">
        <v>5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2103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2104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2105</v>
      </c>
      <c r="C647" s="2">
        <v>0</v>
      </c>
      <c r="D647" s="2">
        <v>4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2106</v>
      </c>
      <c r="C648" s="2">
        <v>0</v>
      </c>
      <c r="D648" s="2">
        <v>4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2107</v>
      </c>
      <c r="C649" s="2">
        <v>0</v>
      </c>
      <c r="D649" s="2">
        <v>4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2108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2109</v>
      </c>
      <c r="C651" s="2">
        <v>0</v>
      </c>
      <c r="D651" s="2">
        <v>5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2110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2111</v>
      </c>
      <c r="C653" s="2">
        <v>0</v>
      </c>
      <c r="D653" s="2">
        <v>5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2112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2113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2114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2115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2116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2117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2118</v>
      </c>
      <c r="C660" s="2">
        <v>0</v>
      </c>
      <c r="D660" s="2">
        <v>3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2119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2120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2121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2122</v>
      </c>
      <c r="C664" s="2">
        <v>0</v>
      </c>
      <c r="D664" s="2">
        <v>4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2123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2124</v>
      </c>
      <c r="C666" s="2">
        <v>0</v>
      </c>
      <c r="D666" s="2">
        <v>4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2125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2126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2127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2128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2129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2130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2131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2132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2133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2134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2135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2136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2137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2138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2139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2140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2141</v>
      </c>
      <c r="C683" s="2">
        <v>0</v>
      </c>
      <c r="D683" s="2">
        <v>4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2142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2143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2144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2145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2146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2147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2148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2149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2150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2151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2152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2153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2154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2155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2156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2157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2158</v>
      </c>
      <c r="C700" s="2">
        <v>0</v>
      </c>
      <c r="D700" s="2">
        <v>4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2159</v>
      </c>
      <c r="C701" s="2">
        <v>0</v>
      </c>
      <c r="D701" s="2">
        <v>4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2160</v>
      </c>
      <c r="C702" s="2">
        <v>0</v>
      </c>
      <c r="D702" s="2">
        <v>4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2161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2162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2163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2164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2165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2166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2167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2168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2169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2170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2171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2172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2173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2174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2175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2176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2177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2178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2179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2180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2181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2182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2183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2184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2185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2186</v>
      </c>
      <c r="C728" s="2">
        <v>0</v>
      </c>
      <c r="D728" s="2">
        <v>4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2187</v>
      </c>
      <c r="C729" s="2">
        <v>0</v>
      </c>
      <c r="D729" s="2">
        <v>4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2188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2189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2190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2191</v>
      </c>
      <c r="C733" s="2">
        <v>0</v>
      </c>
      <c r="D733" s="2">
        <v>4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2192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2193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2194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2195</v>
      </c>
      <c r="C737" s="2">
        <v>0</v>
      </c>
      <c r="D737" s="2">
        <v>5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2196</v>
      </c>
      <c r="C738" s="2">
        <v>0</v>
      </c>
      <c r="D738" s="2">
        <v>5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2197</v>
      </c>
      <c r="C739" s="2">
        <v>0</v>
      </c>
      <c r="D739" s="2">
        <v>5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2198</v>
      </c>
      <c r="C740" s="2">
        <v>0</v>
      </c>
      <c r="D740" s="2">
        <v>5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2199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2200</v>
      </c>
      <c r="C742" s="2">
        <v>0</v>
      </c>
      <c r="D742" s="2">
        <v>5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2201</v>
      </c>
      <c r="C743" s="2">
        <v>0</v>
      </c>
      <c r="D743" s="2">
        <v>5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2202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2203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2204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2205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2206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2207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2208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2209</v>
      </c>
      <c r="C751" s="2">
        <v>0</v>
      </c>
      <c r="D751" s="2">
        <v>4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2210</v>
      </c>
      <c r="C752" s="2">
        <v>0</v>
      </c>
      <c r="D752" s="2">
        <v>5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2211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2212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2213</v>
      </c>
      <c r="C755" s="2">
        <v>0</v>
      </c>
      <c r="D755" s="2">
        <v>5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2214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2215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2216</v>
      </c>
      <c r="C758" s="2">
        <v>0</v>
      </c>
      <c r="D758" s="2">
        <v>5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2217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2218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2219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2220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2221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2222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2223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2224</v>
      </c>
      <c r="C766" s="2">
        <v>0</v>
      </c>
      <c r="D766" s="2">
        <v>4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2225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2226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2227</v>
      </c>
      <c r="C769" s="2">
        <v>0</v>
      </c>
      <c r="D769" s="2">
        <v>4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2228</v>
      </c>
      <c r="C770" s="2">
        <v>0</v>
      </c>
      <c r="D770" s="2">
        <v>4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2229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2230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2231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2232</v>
      </c>
      <c r="C774" s="2">
        <v>0</v>
      </c>
      <c r="D774" s="2">
        <v>4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2233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2234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2235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2236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2237</v>
      </c>
      <c r="C779" s="2">
        <v>0</v>
      </c>
      <c r="D779" s="2">
        <v>4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2238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2239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2240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2241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2242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2243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2244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2245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2246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2247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2248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2249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2250</v>
      </c>
      <c r="C792" s="2">
        <v>0</v>
      </c>
      <c r="D792" s="2">
        <v>5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2251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2252</v>
      </c>
      <c r="C794" s="2">
        <v>0</v>
      </c>
      <c r="D794" s="2">
        <v>5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2253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2254</v>
      </c>
      <c r="C796" s="2">
        <v>0</v>
      </c>
      <c r="D796" s="2">
        <v>4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2255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2256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2257</v>
      </c>
      <c r="C799" s="2">
        <v>0</v>
      </c>
      <c r="D799" s="2">
        <v>4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2258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2259</v>
      </c>
      <c r="C801" s="2">
        <v>0</v>
      </c>
      <c r="D801" s="2">
        <v>4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2260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2261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2262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2263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2264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2265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2266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2267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2268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2269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2270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2271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2272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2273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2274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2275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2276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2277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2278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2279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2280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2281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2282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2283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2284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2285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2286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2287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2288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2289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2290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2291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2292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2293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2294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2295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2296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2297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2298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2299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2300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2301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2302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2303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2304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2305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2306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2307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2308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2309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2310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2311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2312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2313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2314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2315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2316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2317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2318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2319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2320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2321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2322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2323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2324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2325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2326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2327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2328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2329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2330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2331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2332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2333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2334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2335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2336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2337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2338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2339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2340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2341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2342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2343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2344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2345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2346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2347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2348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2349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2350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2351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2352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2353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2354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2355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2356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2357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2358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2359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2360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2361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2362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2363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2364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2365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2366</v>
      </c>
      <c r="C908" s="2">
        <v>0</v>
      </c>
      <c r="D908" s="2">
        <v>5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2367</v>
      </c>
      <c r="C909" s="2">
        <v>0</v>
      </c>
      <c r="D909" s="2">
        <v>5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2368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2369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2370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2371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2372</v>
      </c>
      <c r="C914" s="2">
        <v>0</v>
      </c>
      <c r="D914" s="2">
        <v>5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2373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2374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2375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2376</v>
      </c>
      <c r="C918" s="2">
        <v>0</v>
      </c>
      <c r="D918" s="2">
        <v>5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2377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2378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2379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2380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2381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2382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2383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2384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2385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2386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2387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2388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2389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2390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2391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2392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2393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2394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2395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2396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2397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2398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2399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2400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2401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2402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2403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2404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2405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2406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2407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2408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2409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2410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2411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2412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2413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2414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2415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2416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2417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2418</v>
      </c>
      <c r="C960" s="2">
        <v>0</v>
      </c>
      <c r="D960" s="2">
        <v>5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2419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2420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2421</v>
      </c>
      <c r="C963" s="2">
        <v>0</v>
      </c>
      <c r="D963" s="2">
        <v>5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2422</v>
      </c>
      <c r="C964" s="2">
        <v>0</v>
      </c>
      <c r="D964" s="2">
        <v>5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2423</v>
      </c>
      <c r="C965" s="2">
        <v>0</v>
      </c>
      <c r="D965" s="2">
        <v>5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2424</v>
      </c>
      <c r="C966" s="2">
        <v>0</v>
      </c>
      <c r="D966" s="2">
        <v>5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2425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2426</v>
      </c>
      <c r="C968" s="2">
        <v>0</v>
      </c>
      <c r="D968" s="2">
        <v>4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2427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2428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2429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2430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2431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2432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2433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2434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2435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2436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2437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2438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2439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2440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2441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2442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2443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2444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2445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2446</v>
      </c>
      <c r="C988" s="2">
        <v>0</v>
      </c>
      <c r="D988" s="2">
        <v>5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2447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2448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2449</v>
      </c>
      <c r="C991" s="2">
        <v>0</v>
      </c>
      <c r="D991" s="2">
        <v>5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2450</v>
      </c>
      <c r="C992" s="2">
        <v>0</v>
      </c>
      <c r="D992" s="2">
        <v>5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2451</v>
      </c>
      <c r="C993" s="2">
        <v>0</v>
      </c>
      <c r="D993" s="2">
        <v>5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2452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2453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2454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2455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2456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2457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2458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2459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2460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2461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2462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2463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2464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2465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2466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2467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2468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2469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2470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2471</v>
      </c>
      <c r="C1013" s="2">
        <v>0</v>
      </c>
      <c r="D1013" s="2">
        <v>4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2472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2473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2474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2475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2476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2477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2478</v>
      </c>
      <c r="C1020" s="2">
        <v>0</v>
      </c>
      <c r="D1020" s="2">
        <v>4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2479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2480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2481</v>
      </c>
      <c r="C1023" s="2">
        <v>0</v>
      </c>
      <c r="D1023" s="2">
        <v>5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2482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2483</v>
      </c>
      <c r="C1025" s="2">
        <v>0</v>
      </c>
      <c r="D1025" s="2">
        <v>5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2484</v>
      </c>
      <c r="C1026" s="2">
        <v>0</v>
      </c>
      <c r="D1026" s="2">
        <v>5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2485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2486</v>
      </c>
      <c r="C1028" s="2">
        <v>0</v>
      </c>
      <c r="D1028" s="2">
        <v>4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2487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2488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2489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2490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2491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2492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2493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2494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2495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2496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2497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2498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2499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2500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2501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2502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2503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2504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2505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2506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2507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2508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2509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2510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2511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2512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2513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2514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2515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2516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2517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2518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2519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2520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2521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2522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2523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2524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2525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2526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2527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2528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2529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2530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2531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2532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2533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2534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2535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2536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2537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2538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2539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2540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2541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2542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2543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2544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2545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2546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2547</v>
      </c>
      <c r="C1089" s="2">
        <v>0</v>
      </c>
      <c r="D1089" s="2">
        <v>5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2548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2549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2550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2551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2552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2553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2554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2555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2556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2557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2558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2559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2560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2561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2562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2563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2564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2565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2566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2567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2568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2569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2570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2571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2572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2573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2574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2575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2576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2577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2578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2579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2580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2581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2582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2583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2584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2585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2586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2587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2588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2589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2590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2591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2592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2593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2594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2595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2596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2597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2598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2599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2600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2601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2602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2603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2604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2605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2606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2607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2608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2609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2610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2611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2612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2613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2614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2615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2616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2617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2618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2619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2620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2621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2622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2623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2624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2625</v>
      </c>
      <c r="C1167" s="2">
        <v>0</v>
      </c>
      <c r="D1167" s="2">
        <v>4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2626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2627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2628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2629</v>
      </c>
      <c r="C1171" s="2">
        <v>0</v>
      </c>
      <c r="D1171" s="2">
        <v>4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2630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2631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2632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2633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2634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2635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2636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2637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2638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2639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2640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2641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2642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2643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2644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2645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2646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2647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2648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2649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2650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2651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2652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2653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2654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2655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2656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2657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2658</v>
      </c>
      <c r="C1200" s="2">
        <v>0</v>
      </c>
      <c r="D1200" s="2">
        <v>4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2659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2660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2661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2662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2663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2664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2665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2666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2667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2668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2669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2670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2671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2672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2673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2674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2675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2676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2677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2678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2679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2680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2681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2682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2683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2684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2685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2686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2687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2688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2689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2690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2691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2692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2693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2694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2695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2696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2697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2698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2699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2700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2701</v>
      </c>
      <c r="C1243" s="2">
        <v>0</v>
      </c>
      <c r="D1243" s="2">
        <v>4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2702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2703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2704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2705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2706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2707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2708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2709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2710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2711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2712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2713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2714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2715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2716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2717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2718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2719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2720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2721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2722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2723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2724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2725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2726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2727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2728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2729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2730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2731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2732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2733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2734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2735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2736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2737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2738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2739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2740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2741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2742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2743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2744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2745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2746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2747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2748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2749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2750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2751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2752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2753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2754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2755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2756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2757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2758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2759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2760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2761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2762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2763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2764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2765</v>
      </c>
      <c r="C1307" s="2">
        <v>0</v>
      </c>
      <c r="D1307" s="2">
        <v>4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2766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2767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2768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2769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2770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2771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2772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2773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2774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2775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2776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2777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2778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2779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2780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2781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2782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2783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2784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2785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2786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2787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2788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2789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2790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2791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2792</v>
      </c>
      <c r="C1334" s="2">
        <v>0</v>
      </c>
      <c r="D1334" s="2">
        <v>4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2793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2794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2795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2796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2797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2798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2799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2800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2801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2802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2803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2804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2805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2806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2807</v>
      </c>
      <c r="C1349" s="2">
        <v>0</v>
      </c>
      <c r="D1349" s="2">
        <v>4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2808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2809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2810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2811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2812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2813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2814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2815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2816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2817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2818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2819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2820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2821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2822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2823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2824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2825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2826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2827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2828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2829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2830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2831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2832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2833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2834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2835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2836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2837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2838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2839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2840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2841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2842</v>
      </c>
      <c r="C1384" s="2">
        <v>0</v>
      </c>
      <c r="D1384" s="2">
        <v>4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2843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2844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2845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2846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2847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2848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2849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2850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2851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2852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2853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2854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2855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2856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2857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2858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2859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2860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2861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2862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2863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2864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2865</v>
      </c>
      <c r="C1407" s="2">
        <v>0</v>
      </c>
      <c r="D1407" s="2">
        <v>4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2866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2867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2868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2869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2870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2871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2872</v>
      </c>
      <c r="C1414" s="2">
        <v>0</v>
      </c>
      <c r="D1414" s="2">
        <v>4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2873</v>
      </c>
      <c r="C1415" s="2">
        <v>0</v>
      </c>
      <c r="D1415" s="2">
        <v>4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2874</v>
      </c>
      <c r="C1416" s="2">
        <v>0</v>
      </c>
      <c r="D1416" s="2">
        <v>4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2875</v>
      </c>
      <c r="C1417" s="2">
        <v>0</v>
      </c>
      <c r="D1417" s="2">
        <v>4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2876</v>
      </c>
      <c r="C1418" s="2">
        <v>0</v>
      </c>
      <c r="D1418" s="2">
        <v>4</v>
      </c>
      <c r="E1418" s="2">
        <v>8</v>
      </c>
      <c r="F141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2877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2878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2879</v>
      </c>
      <c r="C4" s="2">
        <v>0</v>
      </c>
      <c r="D4" s="2">
        <v>4</v>
      </c>
      <c r="E4" s="2">
        <v>8</v>
      </c>
      <c r="F4" s="2">
        <v>804.92</v>
      </c>
    </row>
    <row r="5" spans="1:6" x14ac:dyDescent="0.3">
      <c r="A5" s="2">
        <v>4</v>
      </c>
      <c r="B5" s="2" t="s">
        <v>2880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2881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2882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2883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2884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2885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2886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2887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2888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2889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2890</v>
      </c>
      <c r="C15" s="2">
        <v>0</v>
      </c>
      <c r="D15" s="2">
        <v>4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2891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2892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2893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2894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2895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2896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2897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2898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2899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2900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2901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2902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2903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2904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2905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2906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2907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2908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2909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2910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2911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2912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2913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2914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2915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2916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2917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2918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2919</v>
      </c>
      <c r="C44" s="2">
        <v>0</v>
      </c>
      <c r="D44" s="2">
        <v>4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2920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2921</v>
      </c>
      <c r="C46" s="2">
        <v>0</v>
      </c>
      <c r="D46" s="2">
        <v>4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2922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2923</v>
      </c>
      <c r="C48" s="2">
        <v>0</v>
      </c>
      <c r="D48" s="2">
        <v>4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2924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2925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2926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2927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2928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2929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2930</v>
      </c>
      <c r="C55" s="2">
        <v>0</v>
      </c>
      <c r="D55" s="2">
        <v>4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2931</v>
      </c>
      <c r="C56" s="2">
        <v>0</v>
      </c>
      <c r="D56" s="2">
        <v>4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2932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2933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2934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2935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2936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2937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2938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2939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2940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2941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2942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2943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2944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2945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2946</v>
      </c>
      <c r="C71" s="2">
        <v>0</v>
      </c>
      <c r="D71" s="2">
        <v>4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2947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2948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2949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2950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2951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2952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2953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2954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2955</v>
      </c>
      <c r="C80" s="2">
        <v>0</v>
      </c>
      <c r="D80" s="2">
        <v>4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2956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2957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2958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2959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2960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2961</v>
      </c>
      <c r="C86" s="2">
        <v>0</v>
      </c>
      <c r="D86" s="2">
        <v>4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2962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2963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2964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2965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2966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2967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2968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2969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2970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2971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2972</v>
      </c>
      <c r="C97" s="2">
        <v>0</v>
      </c>
      <c r="D97" s="2">
        <v>4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2973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2974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2975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2976</v>
      </c>
      <c r="C101" s="2">
        <v>0</v>
      </c>
      <c r="D101" s="2">
        <v>4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2977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2978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2979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2980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2981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2982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2983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2984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2985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2986</v>
      </c>
      <c r="C111" s="2">
        <v>0</v>
      </c>
      <c r="D111" s="2">
        <v>4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2987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2988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2989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2990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2991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2992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2993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2994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2995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2996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2997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2998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2999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3000</v>
      </c>
      <c r="C125" s="2">
        <v>0</v>
      </c>
      <c r="D125" s="2">
        <v>4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3001</v>
      </c>
      <c r="C126" s="2">
        <v>0</v>
      </c>
      <c r="D126" s="2">
        <v>4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3002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3003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3004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3005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3006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3007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3008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3009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3010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3011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3012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3013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3014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3015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3016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3017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3018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3019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3020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3021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3022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3023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3024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3025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3026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3027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3028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3029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3030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3031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3032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3033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3034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3035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3036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3037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3038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3039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3040</v>
      </c>
      <c r="C165" s="2">
        <v>0</v>
      </c>
      <c r="D165" s="2">
        <v>4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3041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3042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3043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3044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3045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3046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3047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3048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3049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3050</v>
      </c>
      <c r="C175" s="2">
        <v>0</v>
      </c>
      <c r="D175" s="2">
        <v>5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3051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3052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3053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3054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3055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3056</v>
      </c>
      <c r="C181" s="2">
        <v>0</v>
      </c>
      <c r="D181" s="2">
        <v>4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3057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3058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3059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3060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3061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3062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3063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3064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3065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3066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3067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3068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3069</v>
      </c>
      <c r="C194" s="2">
        <v>0</v>
      </c>
      <c r="D194" s="2">
        <v>4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3070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3071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3072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3073</v>
      </c>
      <c r="C198" s="2">
        <v>0</v>
      </c>
      <c r="D198" s="2">
        <v>4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3074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3075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3076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3077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3078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3079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3080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3081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3082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3083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3084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3085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3086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3087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3088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3089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3090</v>
      </c>
      <c r="C215" s="2">
        <v>0</v>
      </c>
      <c r="D215" s="2">
        <v>4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3091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3092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3093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3094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3095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3096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3097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3098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3099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3100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3101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3102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3103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3104</v>
      </c>
      <c r="C229" s="2">
        <v>0</v>
      </c>
      <c r="D229" s="2">
        <v>4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3105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3106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3107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3108</v>
      </c>
      <c r="C233" s="2">
        <v>0</v>
      </c>
      <c r="D233" s="2">
        <v>4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3109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3110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3111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3112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3113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3114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3115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3116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3117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3118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3119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3120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3121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3122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3123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3124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3125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3126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3127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3128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3129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3130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3131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3132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3133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3134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3135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3136</v>
      </c>
      <c r="C261" s="2">
        <v>0</v>
      </c>
      <c r="D261" s="2">
        <v>4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3137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3138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3139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3140</v>
      </c>
      <c r="C265" s="2">
        <v>0</v>
      </c>
      <c r="D265" s="2">
        <v>4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3141</v>
      </c>
      <c r="C266" s="2">
        <v>0</v>
      </c>
      <c r="D266" s="2">
        <v>4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3142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3143</v>
      </c>
      <c r="C268" s="2">
        <v>0</v>
      </c>
      <c r="D268" s="2">
        <v>4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3144</v>
      </c>
      <c r="C269" s="2">
        <v>0</v>
      </c>
      <c r="D269" s="2">
        <v>4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3145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3146</v>
      </c>
      <c r="C271" s="2">
        <v>0</v>
      </c>
      <c r="D271" s="2">
        <v>4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3147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3148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3149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3150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3151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3152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3153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3154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3155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3156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3157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3158</v>
      </c>
      <c r="C283" s="2">
        <v>0</v>
      </c>
      <c r="D283" s="2">
        <v>4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3159</v>
      </c>
      <c r="C284" s="2">
        <v>0</v>
      </c>
      <c r="D284" s="2">
        <v>4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3160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3161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3162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3163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3164</v>
      </c>
      <c r="C289" s="2">
        <v>0</v>
      </c>
      <c r="D289" s="2">
        <v>4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3165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3166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3167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3168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3169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3170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3171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3172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3173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3174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3175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3176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3177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3178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3179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3180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3181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3182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3183</v>
      </c>
      <c r="C308" s="2">
        <v>0</v>
      </c>
      <c r="D308" s="2">
        <v>4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3184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3185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3186</v>
      </c>
      <c r="C311" s="2">
        <v>0</v>
      </c>
      <c r="D311" s="2">
        <v>4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3187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3188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3189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3190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3191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3192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3193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3194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3195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3196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3197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3198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3199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3200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3201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3202</v>
      </c>
      <c r="C327" s="2">
        <v>0</v>
      </c>
      <c r="D327" s="2">
        <v>4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3203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3204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3205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3206</v>
      </c>
      <c r="C331" s="2">
        <v>0</v>
      </c>
      <c r="D331" s="2">
        <v>4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3207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3208</v>
      </c>
      <c r="C333" s="2">
        <v>0</v>
      </c>
      <c r="D333" s="2">
        <v>4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3209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3210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3211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3212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3213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3214</v>
      </c>
      <c r="C339" s="2">
        <v>0</v>
      </c>
      <c r="D339" s="2">
        <v>4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3215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3216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3217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3218</v>
      </c>
      <c r="C343" s="2">
        <v>0</v>
      </c>
      <c r="D343" s="2">
        <v>4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3219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3220</v>
      </c>
      <c r="C345" s="2">
        <v>0</v>
      </c>
      <c r="D345" s="2">
        <v>5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3221</v>
      </c>
      <c r="C346" s="2">
        <v>0</v>
      </c>
      <c r="D346" s="2">
        <v>5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3222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3223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3224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3225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3226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3227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3228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3229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3230</v>
      </c>
      <c r="C355" s="2">
        <v>0</v>
      </c>
      <c r="D355" s="2">
        <v>4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3231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3232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3233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3234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3235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3236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3237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3238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3239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3240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3241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3242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3243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3244</v>
      </c>
      <c r="C369" s="2">
        <v>0</v>
      </c>
      <c r="D369" s="2">
        <v>5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3245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3246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3247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3248</v>
      </c>
      <c r="C373" s="2">
        <v>0</v>
      </c>
      <c r="D373" s="2">
        <v>5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3249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3250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3251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3252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3253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3254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3255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3256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3257</v>
      </c>
      <c r="C382" s="2">
        <v>0</v>
      </c>
      <c r="D382" s="2">
        <v>4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3258</v>
      </c>
      <c r="C383" s="2">
        <v>0</v>
      </c>
      <c r="D383" s="2">
        <v>4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3259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3260</v>
      </c>
      <c r="C385" s="2">
        <v>0</v>
      </c>
      <c r="D385" s="2">
        <v>4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3261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3262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3263</v>
      </c>
      <c r="C388" s="2">
        <v>0</v>
      </c>
      <c r="D388" s="2">
        <v>4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3264</v>
      </c>
      <c r="C389" s="2">
        <v>0</v>
      </c>
      <c r="D389" s="2">
        <v>4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3265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3266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3267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3268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3269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3270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3271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3272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3273</v>
      </c>
      <c r="C398" s="2">
        <v>0</v>
      </c>
      <c r="D398" s="2">
        <v>4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3274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3275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3276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3277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3278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3279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3280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3281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3282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3283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3284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3285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3286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3287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3288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3289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3290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3291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3292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3293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3294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3295</v>
      </c>
      <c r="C420" s="2">
        <v>0</v>
      </c>
      <c r="D420" s="2">
        <v>4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3296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3297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3298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3299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3300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3301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3302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3303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3304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3305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3306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3307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3308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3309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3310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3311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3312</v>
      </c>
      <c r="C437" s="2">
        <v>0</v>
      </c>
      <c r="D437" s="2">
        <v>4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3313</v>
      </c>
      <c r="C438" s="2">
        <v>0</v>
      </c>
      <c r="D438" s="2">
        <v>4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3314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3315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3316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3317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3318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3319</v>
      </c>
      <c r="C444" s="2">
        <v>0</v>
      </c>
      <c r="D444" s="2">
        <v>5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3320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3321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3322</v>
      </c>
      <c r="C447" s="2">
        <v>0</v>
      </c>
      <c r="D447" s="2">
        <v>5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3323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3324</v>
      </c>
      <c r="C449" s="2">
        <v>0</v>
      </c>
      <c r="D449" s="2">
        <v>5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3325</v>
      </c>
      <c r="C450" s="2">
        <v>0</v>
      </c>
      <c r="D450" s="2">
        <v>5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3326</v>
      </c>
      <c r="C451" s="2">
        <v>0</v>
      </c>
      <c r="D451" s="2">
        <v>5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3327</v>
      </c>
      <c r="C452" s="2">
        <v>0</v>
      </c>
      <c r="D452" s="2">
        <v>5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3328</v>
      </c>
      <c r="C453" s="2">
        <v>0</v>
      </c>
      <c r="D453" s="2">
        <v>5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3329</v>
      </c>
      <c r="C454" s="2">
        <v>0</v>
      </c>
      <c r="D454" s="2">
        <v>5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3330</v>
      </c>
      <c r="C455" s="2">
        <v>0</v>
      </c>
      <c r="D455" s="2">
        <v>5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3331</v>
      </c>
      <c r="C456" s="2">
        <v>0</v>
      </c>
      <c r="D456" s="2">
        <v>5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3332</v>
      </c>
      <c r="C457" s="2">
        <v>0</v>
      </c>
      <c r="D457" s="2">
        <v>5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3333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3334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3335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3336</v>
      </c>
      <c r="C461" s="2">
        <v>0</v>
      </c>
      <c r="D461" s="2">
        <v>4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3337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3338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3339</v>
      </c>
      <c r="C464" s="2">
        <v>0</v>
      </c>
      <c r="D464" s="2">
        <v>4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3340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3341</v>
      </c>
      <c r="C466" s="2">
        <v>0</v>
      </c>
      <c r="D466" s="2">
        <v>5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3342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3343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3344</v>
      </c>
      <c r="C469" s="2">
        <v>0</v>
      </c>
      <c r="D469" s="2">
        <v>4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3345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3346</v>
      </c>
      <c r="C471" s="2">
        <v>0</v>
      </c>
      <c r="D471" s="2">
        <v>5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3347</v>
      </c>
      <c r="C472" s="2">
        <v>0</v>
      </c>
      <c r="D472" s="2">
        <v>4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3348</v>
      </c>
      <c r="C473" s="2">
        <v>0</v>
      </c>
      <c r="D473" s="2">
        <v>4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3349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3350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3351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3352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3353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3354</v>
      </c>
      <c r="C479" s="2">
        <v>0</v>
      </c>
      <c r="D479" s="2">
        <v>4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3355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3356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3357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3358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3359</v>
      </c>
      <c r="C484" s="2">
        <v>0</v>
      </c>
      <c r="D484" s="2">
        <v>5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3360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3361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3362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3363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3364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3365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3366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3367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3368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3369</v>
      </c>
      <c r="C494" s="2">
        <v>0</v>
      </c>
      <c r="D494" s="2">
        <v>5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3370</v>
      </c>
      <c r="C495" s="2">
        <v>0</v>
      </c>
      <c r="D495" s="2">
        <v>4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3371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3372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3373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3374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3375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3376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3377</v>
      </c>
      <c r="C502" s="2">
        <v>0</v>
      </c>
      <c r="D502" s="2">
        <v>4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3378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3379</v>
      </c>
      <c r="C504" s="2">
        <v>0</v>
      </c>
      <c r="D504" s="2">
        <v>4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3380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3381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3382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3383</v>
      </c>
      <c r="C508" s="2">
        <v>0</v>
      </c>
      <c r="D508" s="2">
        <v>4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3384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3385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3386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3387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3388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3389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3390</v>
      </c>
      <c r="C515" s="2">
        <v>0</v>
      </c>
      <c r="D515" s="2">
        <v>4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3391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3392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3393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3394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3395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3396</v>
      </c>
      <c r="C521" s="2">
        <v>0</v>
      </c>
      <c r="D521" s="2">
        <v>4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3397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3398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3399</v>
      </c>
      <c r="C524" s="2">
        <v>0</v>
      </c>
      <c r="D524" s="2">
        <v>5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3400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3401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3402</v>
      </c>
      <c r="C527" s="2">
        <v>0</v>
      </c>
      <c r="D527" s="2">
        <v>4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3403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3404</v>
      </c>
      <c r="C529" s="2">
        <v>0</v>
      </c>
      <c r="D529" s="2">
        <v>4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3405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3406</v>
      </c>
      <c r="C531" s="2">
        <v>0</v>
      </c>
      <c r="D531" s="2">
        <v>4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3407</v>
      </c>
      <c r="C532" s="2">
        <v>0</v>
      </c>
      <c r="D532" s="2">
        <v>4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3408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3409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3410</v>
      </c>
      <c r="C535" s="2">
        <v>0</v>
      </c>
      <c r="D535" s="2">
        <v>5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3411</v>
      </c>
      <c r="C536" s="2">
        <v>0</v>
      </c>
      <c r="D536" s="2">
        <v>4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3412</v>
      </c>
      <c r="C537" s="2">
        <v>0</v>
      </c>
      <c r="D537" s="2">
        <v>4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3413</v>
      </c>
      <c r="C538" s="2">
        <v>0</v>
      </c>
      <c r="D538" s="2">
        <v>4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3414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3415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3416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3417</v>
      </c>
      <c r="C542" s="2">
        <v>0</v>
      </c>
      <c r="D542" s="2">
        <v>4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3418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3419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3420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3421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3422</v>
      </c>
      <c r="C547" s="2">
        <v>0</v>
      </c>
      <c r="D547" s="2">
        <v>4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3423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3424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3425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3426</v>
      </c>
      <c r="C551" s="2">
        <v>0</v>
      </c>
      <c r="D551" s="2">
        <v>4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3427</v>
      </c>
      <c r="C552" s="2">
        <v>0</v>
      </c>
      <c r="D552" s="2">
        <v>4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3428</v>
      </c>
      <c r="C553" s="2">
        <v>0</v>
      </c>
      <c r="D553" s="2">
        <v>4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3429</v>
      </c>
      <c r="C554" s="2">
        <v>0</v>
      </c>
      <c r="D554" s="2">
        <v>4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3430</v>
      </c>
      <c r="C555" s="2">
        <v>0</v>
      </c>
      <c r="D555" s="2">
        <v>4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3431</v>
      </c>
      <c r="C556" s="2">
        <v>0</v>
      </c>
      <c r="D556" s="2">
        <v>4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3432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3433</v>
      </c>
      <c r="C558" s="2">
        <v>0</v>
      </c>
      <c r="D558" s="2">
        <v>4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3434</v>
      </c>
      <c r="C559" s="2">
        <v>0</v>
      </c>
      <c r="D559" s="2">
        <v>4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3435</v>
      </c>
      <c r="C560" s="2">
        <v>0</v>
      </c>
      <c r="D560" s="2">
        <v>4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3436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3437</v>
      </c>
      <c r="C562" s="2">
        <v>0</v>
      </c>
      <c r="D562" s="2">
        <v>4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3438</v>
      </c>
      <c r="C563" s="2">
        <v>0</v>
      </c>
      <c r="D563" s="2">
        <v>4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3439</v>
      </c>
      <c r="C564" s="2">
        <v>0</v>
      </c>
      <c r="D564" s="2">
        <v>4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3440</v>
      </c>
      <c r="C565" s="2">
        <v>0</v>
      </c>
      <c r="D565" s="2">
        <v>4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3441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3442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3443</v>
      </c>
      <c r="C568" s="2">
        <v>0</v>
      </c>
      <c r="D568" s="2">
        <v>4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3444</v>
      </c>
      <c r="C569" s="2">
        <v>0</v>
      </c>
      <c r="D569" s="2">
        <v>4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3445</v>
      </c>
      <c r="C570" s="2">
        <v>0</v>
      </c>
      <c r="D570" s="2">
        <v>4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3446</v>
      </c>
      <c r="C571" s="2">
        <v>0</v>
      </c>
      <c r="D571" s="2">
        <v>4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3447</v>
      </c>
      <c r="C572" s="2">
        <v>0</v>
      </c>
      <c r="D572" s="2">
        <v>4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3448</v>
      </c>
      <c r="C573" s="2">
        <v>0</v>
      </c>
      <c r="D573" s="2">
        <v>4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3449</v>
      </c>
      <c r="C574" s="2">
        <v>0</v>
      </c>
      <c r="D574" s="2">
        <v>4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3450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3451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3452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3453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3454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3455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3456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3457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3458</v>
      </c>
      <c r="C583" s="2">
        <v>0</v>
      </c>
      <c r="D583" s="2">
        <v>5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3459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3460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3461</v>
      </c>
      <c r="C586" s="2">
        <v>0</v>
      </c>
      <c r="D586" s="2">
        <v>5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3462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3463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3464</v>
      </c>
      <c r="C589" s="2">
        <v>0</v>
      </c>
      <c r="D589" s="2">
        <v>4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3465</v>
      </c>
      <c r="C590" s="2">
        <v>0</v>
      </c>
      <c r="D590" s="2">
        <v>4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3466</v>
      </c>
      <c r="C591" s="2">
        <v>0</v>
      </c>
      <c r="D591" s="2">
        <v>4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3467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3468</v>
      </c>
      <c r="C593" s="2">
        <v>0</v>
      </c>
      <c r="D593" s="2">
        <v>4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3469</v>
      </c>
      <c r="C594" s="2">
        <v>0</v>
      </c>
      <c r="D594" s="2">
        <v>5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3470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3471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3472</v>
      </c>
      <c r="C597" s="2">
        <v>0</v>
      </c>
      <c r="D597" s="2">
        <v>5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3473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3474</v>
      </c>
      <c r="C599" s="2">
        <v>0</v>
      </c>
      <c r="D599" s="2">
        <v>4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3475</v>
      </c>
      <c r="C600" s="2">
        <v>0</v>
      </c>
      <c r="D600" s="2">
        <v>4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3476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3477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3478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3479</v>
      </c>
      <c r="C604" s="2">
        <v>0</v>
      </c>
      <c r="D604" s="2">
        <v>4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3480</v>
      </c>
      <c r="C605" s="2">
        <v>0</v>
      </c>
      <c r="D605" s="2">
        <v>4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3481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3482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3483</v>
      </c>
      <c r="C608" s="2">
        <v>0</v>
      </c>
      <c r="D608" s="2">
        <v>4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3484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3485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3486</v>
      </c>
      <c r="C611" s="2">
        <v>0</v>
      </c>
      <c r="D611" s="2">
        <v>5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3487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3488</v>
      </c>
      <c r="C613" s="2">
        <v>0</v>
      </c>
      <c r="D613" s="2">
        <v>5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3489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3490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3491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3492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3493</v>
      </c>
      <c r="C618" s="2">
        <v>0</v>
      </c>
      <c r="D618" s="2">
        <v>5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3494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3495</v>
      </c>
      <c r="C620" s="2">
        <v>0</v>
      </c>
      <c r="D620" s="2">
        <v>5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3496</v>
      </c>
      <c r="C621" s="2">
        <v>0</v>
      </c>
      <c r="D621" s="2">
        <v>5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3497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3498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3499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3500</v>
      </c>
      <c r="C625" s="2">
        <v>0</v>
      </c>
      <c r="D625" s="2">
        <v>5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3501</v>
      </c>
      <c r="C626" s="2">
        <v>0</v>
      </c>
      <c r="D626" s="2">
        <v>5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3502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3503</v>
      </c>
      <c r="C628" s="2">
        <v>0</v>
      </c>
      <c r="D628" s="2">
        <v>4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3504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3505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3506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3507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3508</v>
      </c>
      <c r="C633" s="2">
        <v>0</v>
      </c>
      <c r="D633" s="2">
        <v>4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3509</v>
      </c>
      <c r="C634" s="2">
        <v>0</v>
      </c>
      <c r="D634" s="2">
        <v>4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3510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3511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3512</v>
      </c>
      <c r="C637" s="2">
        <v>0</v>
      </c>
      <c r="D637" s="2">
        <v>4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3513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3514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3515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3516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3517</v>
      </c>
      <c r="C642" s="2">
        <v>0</v>
      </c>
      <c r="D642" s="2">
        <v>4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3518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3519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3520</v>
      </c>
      <c r="C645" s="2">
        <v>0</v>
      </c>
      <c r="D645" s="2">
        <v>4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3521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3522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3523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3524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3525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3526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3527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3528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3529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3530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3531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3532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3533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3534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3535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3536</v>
      </c>
      <c r="C661" s="2">
        <v>0</v>
      </c>
      <c r="D661" s="2">
        <v>5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3537</v>
      </c>
      <c r="C662" s="2">
        <v>0</v>
      </c>
      <c r="D662" s="2">
        <v>4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3538</v>
      </c>
      <c r="C663" s="2">
        <v>0</v>
      </c>
      <c r="D663" s="2">
        <v>5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3539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3540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3541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3542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3543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3544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3545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3546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3547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3548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3549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3550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3551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3552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3553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3554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3555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3556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3557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3558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3559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3560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3561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3562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3563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3564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3565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3566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3567</v>
      </c>
      <c r="C692" s="2">
        <v>0</v>
      </c>
      <c r="D692" s="2">
        <v>5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3568</v>
      </c>
      <c r="C693" s="2">
        <v>0</v>
      </c>
      <c r="D693" s="2">
        <v>5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3569</v>
      </c>
      <c r="C694" s="2">
        <v>0</v>
      </c>
      <c r="D694" s="2">
        <v>4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3570</v>
      </c>
      <c r="C695" s="2">
        <v>0</v>
      </c>
      <c r="D695" s="2">
        <v>5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3571</v>
      </c>
      <c r="C696" s="2">
        <v>0</v>
      </c>
      <c r="D696" s="2">
        <v>5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3572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3573</v>
      </c>
      <c r="C698" s="2">
        <v>0</v>
      </c>
      <c r="D698" s="2">
        <v>5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3574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3575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3576</v>
      </c>
      <c r="C701" s="2">
        <v>0</v>
      </c>
      <c r="D701" s="2">
        <v>5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3577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3578</v>
      </c>
      <c r="C703" s="2">
        <v>0</v>
      </c>
      <c r="D703" s="2">
        <v>5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3579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3580</v>
      </c>
      <c r="C705" s="2">
        <v>0</v>
      </c>
      <c r="D705" s="2">
        <v>5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3581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3582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3583</v>
      </c>
      <c r="C708" s="2">
        <v>0</v>
      </c>
      <c r="D708" s="2">
        <v>5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3584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3585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3586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3587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3588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3589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3590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3591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3592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3593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3594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3595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3596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3597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3598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3599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3600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3601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3602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3603</v>
      </c>
      <c r="C728" s="2">
        <v>0</v>
      </c>
      <c r="D728" s="2">
        <v>5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3604</v>
      </c>
      <c r="C729" s="2">
        <v>0</v>
      </c>
      <c r="D729" s="2">
        <v>5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3605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3606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3607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3608</v>
      </c>
      <c r="C733" s="2">
        <v>0</v>
      </c>
      <c r="D733" s="2">
        <v>5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3609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3610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3611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3612</v>
      </c>
      <c r="C737" s="2">
        <v>0</v>
      </c>
      <c r="D737" s="2">
        <v>4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3613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3614</v>
      </c>
      <c r="C739" s="2">
        <v>0</v>
      </c>
      <c r="D739" s="2">
        <v>4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3615</v>
      </c>
      <c r="C740" s="2">
        <v>0</v>
      </c>
      <c r="D740" s="2">
        <v>4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3616</v>
      </c>
      <c r="C741" s="2">
        <v>0</v>
      </c>
      <c r="D741" s="2">
        <v>4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3617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3618</v>
      </c>
      <c r="C743" s="2">
        <v>0</v>
      </c>
      <c r="D743" s="2">
        <v>4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3619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3620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3621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3622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3623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3624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3625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3626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3627</v>
      </c>
      <c r="C752" s="2">
        <v>0</v>
      </c>
      <c r="D752" s="2">
        <v>4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3628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3629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3630</v>
      </c>
      <c r="C755" s="2">
        <v>0</v>
      </c>
      <c r="D755" s="2">
        <v>4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3631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3632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3633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3634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3635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3636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3637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3638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3639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3640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3641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3642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3643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3644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3645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3646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3647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3648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3649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3650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3651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3652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3653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3654</v>
      </c>
      <c r="C779" s="2">
        <v>0</v>
      </c>
      <c r="D779" s="2">
        <v>5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3655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3656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3657</v>
      </c>
      <c r="C782" s="2">
        <v>0</v>
      </c>
      <c r="D782" s="2">
        <v>5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3658</v>
      </c>
      <c r="C783" s="2">
        <v>0</v>
      </c>
      <c r="D783" s="2">
        <v>5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3659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3660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3661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3662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3663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3664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3665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3666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3667</v>
      </c>
      <c r="C792" s="2">
        <v>0</v>
      </c>
      <c r="D792" s="2">
        <v>4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3668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3669</v>
      </c>
      <c r="C794" s="2">
        <v>0</v>
      </c>
      <c r="D794" s="2">
        <v>4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3670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3671</v>
      </c>
      <c r="C796" s="2">
        <v>0</v>
      </c>
      <c r="D796" s="2">
        <v>5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3672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3673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3674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3675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3676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3677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3678</v>
      </c>
      <c r="C803" s="2">
        <v>0</v>
      </c>
      <c r="D803" s="2">
        <v>4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3679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3680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3681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3682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3683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3684</v>
      </c>
      <c r="C809" s="2">
        <v>0</v>
      </c>
      <c r="D809" s="2">
        <v>4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3685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3686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3687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3688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3689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3690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3691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3692</v>
      </c>
      <c r="C817" s="2">
        <v>0</v>
      </c>
      <c r="D817" s="2">
        <v>4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3693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3694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3695</v>
      </c>
      <c r="C820" s="2">
        <v>0</v>
      </c>
      <c r="D820" s="2">
        <v>5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3696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3697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3698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3699</v>
      </c>
      <c r="C824" s="2">
        <v>0</v>
      </c>
      <c r="D824" s="2">
        <v>4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3700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3701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3702</v>
      </c>
      <c r="C827" s="2">
        <v>0</v>
      </c>
      <c r="D827" s="2">
        <v>4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3703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3704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3705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3706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3707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3708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3709</v>
      </c>
      <c r="C834" s="2">
        <v>0</v>
      </c>
      <c r="D834" s="2">
        <v>4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3710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3711</v>
      </c>
      <c r="C836" s="2">
        <v>0</v>
      </c>
      <c r="D836" s="2">
        <v>4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3712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3713</v>
      </c>
      <c r="C838" s="2">
        <v>0</v>
      </c>
      <c r="D838" s="2">
        <v>4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3714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3715</v>
      </c>
      <c r="C840" s="2">
        <v>0</v>
      </c>
      <c r="D840" s="2">
        <v>4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3716</v>
      </c>
      <c r="C841" s="2">
        <v>0</v>
      </c>
      <c r="D841" s="2">
        <v>4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3717</v>
      </c>
      <c r="C842" s="2">
        <v>0</v>
      </c>
      <c r="D842" s="2">
        <v>4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3718</v>
      </c>
      <c r="C843" s="2">
        <v>0</v>
      </c>
      <c r="D843" s="2">
        <v>4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3719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3720</v>
      </c>
      <c r="C845" s="2">
        <v>0</v>
      </c>
      <c r="D845" s="2">
        <v>4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3721</v>
      </c>
      <c r="C846" s="2">
        <v>0</v>
      </c>
      <c r="D846" s="2">
        <v>5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3722</v>
      </c>
      <c r="C847" s="2">
        <v>0</v>
      </c>
      <c r="D847" s="2">
        <v>5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3723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3724</v>
      </c>
      <c r="C849" s="2">
        <v>0</v>
      </c>
      <c r="D849" s="2">
        <v>4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3725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3726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3727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3728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3729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3730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3731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3732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3733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3734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3735</v>
      </c>
      <c r="C860" s="2">
        <v>0</v>
      </c>
      <c r="D860" s="2">
        <v>4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3736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3737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3738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3739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3740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3741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3742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3743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3744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3745</v>
      </c>
      <c r="C870" s="2">
        <v>0</v>
      </c>
      <c r="D870" s="2">
        <v>4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3746</v>
      </c>
      <c r="C871" s="2">
        <v>0</v>
      </c>
      <c r="D871" s="2">
        <v>5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3747</v>
      </c>
      <c r="C872" s="2">
        <v>0</v>
      </c>
      <c r="D872" s="2">
        <v>4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3748</v>
      </c>
      <c r="C873" s="2">
        <v>0</v>
      </c>
      <c r="D873" s="2">
        <v>4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3749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3750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3751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3752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3753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3754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3755</v>
      </c>
      <c r="C880" s="2">
        <v>0</v>
      </c>
      <c r="D880" s="2">
        <v>5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3756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3757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3758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3759</v>
      </c>
      <c r="C884" s="2">
        <v>0</v>
      </c>
      <c r="D884" s="2">
        <v>5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3760</v>
      </c>
      <c r="C885" s="2">
        <v>0</v>
      </c>
      <c r="D885" s="2">
        <v>5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3761</v>
      </c>
      <c r="C886" s="2">
        <v>0</v>
      </c>
      <c r="D886" s="2">
        <v>5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3762</v>
      </c>
      <c r="C887" s="2">
        <v>0</v>
      </c>
      <c r="D887" s="2">
        <v>4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3763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3764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3765</v>
      </c>
      <c r="C890" s="2">
        <v>0</v>
      </c>
      <c r="D890" s="2">
        <v>5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3766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3767</v>
      </c>
      <c r="C892" s="2">
        <v>0</v>
      </c>
      <c r="D892" s="2">
        <v>4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3768</v>
      </c>
      <c r="C893" s="2">
        <v>0</v>
      </c>
      <c r="D893" s="2">
        <v>5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3769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3770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3771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3772</v>
      </c>
      <c r="C897" s="2">
        <v>0</v>
      </c>
      <c r="D897" s="2">
        <v>5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3773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3774</v>
      </c>
      <c r="C899" s="2">
        <v>0</v>
      </c>
      <c r="D899" s="2">
        <v>4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3775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3776</v>
      </c>
      <c r="C901" s="2">
        <v>0</v>
      </c>
      <c r="D901" s="2">
        <v>4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3777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3778</v>
      </c>
      <c r="C903" s="2">
        <v>0</v>
      </c>
      <c r="D903" s="2">
        <v>4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3779</v>
      </c>
      <c r="C904" s="2">
        <v>0</v>
      </c>
      <c r="D904" s="2">
        <v>4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3780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3781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3782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3783</v>
      </c>
      <c r="C908" s="2">
        <v>0</v>
      </c>
      <c r="D908" s="2">
        <v>4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3784</v>
      </c>
      <c r="C909" s="2">
        <v>0</v>
      </c>
      <c r="D909" s="2">
        <v>4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3785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3786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3787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3788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3789</v>
      </c>
      <c r="C914" s="2">
        <v>0</v>
      </c>
      <c r="D914" s="2">
        <v>4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3790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3791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3792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3793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3794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3795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3796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3797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3798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3799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3800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3801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3802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3803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3804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3805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3806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3807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3808</v>
      </c>
      <c r="C933" s="2">
        <v>0</v>
      </c>
      <c r="D933" s="2">
        <v>5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3809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3810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3811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3812</v>
      </c>
      <c r="C937" s="2">
        <v>0</v>
      </c>
      <c r="D937" s="2">
        <v>5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3813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3814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3815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3816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3817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3818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3819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3820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3821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3822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3823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3824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3825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3826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3827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3828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3829</v>
      </c>
      <c r="C954" s="2">
        <v>0</v>
      </c>
      <c r="D954" s="2">
        <v>4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3830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3831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3832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3833</v>
      </c>
      <c r="C958" s="2">
        <v>0</v>
      </c>
      <c r="D958" s="2">
        <v>4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3834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3835</v>
      </c>
      <c r="C960" s="2">
        <v>0</v>
      </c>
      <c r="D960" s="2">
        <v>4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3836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3837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3838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3839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3840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3841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3842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3843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3844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3845</v>
      </c>
      <c r="C970" s="2">
        <v>0</v>
      </c>
      <c r="D970" s="2">
        <v>4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3846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3847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3848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3849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3850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3851</v>
      </c>
      <c r="C976" s="2">
        <v>0</v>
      </c>
      <c r="D976" s="2">
        <v>5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3852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3853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3854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3855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3856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3857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3858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3859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3860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3861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3862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3863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3864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3865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3866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3867</v>
      </c>
      <c r="C992" s="2">
        <v>0</v>
      </c>
      <c r="D992" s="2">
        <v>4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3868</v>
      </c>
      <c r="C993" s="2">
        <v>0</v>
      </c>
      <c r="D993" s="2">
        <v>4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3869</v>
      </c>
      <c r="C994" s="2">
        <v>0</v>
      </c>
      <c r="D994" s="2">
        <v>4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3870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3871</v>
      </c>
      <c r="C996" s="2">
        <v>0</v>
      </c>
      <c r="D996" s="2">
        <v>4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3872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3873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3874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3875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3876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3877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3878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3879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3880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3881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3882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3883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3884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3885</v>
      </c>
      <c r="C1010" s="2">
        <v>0</v>
      </c>
      <c r="D1010" s="2">
        <v>4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3886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3887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3888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3889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3890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3891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3892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3893</v>
      </c>
      <c r="C1018" s="2">
        <v>0</v>
      </c>
      <c r="D1018" s="2">
        <v>4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3894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3895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3896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3897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3898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3899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3900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3901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3902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3903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3904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3905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3906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3907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3908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3909</v>
      </c>
      <c r="C1034" s="2">
        <v>0</v>
      </c>
      <c r="D1034" s="2">
        <v>4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3910</v>
      </c>
      <c r="C1035" s="2">
        <v>0</v>
      </c>
      <c r="D1035" s="2">
        <v>4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3911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3912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3913</v>
      </c>
      <c r="C1038" s="2">
        <v>0</v>
      </c>
      <c r="D1038" s="2">
        <v>4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3914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3915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3916</v>
      </c>
      <c r="C1041" s="2">
        <v>0</v>
      </c>
      <c r="D1041" s="2">
        <v>4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3917</v>
      </c>
      <c r="C1042" s="2">
        <v>0</v>
      </c>
      <c r="D1042" s="2">
        <v>4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3918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3919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3920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3921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3922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3923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3924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3925</v>
      </c>
      <c r="C1050" s="2">
        <v>0</v>
      </c>
      <c r="D1050" s="2">
        <v>4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3926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3927</v>
      </c>
      <c r="C1052" s="2">
        <v>0</v>
      </c>
      <c r="D1052" s="2">
        <v>4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3928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3929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3930</v>
      </c>
      <c r="C1055" s="2">
        <v>0</v>
      </c>
      <c r="D1055" s="2">
        <v>4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3931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3932</v>
      </c>
      <c r="C1057" s="2">
        <v>0</v>
      </c>
      <c r="D1057" s="2">
        <v>4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3933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3934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3935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3936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3937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3938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3939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3940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3941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3942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3943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3944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3945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3946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3947</v>
      </c>
      <c r="C1072" s="2">
        <v>0</v>
      </c>
      <c r="D1072" s="2">
        <v>4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3948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3949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3950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3951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3952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3953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3954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3955</v>
      </c>
      <c r="C1080" s="2">
        <v>0</v>
      </c>
      <c r="D1080" s="2">
        <v>4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3956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3957</v>
      </c>
      <c r="C1082" s="2">
        <v>0</v>
      </c>
      <c r="D1082" s="2">
        <v>4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3958</v>
      </c>
      <c r="C1083" s="2">
        <v>0</v>
      </c>
      <c r="D1083" s="2">
        <v>4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3959</v>
      </c>
      <c r="C1084" s="2">
        <v>0</v>
      </c>
      <c r="D1084" s="2">
        <v>4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3960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3961</v>
      </c>
      <c r="C1086" s="2">
        <v>0</v>
      </c>
      <c r="D1086" s="2">
        <v>4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3962</v>
      </c>
      <c r="C1087" s="2">
        <v>0</v>
      </c>
      <c r="D1087" s="2">
        <v>4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3963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3964</v>
      </c>
      <c r="C1089" s="2">
        <v>0</v>
      </c>
      <c r="D1089" s="2">
        <v>4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3965</v>
      </c>
      <c r="C1090" s="2">
        <v>0</v>
      </c>
      <c r="D1090" s="2">
        <v>4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3966</v>
      </c>
      <c r="C1091" s="2">
        <v>0</v>
      </c>
      <c r="D1091" s="2">
        <v>4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3967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3968</v>
      </c>
      <c r="C1093" s="2">
        <v>0</v>
      </c>
      <c r="D1093" s="2">
        <v>4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3969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3970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3971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3972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3973</v>
      </c>
      <c r="C1098" s="2">
        <v>0</v>
      </c>
      <c r="D1098" s="2">
        <v>4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3974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3975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3976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3977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3978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3979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3980</v>
      </c>
      <c r="C1105" s="2">
        <v>0</v>
      </c>
      <c r="D1105" s="2">
        <v>4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3981</v>
      </c>
      <c r="C1106" s="2">
        <v>0</v>
      </c>
      <c r="D1106" s="2">
        <v>4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3982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3983</v>
      </c>
      <c r="C1108" s="2">
        <v>0</v>
      </c>
      <c r="D1108" s="2">
        <v>4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3984</v>
      </c>
      <c r="C1109" s="2">
        <v>0</v>
      </c>
      <c r="D1109" s="2">
        <v>4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3985</v>
      </c>
      <c r="C1110" s="2">
        <v>0</v>
      </c>
      <c r="D1110" s="2">
        <v>4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3986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3987</v>
      </c>
      <c r="C1112" s="2">
        <v>0</v>
      </c>
      <c r="D1112" s="2">
        <v>4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3988</v>
      </c>
      <c r="C1113" s="2">
        <v>0</v>
      </c>
      <c r="D1113" s="2">
        <v>4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3989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3990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3991</v>
      </c>
      <c r="C1116" s="2">
        <v>0</v>
      </c>
      <c r="D1116" s="2">
        <v>4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3992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3993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3994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3995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3996</v>
      </c>
      <c r="C1121" s="2">
        <v>0</v>
      </c>
      <c r="D1121" s="2">
        <v>4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3997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3998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3999</v>
      </c>
      <c r="C1124" s="2">
        <v>0</v>
      </c>
      <c r="D1124" s="2">
        <v>4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4000</v>
      </c>
      <c r="C1125" s="2">
        <v>0</v>
      </c>
      <c r="D1125" s="2">
        <v>4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4001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4002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4003</v>
      </c>
      <c r="C1128" s="2">
        <v>0</v>
      </c>
      <c r="D1128" s="2">
        <v>4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4004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4005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4006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4007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4008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4009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4010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4011</v>
      </c>
      <c r="C1136" s="2">
        <v>0</v>
      </c>
      <c r="D1136" s="2">
        <v>4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4012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4013</v>
      </c>
      <c r="C1138" s="2">
        <v>0</v>
      </c>
      <c r="D1138" s="2">
        <v>4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4014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4015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4016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4017</v>
      </c>
      <c r="C1142" s="2">
        <v>0</v>
      </c>
      <c r="D1142" s="2">
        <v>4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4018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4019</v>
      </c>
      <c r="C1144" s="2">
        <v>0</v>
      </c>
      <c r="D1144" s="2">
        <v>4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4020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4021</v>
      </c>
      <c r="C1146" s="2">
        <v>0</v>
      </c>
      <c r="D1146" s="2">
        <v>4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4022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4023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4024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4025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4026</v>
      </c>
      <c r="C1151" s="2">
        <v>0</v>
      </c>
      <c r="D1151" s="2">
        <v>4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4027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4028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4029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4030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4031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4032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4033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4034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4035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4036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4037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4038</v>
      </c>
      <c r="C1163" s="2">
        <v>0</v>
      </c>
      <c r="D1163" s="2">
        <v>4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4039</v>
      </c>
      <c r="C1164" s="2">
        <v>0</v>
      </c>
      <c r="D1164" s="2">
        <v>4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4040</v>
      </c>
      <c r="C1165" s="2">
        <v>0</v>
      </c>
      <c r="D1165" s="2">
        <v>5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4041</v>
      </c>
      <c r="C1166" s="2">
        <v>0</v>
      </c>
      <c r="D1166" s="2">
        <v>4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4042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4043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4044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4045</v>
      </c>
      <c r="C1170" s="2">
        <v>0</v>
      </c>
      <c r="D1170" s="2">
        <v>4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4046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4047</v>
      </c>
      <c r="C1172" s="2">
        <v>0</v>
      </c>
      <c r="D1172" s="2">
        <v>4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4048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4049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4050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4051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4052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4053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4054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4055</v>
      </c>
      <c r="C1180" s="2">
        <v>0</v>
      </c>
      <c r="D1180" s="2">
        <v>4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4056</v>
      </c>
      <c r="C1181" s="2">
        <v>0</v>
      </c>
      <c r="D1181" s="2">
        <v>4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4057</v>
      </c>
      <c r="C1182" s="2">
        <v>0</v>
      </c>
      <c r="D1182" s="2">
        <v>4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4058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4059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4060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4061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4062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4063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4064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4065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4066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4067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4068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4069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4070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4071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4072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4073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4074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4075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4076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4077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4078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4079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4080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4081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4082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4083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4084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4085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4086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4087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4088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4089</v>
      </c>
      <c r="C1214" s="2">
        <v>0</v>
      </c>
      <c r="D1214" s="2">
        <v>4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4090</v>
      </c>
      <c r="C1215" s="2">
        <v>0</v>
      </c>
      <c r="D1215" s="2">
        <v>4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4091</v>
      </c>
      <c r="C1216" s="2">
        <v>0</v>
      </c>
      <c r="D1216" s="2">
        <v>4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4092</v>
      </c>
      <c r="C1217" s="2">
        <v>0</v>
      </c>
      <c r="D1217" s="2">
        <v>4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4093</v>
      </c>
      <c r="C1218" s="2">
        <v>0</v>
      </c>
      <c r="D1218" s="2">
        <v>4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4094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4095</v>
      </c>
      <c r="C1220" s="2">
        <v>0</v>
      </c>
      <c r="D1220" s="2">
        <v>4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4096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4097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4098</v>
      </c>
      <c r="C1223" s="2">
        <v>0</v>
      </c>
      <c r="D1223" s="2">
        <v>4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4099</v>
      </c>
      <c r="C1224" s="2">
        <v>0</v>
      </c>
      <c r="D1224" s="2">
        <v>4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4100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4101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4102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4103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4104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4105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4106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4107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4108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4109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4110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4111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4112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4113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4114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4115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4116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4117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4118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4119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4120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4121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4122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4123</v>
      </c>
      <c r="C1248" s="2">
        <v>0</v>
      </c>
      <c r="D1248" s="2">
        <v>4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4124</v>
      </c>
      <c r="C1249" s="2">
        <v>0</v>
      </c>
      <c r="D1249" s="2">
        <v>4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4125</v>
      </c>
      <c r="C1250" s="2">
        <v>0</v>
      </c>
      <c r="D1250" s="2">
        <v>4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4126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4127</v>
      </c>
      <c r="C1252" s="2">
        <v>0</v>
      </c>
      <c r="D1252" s="2">
        <v>4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4128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4129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4130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4131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4132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4133</v>
      </c>
      <c r="C1258" s="2">
        <v>0</v>
      </c>
      <c r="D1258" s="2">
        <v>4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4134</v>
      </c>
      <c r="C1259" s="2">
        <v>0</v>
      </c>
      <c r="D1259" s="2">
        <v>4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4135</v>
      </c>
      <c r="C1260" s="2">
        <v>0</v>
      </c>
      <c r="D1260" s="2">
        <v>4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4136</v>
      </c>
      <c r="C1261" s="2">
        <v>0</v>
      </c>
      <c r="D1261" s="2">
        <v>4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4137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4138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4139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4140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4141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4142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4143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4144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4145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4146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4147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4148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4149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4150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4151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4152</v>
      </c>
      <c r="C1277" s="2">
        <v>0</v>
      </c>
      <c r="D1277" s="2">
        <v>4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4153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4154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4155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4156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4157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4158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4159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4160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4161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4162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4163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4164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4165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4166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4167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4168</v>
      </c>
      <c r="C1293" s="2">
        <v>0</v>
      </c>
      <c r="D1293" s="2">
        <v>5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4169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4170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4171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4172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4173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4174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4175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4176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4177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4178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4179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4180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4181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4182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4183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4184</v>
      </c>
      <c r="C1309" s="2">
        <v>0</v>
      </c>
      <c r="D1309" s="2">
        <v>4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4185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4186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4187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4188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4189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4190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4191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4192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4193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4194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4195</v>
      </c>
      <c r="C1320" s="2">
        <v>0</v>
      </c>
      <c r="D1320" s="2">
        <v>4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4196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4197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4198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4199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4200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4201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4202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4203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4204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4205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4206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4207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4208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4209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4210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4211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4212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4213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4214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4215</v>
      </c>
      <c r="C1340" s="2">
        <v>0</v>
      </c>
      <c r="D1340" s="2">
        <v>5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4216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4217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4218</v>
      </c>
      <c r="C1343" s="2">
        <v>0</v>
      </c>
      <c r="D1343" s="2">
        <v>4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4219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4220</v>
      </c>
      <c r="C1345" s="2">
        <v>0</v>
      </c>
      <c r="D1345" s="2">
        <v>5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4221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4222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4223</v>
      </c>
      <c r="C1348" s="2">
        <v>0</v>
      </c>
      <c r="D1348" s="2">
        <v>5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4224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4225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4226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4227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4228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4229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4230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4231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4232</v>
      </c>
      <c r="C1357" s="2">
        <v>0</v>
      </c>
      <c r="D1357" s="2">
        <v>4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4233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4234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4235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4236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4237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4238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4239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4240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4241</v>
      </c>
      <c r="C1366" s="2">
        <v>0</v>
      </c>
      <c r="D1366" s="2">
        <v>4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4242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4243</v>
      </c>
      <c r="C1368" s="2">
        <v>0</v>
      </c>
      <c r="D1368" s="2">
        <v>4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4244</v>
      </c>
      <c r="C1369" s="2">
        <v>0</v>
      </c>
      <c r="D1369" s="2">
        <v>4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4245</v>
      </c>
      <c r="C1370" s="2">
        <v>0</v>
      </c>
      <c r="D1370" s="2">
        <v>4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4246</v>
      </c>
      <c r="C1371" s="2">
        <v>0</v>
      </c>
      <c r="D1371" s="2">
        <v>4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4247</v>
      </c>
      <c r="C1372" s="2">
        <v>0</v>
      </c>
      <c r="D1372" s="2">
        <v>4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4248</v>
      </c>
      <c r="C1373" s="2">
        <v>0</v>
      </c>
      <c r="D1373" s="2">
        <v>4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4249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4250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4251</v>
      </c>
      <c r="C1376" s="2">
        <v>0</v>
      </c>
      <c r="D1376" s="2">
        <v>4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4252</v>
      </c>
      <c r="C1377" s="2">
        <v>0</v>
      </c>
      <c r="D1377" s="2">
        <v>4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4253</v>
      </c>
      <c r="C1378" s="2">
        <v>0</v>
      </c>
      <c r="D1378" s="2">
        <v>4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4254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4255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4256</v>
      </c>
      <c r="C1381" s="2">
        <v>0</v>
      </c>
      <c r="D1381" s="2">
        <v>4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4257</v>
      </c>
      <c r="C1382" s="2">
        <v>0</v>
      </c>
      <c r="D1382" s="2">
        <v>5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4258</v>
      </c>
      <c r="C1383" s="2">
        <v>0</v>
      </c>
      <c r="D1383" s="2">
        <v>4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4259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4260</v>
      </c>
      <c r="C1385" s="2">
        <v>0</v>
      </c>
      <c r="D1385" s="2">
        <v>4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4261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4262</v>
      </c>
      <c r="C1387" s="2">
        <v>0</v>
      </c>
      <c r="D1387" s="2">
        <v>5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4263</v>
      </c>
      <c r="C1388" s="2">
        <v>0</v>
      </c>
      <c r="D1388" s="2">
        <v>5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4264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4265</v>
      </c>
      <c r="C1390" s="2">
        <v>0</v>
      </c>
      <c r="D1390" s="2">
        <v>5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4266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4267</v>
      </c>
      <c r="C1392" s="2">
        <v>0</v>
      </c>
      <c r="D1392" s="2">
        <v>4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4268</v>
      </c>
      <c r="C1393" s="2">
        <v>0</v>
      </c>
      <c r="D1393" s="2">
        <v>5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4269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4270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4271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4272</v>
      </c>
      <c r="C1397" s="2">
        <v>0</v>
      </c>
      <c r="D1397" s="2">
        <v>4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4273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4274</v>
      </c>
      <c r="C1399" s="2">
        <v>0</v>
      </c>
      <c r="D1399" s="2">
        <v>4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4275</v>
      </c>
      <c r="C1400" s="2">
        <v>0</v>
      </c>
      <c r="D1400" s="2">
        <v>4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4276</v>
      </c>
      <c r="C1401" s="2">
        <v>0</v>
      </c>
      <c r="D1401" s="2">
        <v>4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4277</v>
      </c>
      <c r="C1402" s="2">
        <v>0</v>
      </c>
      <c r="D1402" s="2">
        <v>4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4278</v>
      </c>
      <c r="C1403" s="2">
        <v>0</v>
      </c>
      <c r="D1403" s="2">
        <v>4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4279</v>
      </c>
      <c r="C1404" s="2">
        <v>0</v>
      </c>
      <c r="D1404" s="2">
        <v>5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4280</v>
      </c>
      <c r="C1405" s="2">
        <v>0</v>
      </c>
      <c r="D1405" s="2">
        <v>4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4281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4282</v>
      </c>
      <c r="C1407" s="2">
        <v>0</v>
      </c>
      <c r="D1407" s="2">
        <v>5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4283</v>
      </c>
      <c r="C1408" s="2">
        <v>0</v>
      </c>
      <c r="D1408" s="2">
        <v>4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4284</v>
      </c>
      <c r="C1409" s="2">
        <v>0</v>
      </c>
      <c r="D1409" s="2">
        <v>4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4285</v>
      </c>
      <c r="C1410" s="2">
        <v>0</v>
      </c>
      <c r="D1410" s="2">
        <v>4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4286</v>
      </c>
      <c r="C1411" s="2">
        <v>0</v>
      </c>
      <c r="D1411" s="2">
        <v>4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4287</v>
      </c>
      <c r="C1412" s="2">
        <v>0</v>
      </c>
      <c r="D1412" s="2">
        <v>4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4288</v>
      </c>
      <c r="C1413" s="2">
        <v>0</v>
      </c>
      <c r="D1413" s="2">
        <v>4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4289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4290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4291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4292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4293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4294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4295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4296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4297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4298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4299</v>
      </c>
      <c r="C1424" s="2">
        <v>0</v>
      </c>
      <c r="D1424" s="2">
        <v>4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4300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4301</v>
      </c>
      <c r="C1426" s="2">
        <v>0</v>
      </c>
      <c r="D1426" s="2">
        <v>4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4302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4303</v>
      </c>
      <c r="C1428" s="2">
        <v>0</v>
      </c>
      <c r="D1428" s="2">
        <v>4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4304</v>
      </c>
      <c r="C1429" s="2">
        <v>0</v>
      </c>
      <c r="D1429" s="2">
        <v>4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4305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4306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4307</v>
      </c>
      <c r="C1432" s="2">
        <v>0</v>
      </c>
      <c r="D1432" s="2">
        <v>4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4308</v>
      </c>
      <c r="C1433" s="2">
        <v>0</v>
      </c>
      <c r="D1433" s="2">
        <v>4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4309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4310</v>
      </c>
      <c r="C1435" s="2">
        <v>0</v>
      </c>
      <c r="D1435" s="2">
        <v>4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4311</v>
      </c>
      <c r="C1436" s="2">
        <v>0</v>
      </c>
      <c r="D1436" s="2">
        <v>4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4312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4313</v>
      </c>
      <c r="C1438" s="2">
        <v>0</v>
      </c>
      <c r="D1438" s="2">
        <v>4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4314</v>
      </c>
      <c r="C1439" s="2">
        <v>0</v>
      </c>
      <c r="D1439" s="2">
        <v>4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4315</v>
      </c>
      <c r="C1440" s="2">
        <v>0</v>
      </c>
      <c r="D1440" s="2">
        <v>4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4316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4317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4318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4319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4320</v>
      </c>
      <c r="C5" s="2">
        <v>0</v>
      </c>
      <c r="D5" s="2">
        <v>4</v>
      </c>
      <c r="E5" s="2">
        <v>8</v>
      </c>
      <c r="F5" s="2">
        <v>804.92</v>
      </c>
    </row>
    <row r="6" spans="1:6" x14ac:dyDescent="0.3">
      <c r="A6" s="2">
        <v>5</v>
      </c>
      <c r="B6" s="2" t="s">
        <v>4321</v>
      </c>
      <c r="C6" s="2">
        <v>0</v>
      </c>
      <c r="D6" s="2">
        <v>4</v>
      </c>
      <c r="E6" s="2">
        <v>8</v>
      </c>
      <c r="F6" s="2">
        <v>804.92</v>
      </c>
    </row>
    <row r="7" spans="1:6" x14ac:dyDescent="0.3">
      <c r="A7" s="2">
        <v>6</v>
      </c>
      <c r="B7" s="2" t="s">
        <v>4322</v>
      </c>
      <c r="C7" s="2">
        <v>0</v>
      </c>
      <c r="D7" s="2">
        <v>4</v>
      </c>
      <c r="E7" s="2">
        <v>8</v>
      </c>
      <c r="F7" s="2">
        <v>804.92</v>
      </c>
    </row>
    <row r="8" spans="1:6" x14ac:dyDescent="0.3">
      <c r="A8" s="2">
        <v>7</v>
      </c>
      <c r="B8" s="2" t="s">
        <v>4323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4324</v>
      </c>
      <c r="C9" s="2">
        <v>0</v>
      </c>
      <c r="D9" s="2">
        <v>4</v>
      </c>
      <c r="E9" s="2">
        <v>8</v>
      </c>
      <c r="F9" s="2">
        <v>804.92</v>
      </c>
    </row>
    <row r="10" spans="1:6" x14ac:dyDescent="0.3">
      <c r="A10" s="2">
        <v>9</v>
      </c>
      <c r="B10" s="2" t="s">
        <v>4325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4326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4327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4328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4329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4330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4331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4332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4333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4334</v>
      </c>
      <c r="C19" s="2">
        <v>0</v>
      </c>
      <c r="D19" s="2">
        <v>4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4335</v>
      </c>
      <c r="C20" s="2">
        <v>0</v>
      </c>
      <c r="D20" s="2">
        <v>4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4336</v>
      </c>
      <c r="C21" s="2">
        <v>0</v>
      </c>
      <c r="D21" s="2">
        <v>4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4337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4338</v>
      </c>
      <c r="C23" s="2">
        <v>0</v>
      </c>
      <c r="D23" s="2">
        <v>4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4339</v>
      </c>
      <c r="C24" s="2">
        <v>0</v>
      </c>
      <c r="D24" s="2">
        <v>4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4340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4341</v>
      </c>
      <c r="C26" s="2">
        <v>0</v>
      </c>
      <c r="D26" s="2">
        <v>4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4342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4343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4344</v>
      </c>
      <c r="C29" s="2">
        <v>0</v>
      </c>
      <c r="D29" s="2">
        <v>4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4345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4346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4347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4348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4349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4350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4351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4352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4353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4354</v>
      </c>
      <c r="C39" s="2">
        <v>0</v>
      </c>
      <c r="D39" s="2">
        <v>4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4355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4356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4357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4358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4359</v>
      </c>
      <c r="C44" s="2">
        <v>0</v>
      </c>
      <c r="D44" s="2">
        <v>5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4360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4361</v>
      </c>
      <c r="C46" s="2">
        <v>0</v>
      </c>
      <c r="D46" s="2">
        <v>5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4362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4363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4364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4365</v>
      </c>
      <c r="C50" s="2">
        <v>0</v>
      </c>
      <c r="D50" s="2">
        <v>4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4366</v>
      </c>
      <c r="C51" s="2">
        <v>0</v>
      </c>
      <c r="D51" s="2">
        <v>4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4367</v>
      </c>
      <c r="C52" s="2">
        <v>0</v>
      </c>
      <c r="D52" s="2">
        <v>4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4368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4369</v>
      </c>
      <c r="C54" s="2">
        <v>0</v>
      </c>
      <c r="D54" s="2">
        <v>4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4370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4371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4372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4373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4374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4375</v>
      </c>
      <c r="C60" s="2">
        <v>0</v>
      </c>
      <c r="D60" s="2">
        <v>4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4376</v>
      </c>
      <c r="C61" s="2">
        <v>0</v>
      </c>
      <c r="D61" s="2">
        <v>4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4377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4378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4379</v>
      </c>
      <c r="C64" s="2">
        <v>0</v>
      </c>
      <c r="D64" s="2">
        <v>4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4380</v>
      </c>
      <c r="C65" s="2">
        <v>0</v>
      </c>
      <c r="D65" s="2">
        <v>4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4381</v>
      </c>
      <c r="C66" s="2">
        <v>0</v>
      </c>
      <c r="D66" s="2">
        <v>4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4382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4383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4384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4385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4386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4387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4388</v>
      </c>
      <c r="C73" s="2">
        <v>0</v>
      </c>
      <c r="D73" s="2">
        <v>4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4389</v>
      </c>
      <c r="C74" s="2">
        <v>0</v>
      </c>
      <c r="D74" s="2">
        <v>4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4390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4391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4392</v>
      </c>
      <c r="C77" s="2">
        <v>0</v>
      </c>
      <c r="D77" s="2">
        <v>4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4393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4394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4395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4396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4397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4398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4399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4400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4401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4402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4403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4404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4405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4406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4407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4408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4409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4410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4411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4412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4413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4414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4415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4416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4417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4418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4419</v>
      </c>
      <c r="C104" s="2">
        <v>0</v>
      </c>
      <c r="D104" s="2">
        <v>4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4420</v>
      </c>
      <c r="C105" s="2">
        <v>0</v>
      </c>
      <c r="D105" s="2">
        <v>4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4421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4422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4423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4424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4425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4426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4427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4428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4429</v>
      </c>
      <c r="C114" s="2">
        <v>0</v>
      </c>
      <c r="D114" s="2">
        <v>4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4430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4431</v>
      </c>
      <c r="C116" s="2">
        <v>0</v>
      </c>
      <c r="D116" s="2">
        <v>4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4432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4433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4434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4435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4436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4437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4438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4439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4440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4441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4442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4443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4444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4445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4446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4447</v>
      </c>
      <c r="C132" s="2">
        <v>0</v>
      </c>
      <c r="D132" s="2">
        <v>4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4448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4449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4450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4451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4452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4453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4454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4455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4456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4457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4458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4459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4460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4461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4462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4463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4464</v>
      </c>
      <c r="C149" s="2">
        <v>0</v>
      </c>
      <c r="D149" s="2">
        <v>5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4465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4466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4467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4468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4469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4470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4471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4472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4473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4474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4475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4476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4477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4478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4479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4480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4481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4482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4483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4484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4485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4486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4487</v>
      </c>
      <c r="C172" s="2">
        <v>0</v>
      </c>
      <c r="D172" s="2">
        <v>4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4488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4489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4490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4491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4492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4493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4494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4495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4496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4497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4498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4499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4500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4501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4502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4503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4504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4505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4506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4507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4508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4509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4510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4511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4512</v>
      </c>
      <c r="C197" s="2">
        <v>0</v>
      </c>
      <c r="D197" s="2">
        <v>4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4513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4514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4515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4516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4517</v>
      </c>
      <c r="C202" s="2">
        <v>0</v>
      </c>
      <c r="D202" s="2">
        <v>5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4518</v>
      </c>
      <c r="C203" s="2">
        <v>0</v>
      </c>
      <c r="D203" s="2">
        <v>5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4519</v>
      </c>
      <c r="C204" s="2">
        <v>0</v>
      </c>
      <c r="D204" s="2">
        <v>5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4520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4521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4522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4523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4524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4525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4526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4527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4528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4529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4530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4531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4532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4533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4534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4535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4536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4537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4538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4539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4540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4541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4542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4543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4544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4545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4546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4547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4548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4549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4550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4551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4552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4553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4554</v>
      </c>
      <c r="C239" s="2">
        <v>0</v>
      </c>
      <c r="D239" s="2">
        <v>4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4555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4556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4557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4558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4559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4560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4561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4562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4563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4564</v>
      </c>
      <c r="C249" s="2">
        <v>0</v>
      </c>
      <c r="D249" s="2">
        <v>4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4565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4566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4567</v>
      </c>
      <c r="C252" s="2">
        <v>0</v>
      </c>
      <c r="D252" s="2">
        <v>4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4568</v>
      </c>
      <c r="C253" s="2">
        <v>0</v>
      </c>
      <c r="D253" s="2">
        <v>4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4569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4570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4571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4572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4573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4574</v>
      </c>
      <c r="C259" s="2">
        <v>0</v>
      </c>
      <c r="D259" s="2">
        <v>4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4575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4576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4577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4578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4579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4580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4581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4582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4583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4584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4585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4586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4587</v>
      </c>
      <c r="C272" s="2">
        <v>0</v>
      </c>
      <c r="D272" s="2">
        <v>4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4588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4589</v>
      </c>
      <c r="C274" s="2">
        <v>0</v>
      </c>
      <c r="D274" s="2">
        <v>4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4590</v>
      </c>
      <c r="C275" s="2">
        <v>0</v>
      </c>
      <c r="D275" s="2">
        <v>4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4591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4592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4593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4594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4595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4596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4597</v>
      </c>
      <c r="C282" s="2">
        <v>0</v>
      </c>
      <c r="D282" s="2">
        <v>2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4598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4599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4600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4601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4602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4603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4604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4605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4606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4607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4608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4609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4610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4611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4612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4613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4614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4615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4616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4617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4618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4619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4620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4621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4622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4623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4624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4625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4626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4627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4628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4629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4630</v>
      </c>
      <c r="C315" s="2">
        <v>0</v>
      </c>
      <c r="D315" s="2">
        <v>4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4631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4632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4633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4634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4635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4636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4637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4638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4639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4640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4641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4642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4643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4644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4645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4646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4647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4648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4649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4650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4651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4652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4653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4654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4655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4656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4657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4658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4659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4660</v>
      </c>
      <c r="C345" s="2">
        <v>0</v>
      </c>
      <c r="D345" s="2">
        <v>4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4661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4662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4663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4664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4665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4666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4667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4668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4669</v>
      </c>
      <c r="C354" s="2">
        <v>0</v>
      </c>
      <c r="D354" s="2">
        <v>5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4670</v>
      </c>
      <c r="C355" s="2">
        <v>0</v>
      </c>
      <c r="D355" s="2">
        <v>5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4671</v>
      </c>
      <c r="C356" s="2">
        <v>0</v>
      </c>
      <c r="D356" s="2">
        <v>5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4672</v>
      </c>
      <c r="C357" s="2">
        <v>0</v>
      </c>
      <c r="D357" s="2">
        <v>5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4673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4674</v>
      </c>
      <c r="C359" s="2">
        <v>0</v>
      </c>
      <c r="D359" s="2">
        <v>5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4675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4676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4677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4678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4679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4680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4681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4682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4683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4684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4685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4686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4687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4688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4689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4690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4691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4692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4693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4694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4695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4696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4697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4698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4699</v>
      </c>
      <c r="C384" s="2">
        <v>0</v>
      </c>
      <c r="D384" s="2">
        <v>5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4700</v>
      </c>
      <c r="C385" s="2">
        <v>0</v>
      </c>
      <c r="D385" s="2">
        <v>5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4701</v>
      </c>
      <c r="C386" s="2">
        <v>0</v>
      </c>
      <c r="D386" s="2">
        <v>5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4702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4703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4704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4705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4706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4707</v>
      </c>
      <c r="C392" s="2">
        <v>0</v>
      </c>
      <c r="D392" s="2">
        <v>5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4708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4709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4710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4711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4712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4713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4714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4715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4716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4717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4718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4719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4720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4721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4722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4723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4724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4725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4726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4727</v>
      </c>
      <c r="C412" s="2">
        <v>0</v>
      </c>
      <c r="D412" s="2">
        <v>4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4728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4729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4730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4731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4732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4733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4734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4735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4736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4737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4738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4739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4740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4741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4742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4743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4744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4745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4746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4747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4748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4749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4750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4751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4752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4753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4754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4755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4756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4757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4758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4759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4760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4761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4762</v>
      </c>
      <c r="C447" s="2">
        <v>0</v>
      </c>
      <c r="D447" s="2">
        <v>4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4763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4764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4765</v>
      </c>
      <c r="C450" s="2">
        <v>0</v>
      </c>
      <c r="D450" s="2">
        <v>4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4766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4767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4768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4769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4770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4771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4772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4773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4774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4775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4776</v>
      </c>
      <c r="C461" s="2">
        <v>0</v>
      </c>
      <c r="D461" s="2">
        <v>5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4777</v>
      </c>
      <c r="C462" s="2">
        <v>0</v>
      </c>
      <c r="D462" s="2">
        <v>4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4778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4779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4780</v>
      </c>
      <c r="C465" s="2">
        <v>0</v>
      </c>
      <c r="D465" s="2">
        <v>5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4781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4782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4783</v>
      </c>
      <c r="C468" s="2">
        <v>0</v>
      </c>
      <c r="D468" s="2">
        <v>5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4784</v>
      </c>
      <c r="C469" s="2">
        <v>0</v>
      </c>
      <c r="D469" s="2">
        <v>5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4785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4786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4787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4788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4789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4790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4791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4792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4793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4794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4795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4796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4797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4798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4799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4800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4801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4802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4803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4804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4805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4806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4807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4808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4809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4810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4811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4812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4813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4814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4815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4816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4817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4818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4819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4820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4821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4822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4823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4824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4825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4826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4827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4828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4829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4830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4831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4832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4833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4834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4835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4836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4837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4838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4839</v>
      </c>
      <c r="C524" s="2">
        <v>0</v>
      </c>
      <c r="D524" s="2">
        <v>4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4840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4841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4842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4843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4844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4845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4846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4847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4848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4849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4850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4851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4852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4853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4854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4855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4856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4857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4858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4859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4860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4861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4862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4863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4864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4865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4866</v>
      </c>
      <c r="C551" s="2">
        <v>0</v>
      </c>
      <c r="D551" s="2">
        <v>2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4867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4868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4869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4870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4871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4872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4873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4874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4875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4876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4877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4878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4879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4880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4881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4882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4883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4884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4885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4886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4887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4888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4889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4890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4891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4892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4893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4894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4895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4896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4897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4898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4899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4900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4901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4902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4903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4904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4905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4906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4907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4908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4909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4910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4911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4912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4913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4914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4915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4916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4917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4918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4919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4920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4921</v>
      </c>
      <c r="C606" s="2">
        <v>0</v>
      </c>
      <c r="D606" s="2">
        <v>4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4922</v>
      </c>
      <c r="C607" s="2">
        <v>0</v>
      </c>
      <c r="D607" s="2">
        <v>4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4923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4924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4925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4926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4927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4928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4929</v>
      </c>
      <c r="C614" s="2">
        <v>0</v>
      </c>
      <c r="D614" s="2">
        <v>4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4930</v>
      </c>
      <c r="C615" s="2">
        <v>0</v>
      </c>
      <c r="D615" s="2">
        <v>4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4931</v>
      </c>
      <c r="C616" s="2">
        <v>0</v>
      </c>
      <c r="D616" s="2">
        <v>4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4932</v>
      </c>
      <c r="C617" s="2">
        <v>0</v>
      </c>
      <c r="D617" s="2">
        <v>4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4933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4934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4935</v>
      </c>
      <c r="C620" s="2">
        <v>0</v>
      </c>
      <c r="D620" s="2">
        <v>4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4936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4937</v>
      </c>
      <c r="C622" s="2">
        <v>0</v>
      </c>
      <c r="D622" s="2">
        <v>4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4938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4939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4940</v>
      </c>
      <c r="C625" s="2">
        <v>0</v>
      </c>
      <c r="D625" s="2">
        <v>4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4941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4942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4943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4944</v>
      </c>
      <c r="C629" s="2">
        <v>0</v>
      </c>
      <c r="D629" s="2">
        <v>4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4945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4946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4947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4948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4949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4950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4951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4952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4953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4954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4955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4956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4957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4958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4959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4960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4961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4962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4963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4964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4965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4966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4967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4968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4969</v>
      </c>
      <c r="C654" s="2">
        <v>0</v>
      </c>
      <c r="D654" s="2">
        <v>4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4970</v>
      </c>
      <c r="C655" s="2">
        <v>0</v>
      </c>
      <c r="D655" s="2">
        <v>4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4971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4972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4973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4974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4975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4976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4977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4978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4979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4980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4981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4982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4983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4984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4985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4986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4987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4988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4989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4990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4991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4992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4993</v>
      </c>
      <c r="C678" s="2">
        <v>0</v>
      </c>
      <c r="D678" s="2">
        <v>5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4994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4995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4996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4997</v>
      </c>
      <c r="C682" s="2">
        <v>0</v>
      </c>
      <c r="D682" s="2">
        <v>5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4998</v>
      </c>
      <c r="C683" s="2">
        <v>0</v>
      </c>
      <c r="D683" s="2">
        <v>5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4999</v>
      </c>
      <c r="C684" s="2">
        <v>0</v>
      </c>
      <c r="D684" s="2">
        <v>5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5000</v>
      </c>
      <c r="C685" s="2">
        <v>0</v>
      </c>
      <c r="D685" s="2">
        <v>5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5001</v>
      </c>
      <c r="C686" s="2">
        <v>0</v>
      </c>
      <c r="D686" s="2">
        <v>5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5002</v>
      </c>
      <c r="C687" s="2">
        <v>0</v>
      </c>
      <c r="D687" s="2">
        <v>5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5003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5004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5005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5006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5007</v>
      </c>
      <c r="C692" s="2">
        <v>0</v>
      </c>
      <c r="D692" s="2">
        <v>4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5008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5009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5010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5011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5012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5013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5014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5015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5016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5017</v>
      </c>
      <c r="C702" s="2">
        <v>0</v>
      </c>
      <c r="D702" s="2">
        <v>4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5018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5019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5020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5021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5022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5023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5024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5025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5026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5027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5028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5029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5030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5031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5032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5033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5034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5035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5036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5037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5038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5039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5040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5041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5042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5043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5044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5045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5046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5047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5048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5049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5050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5051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5052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5053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5054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5055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5056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5057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5058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5059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5060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5061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5062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5063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5064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5065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5066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5067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5068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5069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5070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5071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5072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5073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5074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5075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5076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5077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5078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5079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5080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5081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5082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5083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5084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5085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5086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5087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5088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5089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5090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5091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5092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5093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5094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5095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5096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5097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5098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5099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5100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5101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5102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5103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5104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5105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5106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5107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5108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5109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5110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5111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5112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5113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5114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5115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5116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5117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5118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5119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5120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5121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5122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5123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5124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5125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5126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5127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5128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5129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5130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5131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5132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5133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5134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5135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5136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5137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5138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5139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5140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5141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5142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5143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5144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5145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5146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5147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5148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5149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5150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5151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5152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5153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5154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5155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5156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5157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5158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5159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5160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5161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5162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5163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5164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5165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5166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5167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5168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5169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5170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5171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5172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5173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5174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5175</v>
      </c>
      <c r="C860" s="2">
        <v>0</v>
      </c>
      <c r="D860" s="2">
        <v>5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5176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5177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5178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5179</v>
      </c>
      <c r="C864" s="2">
        <v>0</v>
      </c>
      <c r="D864" s="2">
        <v>4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5180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5181</v>
      </c>
      <c r="C866" s="2">
        <v>0</v>
      </c>
      <c r="D866" s="2">
        <v>4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5182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5183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5184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5185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5186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5187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5188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5189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5190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5191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5192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5193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5194</v>
      </c>
      <c r="C879" s="2">
        <v>0</v>
      </c>
      <c r="D879" s="2">
        <v>4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5195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5196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5197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5198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5199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5200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5201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5202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5203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5204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5205</v>
      </c>
      <c r="C890" s="2">
        <v>0</v>
      </c>
      <c r="D890" s="2">
        <v>4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5206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5207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5208</v>
      </c>
      <c r="C893" s="2">
        <v>0</v>
      </c>
      <c r="D893" s="2">
        <v>4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5209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5210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5211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5212</v>
      </c>
      <c r="C897" s="2">
        <v>0</v>
      </c>
      <c r="D897" s="2">
        <v>4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5213</v>
      </c>
      <c r="C898" s="2">
        <v>0</v>
      </c>
      <c r="D898" s="2">
        <v>4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5214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5215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5216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5217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5218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5219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5220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5221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5222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5223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5224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5225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5226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5227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5228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5229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5230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5231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5232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5233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5234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5235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5236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5237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5238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5239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5240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5241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5242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5243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5244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5245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5246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5247</v>
      </c>
      <c r="C932" s="2">
        <v>0</v>
      </c>
      <c r="D932" s="2">
        <v>4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5248</v>
      </c>
      <c r="C933" s="2">
        <v>0</v>
      </c>
      <c r="D933" s="2">
        <v>4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5249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5250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5251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5252</v>
      </c>
      <c r="C937" s="2">
        <v>0</v>
      </c>
      <c r="D937" s="2">
        <v>4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5253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5254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5255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5256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5257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5258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5259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5260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5261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5262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5263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5264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5265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5266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5267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5268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5269</v>
      </c>
      <c r="C954" s="2">
        <v>0</v>
      </c>
      <c r="D954" s="2">
        <v>5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5270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5271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5272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5273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5274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5275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5276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5277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5278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5279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5280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5281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5282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5283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5284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5285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5286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5287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5288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5289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5290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5291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5292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5293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5294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5295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5296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5297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5298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5299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5300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5301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5302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5303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5304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5305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5306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5307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5308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5309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5310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5311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5312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5313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5314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5315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5316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5317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5318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5319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5320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5321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5322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5323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5324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5325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5326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5327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5328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5329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5330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5331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5332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5333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5334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5335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5336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5337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5338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5339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5340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5341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5342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5343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5344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5345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5346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5347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5348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5349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5350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5351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5352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5353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5354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5355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5356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5357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5358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5359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5360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5361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5362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5363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5364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5365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5366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5367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5368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5369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5370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5371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5372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5373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5374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5375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5376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5377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5378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5379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5380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5381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5382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5383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5384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5385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5386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5387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5388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5389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5390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5391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5392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5393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5394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5395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5396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5397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5398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5399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5400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5401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5402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5403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5404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5405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5406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5407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5408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5409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5410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5411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5412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5413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5414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5415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5416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5417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5418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5419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5420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5421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5422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5423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5424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5425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5426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5427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5428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5429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5430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5431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5432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5433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5434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5435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5436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5437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5438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5439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5440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5441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5442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5443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5444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5445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5446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5447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5448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5449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5450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5451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5452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5453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5454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5455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5456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5457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5458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5459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5460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5461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5462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5463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5464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5465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5466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5467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5468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5469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5470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5471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5472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5473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5474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5475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5476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5477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5478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5479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5480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5481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5482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5483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5484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5485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5486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5487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5488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5489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5490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5491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5492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5493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5494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5495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5496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5497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5498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5499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5500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5501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5502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5503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5504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5505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5506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5507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5508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5509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5510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5511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5512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5513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5514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5515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5516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5517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5518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5519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5520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5521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5522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5523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5524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5525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5526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5527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5528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5529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5530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5531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5532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5533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5534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5535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5536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5537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5538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5539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5540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5541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5542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5543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5544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5545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5546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5547</v>
      </c>
      <c r="C1232" s="2">
        <v>0</v>
      </c>
      <c r="D1232" s="2">
        <v>4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5548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5549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5550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5551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5552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5553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5554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5555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5556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5557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5558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5559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5560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5561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5562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5563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5564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5565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5566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5567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5568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5569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5570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5571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5572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5573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5574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5575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5576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5577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5578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5579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5580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5581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5582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5583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5584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5585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5586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5587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5588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5589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5590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5591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5592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5593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5594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5595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5596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5597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5598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5599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5600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5601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5602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5603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5604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5605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5606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5607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5608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5609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5610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5611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5612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5613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5614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5615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5616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5617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5618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5619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5620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5621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5622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5623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5624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5625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5626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5627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5628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5629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5630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5631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5632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5633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5634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5635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5636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5637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5638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5639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5640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5641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5642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5643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5644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5645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5646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5647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5648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5649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5650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5651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5652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5653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5654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5655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5656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5657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5658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5659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5660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5661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5662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5663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5664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5665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5666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5667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5668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5669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5670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5671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5672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5673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5674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5675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5676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5677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5678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5679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5680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5681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5682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5683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5684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5685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5686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5687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5688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5689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5690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5691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5692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5693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5694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5695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5696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5697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5698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5699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5700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5701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5702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5703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5704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5705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5706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5707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5708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5709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5710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5711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5712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5713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5714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5715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5716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5717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5718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5719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5720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5721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5722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5723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5724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5725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5726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5727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5728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5729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5730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5731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5732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5733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5734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5735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5736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5737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5738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5739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5740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5741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5742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5743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5744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5745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5746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5747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5748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5749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5750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5751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5752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5753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5754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5755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5756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5757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5758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5759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5760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5761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5762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5763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5764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5765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5766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5767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5768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5769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5770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5771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5772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5773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5774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5775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5776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5777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5778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5779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5780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5781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5782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5783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5784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5785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5786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5787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5788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5789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5790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5791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5792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5793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5794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5795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5796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5797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5798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5799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5800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5801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5802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5803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5804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5805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5806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5807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5808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5809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5810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5811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5812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5813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5814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5815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5816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5817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5818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5819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5820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5821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5822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5823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5824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5825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5826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5827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5828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5829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5830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5831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5832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5833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5834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5835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5836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5837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5838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5839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5840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5841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5842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5843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5844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5845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5846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5847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5848</v>
      </c>
      <c r="C93" s="2">
        <v>0</v>
      </c>
      <c r="D93" s="2">
        <v>5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5849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5850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5851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5852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5853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5854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5855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5856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5857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5858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5859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5860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5861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5862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5863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5864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5865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5866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5867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5868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5869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5870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5871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5872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5873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5874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5875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5876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5877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5878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5879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5880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5881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5882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5883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5884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5885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5886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5887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5888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5889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5890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5891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5892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5893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5894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5895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5896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5897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5898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5899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5900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5901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5902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5903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5904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5905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5906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5907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5908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5909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5910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5911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5912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5913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5914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5915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5916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5917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5918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5919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5920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5921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5922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5923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5924</v>
      </c>
      <c r="C169" s="2">
        <v>0</v>
      </c>
      <c r="D169" s="2">
        <v>5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5925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5926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5927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5928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5929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5930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5931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5932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5933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5934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5935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5936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5937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5938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5939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5940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5941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5942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5943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5944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5945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5946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5947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5948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5949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5950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5951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5952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5953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5954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5955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5956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5957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5958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5959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5960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5961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5962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5963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5964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5965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5966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5967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5968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5969</v>
      </c>
      <c r="C214" s="2">
        <v>0</v>
      </c>
      <c r="D214" s="2">
        <v>4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5970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5971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5972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5973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5974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5975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5976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5977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5978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5979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5980</v>
      </c>
      <c r="C225" s="2">
        <v>0</v>
      </c>
      <c r="D225" s="2">
        <v>4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5981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5982</v>
      </c>
      <c r="C227" s="2">
        <v>0</v>
      </c>
      <c r="D227" s="2">
        <v>4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5983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5984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5985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5986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5987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5988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5989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5990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5991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5992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5993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5994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5995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5996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5997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5998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5999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6000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6001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6002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6003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6004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6005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6006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6007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6008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6009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6010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6011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6012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6013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6014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6015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6016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6017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6018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6019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6020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6021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6022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6023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6024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6025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6026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6027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6028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6029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6030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6031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6032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6033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6034</v>
      </c>
      <c r="C279" s="2">
        <v>0</v>
      </c>
      <c r="D279" s="2">
        <v>5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6035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6036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6037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6038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6039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6040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6041</v>
      </c>
      <c r="C286" s="2">
        <v>0</v>
      </c>
      <c r="D286" s="2">
        <v>4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6042</v>
      </c>
      <c r="C287" s="2">
        <v>0</v>
      </c>
      <c r="D287" s="2">
        <v>4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6043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6044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6045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6046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6047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6048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6049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6050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6051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6052</v>
      </c>
      <c r="C297" s="2">
        <v>0</v>
      </c>
      <c r="D297" s="2">
        <v>4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6053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6054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6055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6056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6057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6058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6059</v>
      </c>
      <c r="C304" s="2">
        <v>0</v>
      </c>
      <c r="D304" s="2">
        <v>4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6060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6061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6062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6063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6064</v>
      </c>
      <c r="C309" s="2">
        <v>0</v>
      </c>
      <c r="D309" s="2">
        <v>4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6065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6066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6067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6068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6069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6070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6071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6072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6073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6074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6075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6076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6077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6078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6079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6080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6081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6082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6083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6084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6085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6086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6087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6088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6089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6090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6091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6092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6093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6094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6095</v>
      </c>
      <c r="C340" s="2">
        <v>0</v>
      </c>
      <c r="D340" s="2">
        <v>4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6096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6097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6098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6099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6100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6101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6102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6103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6104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6105</v>
      </c>
      <c r="C350" s="2">
        <v>0</v>
      </c>
      <c r="D350" s="2">
        <v>4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6106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6107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6108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6109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6110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6111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6112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6113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6114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6115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6116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6117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6118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6119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6120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6121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6122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6123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6124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6125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6126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6127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6128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6129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6130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6131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6132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6133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6134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6135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6136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6137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6138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6139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6140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6141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6142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6143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6144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6145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6146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6147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6148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6149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6150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6151</v>
      </c>
      <c r="C396" s="2">
        <v>0</v>
      </c>
      <c r="D396" s="2">
        <v>5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6152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6153</v>
      </c>
      <c r="C398" s="2">
        <v>0</v>
      </c>
      <c r="D398" s="2">
        <v>5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6154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6155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6156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6157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6158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6159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6160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6161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6162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6163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6164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6165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6166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6167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6168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6169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6170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6171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6172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6173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6174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6175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6176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6177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6178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6179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6180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6181</v>
      </c>
      <c r="C426" s="2">
        <v>0</v>
      </c>
      <c r="D426" s="2">
        <v>4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6182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6183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6184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6185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6186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6187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6188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6189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6190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6191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6192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6193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6194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6195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6196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6197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6198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6199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6200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6201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6202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6203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6204</v>
      </c>
      <c r="C449" s="2">
        <v>0</v>
      </c>
      <c r="D449" s="2">
        <v>4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6205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6206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6207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6208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6209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6210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6211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6212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6213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6214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6215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6216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6217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6218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6219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6220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6221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6222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6223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6224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6225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6226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6227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6228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6229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6230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6231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6232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6233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6234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6235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6236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6237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6238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6239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6240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6241</v>
      </c>
      <c r="C486" s="2">
        <v>0</v>
      </c>
      <c r="D486" s="2">
        <v>5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6242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6243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6244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6245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6246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6247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6248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6249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6250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6251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6252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6253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6254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6255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6256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6257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6258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6259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6260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6261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6262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6263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6264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6265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6266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6267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6268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6269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6270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6271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6272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6273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6274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6275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6276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6277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6278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6279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6280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6281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6282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6283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6284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6285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6286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6287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6288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6289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6290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6291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6292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6293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6294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6295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6296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6297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6298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6299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6300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6301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6302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6303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6304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6305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6306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6307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6308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6309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6310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6311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6312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6313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6314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6315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6316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6317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6318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6319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6320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6321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6322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6323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6324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6325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6326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6327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6328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6329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6330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6331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6332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6333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6334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6335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6336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6337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6338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6339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6340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6341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6342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6343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6344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6345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6346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6347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6348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6349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6350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6351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6352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6353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6354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6355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6356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6357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6358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6359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6360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6361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6362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6363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6364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6365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6366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6367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6368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6369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6370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6371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6372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6373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6374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6375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6376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6377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6378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6379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6380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6381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6382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6383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6384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6385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6386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6387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6388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6389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6390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6391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6392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6393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6394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6395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6396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6397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6398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6399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6400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6401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6402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6403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6404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6405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6406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6407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6408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6409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6410</v>
      </c>
      <c r="C655" s="2">
        <v>0</v>
      </c>
      <c r="D655" s="2">
        <v>3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6411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6412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6413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6414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6415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6416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6417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6418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6419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6420</v>
      </c>
      <c r="C665" s="2">
        <v>0</v>
      </c>
      <c r="D665" s="2">
        <v>3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6421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6422</v>
      </c>
      <c r="C667" s="2">
        <v>0</v>
      </c>
      <c r="D667" s="2">
        <v>3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6423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6424</v>
      </c>
      <c r="C669" s="2">
        <v>0</v>
      </c>
      <c r="D669" s="2">
        <v>3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6425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6426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6427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6428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6429</v>
      </c>
      <c r="C674" s="2">
        <v>0</v>
      </c>
      <c r="D674" s="2">
        <v>3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6430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6431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6432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6433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6434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6435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6436</v>
      </c>
      <c r="C681" s="2">
        <v>0</v>
      </c>
      <c r="D681" s="2">
        <v>3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6437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6438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6439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6440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6441</v>
      </c>
      <c r="C686" s="2">
        <v>0</v>
      </c>
      <c r="D686" s="2">
        <v>3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6442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6443</v>
      </c>
      <c r="C688" s="2">
        <v>0</v>
      </c>
      <c r="D688" s="2">
        <v>3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6444</v>
      </c>
      <c r="C689" s="2">
        <v>0</v>
      </c>
      <c r="D689" s="2">
        <v>3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6445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6446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6447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6448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6449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6450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6451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6452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6453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6454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6455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6456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6457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6458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6459</v>
      </c>
      <c r="C704" s="2">
        <v>0</v>
      </c>
      <c r="D704" s="2">
        <v>3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6460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6461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6462</v>
      </c>
      <c r="C707" s="2">
        <v>0</v>
      </c>
      <c r="D707" s="2">
        <v>3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6463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6464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6465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6466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6467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6468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6469</v>
      </c>
      <c r="C714" s="2">
        <v>0</v>
      </c>
      <c r="D714" s="2">
        <v>3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6470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6471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6472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6473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6474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6475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6476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6477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6478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6479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6480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6481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6482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6483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6484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6485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6486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6487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6488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6489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6490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6491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6492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6493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6494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6495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6496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6497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6498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6499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6500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6501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6502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6503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6504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6505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6506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6507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6508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6509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6510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6511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6512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6513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6514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6515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6516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6517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6518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6519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6520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6521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6522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6523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6524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6525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6526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6527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6528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6529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6530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6531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6532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6533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6534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6535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6536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6537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6538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6539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6540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6541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6542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6543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6544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6545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6546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6547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6548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6549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6550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6551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6552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6553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6554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6555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6556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6557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6558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6559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6560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6561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6562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6563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6564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6565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6566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6567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6568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6569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6570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6571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6572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6573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6574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6575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6576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6577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6578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6579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6580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6581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6582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6583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6584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6585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6586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6587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6588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6589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6590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6591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6592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6593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6594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6595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6596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6597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6598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6599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6600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6601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6602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6603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6604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6605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6606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6607</v>
      </c>
      <c r="C852" s="2">
        <v>0</v>
      </c>
      <c r="D852" s="2">
        <v>3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6608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6609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6610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6611</v>
      </c>
      <c r="C856" s="2">
        <v>0</v>
      </c>
      <c r="D856" s="2">
        <v>3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6612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6613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6614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6615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6616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6617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6618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6619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6620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6621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6622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6623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6624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6625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6626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6627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6628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6629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6630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6631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6632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6633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6634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6635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6636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6637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6638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6639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6640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6641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6642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6643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6644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6645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6646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6647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6648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6649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6650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6651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6652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6653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6654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6655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6656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6657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6658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6659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6660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6661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6662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6663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6664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6665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6666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6667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6668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6669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6670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6671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6672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6673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6674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6675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6676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6677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6678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6679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6680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6681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6682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6683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6684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6685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6686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6687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6688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6689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6690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6691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6692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6693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6694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6695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6696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6697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6698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6699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6700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6701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6702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6703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6704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6705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6706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6707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6708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6709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6710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6711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6712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6713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6714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6715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6716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6717</v>
      </c>
      <c r="C962" s="2">
        <v>0</v>
      </c>
      <c r="D962" s="2">
        <v>3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6718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6719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6720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6721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6722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6723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6724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6725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6726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6727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6728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6729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6730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6731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6732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6733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6734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6735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6736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6737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6738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6739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6740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6741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6742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6743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6744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6745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6746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6747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6748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6749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6750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6751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6752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6753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6754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6755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6756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6757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6758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6759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6760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6761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6762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6763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6764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6765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6766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6767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6768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6769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6770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6771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6772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6773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6774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6775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6776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6777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6778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6779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6780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6781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6782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6783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6784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6785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6786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6787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6788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6789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6790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6791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6792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6793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6794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6795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6796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6797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6798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6799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6800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6801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6802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6803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6804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6805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6806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6807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6808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6809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6810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6811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6812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6813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6814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6815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6816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6817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6818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6819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6820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6821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6822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6823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6824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6825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6826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6827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6828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6829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6830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6831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6832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6833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6834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6835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6836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6837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6838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6839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6840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6841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6842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6843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6844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6845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6846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6847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6848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6849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6850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6851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6852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6853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6854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6855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6856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6857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6858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6859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6860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6861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6862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6863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6864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6865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6866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6867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6868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6869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6870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6871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6872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6873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6874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6875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6876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6877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6878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6879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6880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6881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6882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6883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6884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6885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6886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6887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6888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6889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6890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6891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6892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6893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6894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6895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6896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6897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6898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6899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6900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6901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6902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6903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6904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6905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6906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6907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6908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6909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6910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6911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6912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6913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6914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6915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6916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6917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6918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6919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6920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6921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6922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6923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6924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6925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6926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6927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6928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6929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6930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6931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6932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6933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6934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6935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6936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6937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6938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6939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6940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6941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6942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6943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6944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6945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6946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6947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6948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6949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6950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6951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6952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6953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6954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6955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6956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6957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6958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6959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6960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6961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6962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6963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6964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6965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6966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6967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6968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6969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6970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6971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6972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6973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6974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6975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6976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6977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6978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6979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6980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6981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6982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6983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6984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6985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6986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6987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6988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6989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6990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6991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6992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6993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6994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6995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6996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6997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6998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6999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7000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7001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7002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7003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7004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7005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7006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7007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7008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7009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7010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7011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7012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7013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7014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7015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7016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7017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7018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7019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7020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7021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7022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7023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7024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7025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7026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7027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7028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7029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7030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7031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7032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7033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7034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7035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7036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7037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7038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7039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7040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7041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7042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7043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7044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7045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7046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7047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7048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7049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7050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7051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7052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7053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7054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7055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7056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7057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7058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7059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7060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7061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7062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7063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7064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7065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7066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7067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7068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7069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7070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7071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7072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7073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7074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7075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7076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7077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7078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7079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7080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7081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7082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7083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7084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7085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7086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7087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7088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7089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7090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7091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7092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7093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7094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7095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7096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7097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7098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7099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7100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7101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7102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7103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7104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7105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7106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7107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7108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7109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7110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7111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7112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7113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7114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7115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7116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7117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7118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7119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7120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7121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7122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7123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7124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7125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7126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7127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7128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7129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7130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7131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7132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7133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7134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7135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7136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7137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7138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7139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7140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7141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7142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7143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7144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7145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7146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7147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7148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7149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7150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7151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7152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7153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7154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7155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7156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7157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7158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7159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7160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7161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7162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7163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7164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7165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7166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7167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7168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7169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7170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7171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7172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7173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7174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7175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7176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7177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7178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7179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7180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7181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7182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7183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7184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7185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7186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7187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7188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7189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7190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7191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7192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7193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7194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7195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7196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7197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7198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7199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7200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7201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7202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7203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7204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7205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7206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7207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7208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7209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7210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7211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7212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7213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7214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7215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7216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7217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7218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7219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7220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7221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7222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7223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7224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7225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7226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7227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7228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7229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7230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7231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7232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7233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7234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7235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7236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7237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7238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7239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7240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7241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7242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7243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7244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7245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7246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7247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7248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7249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7250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7251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7252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7253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7254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7255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7256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7257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7258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7259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7260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7261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7262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7263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7264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7265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7266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7267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7268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7269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7270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7271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7272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7273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7274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7275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7276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7277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7278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7279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7280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7281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7282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7283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7284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7285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7286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7287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7288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7289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7290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7291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7292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7293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7294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7295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7296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7297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7298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7299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7300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7301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7302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7303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7304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7305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7306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7307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7308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7309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7310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7311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7312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7313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7314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7315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7316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7317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7318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7319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7320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7321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7322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7323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7324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7325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7326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7327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7328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7329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7330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7331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7332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7333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7334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7335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7336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7337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7338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7339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7340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7341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7342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7343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7344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7345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7346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7347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7348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7349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7350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7351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7352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7353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7354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7355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7356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7357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7358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7359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7360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7361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7362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7363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7364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7365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7366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7367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7368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7369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7370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7371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7372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7373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7374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7375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7376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7377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7378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7379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7380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7381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7382</v>
      </c>
      <c r="C187" s="2">
        <v>0</v>
      </c>
      <c r="D187" s="2">
        <v>3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7383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7384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7385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7386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7387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7388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7389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7390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7391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7392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7393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7394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7395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7396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7397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7398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7399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7400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7401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7402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7403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7404</v>
      </c>
      <c r="C209" s="2">
        <v>0</v>
      </c>
      <c r="D209" s="2">
        <v>3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7405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7406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7407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7408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7409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7410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7411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7412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7413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7414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7415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7416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7417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7418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7419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7420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7421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7422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7423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7424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7425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7426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7427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7428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7429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7430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7431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7432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7433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7434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7435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7436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7437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7438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7439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7440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7441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7442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7443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7444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7445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7446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7447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7448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7449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7450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7451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7452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7453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7454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7455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7456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7457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7458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7459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7460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7461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7462</v>
      </c>
      <c r="C267" s="2">
        <v>0</v>
      </c>
      <c r="D267" s="2">
        <v>3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7463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7464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7465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7466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7467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7468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7469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7470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7471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7472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7473</v>
      </c>
      <c r="C278" s="2">
        <v>0</v>
      </c>
      <c r="D278" s="2">
        <v>3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7474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7475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7476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7477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7478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7479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7480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7481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7482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7483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7484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7485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7486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7487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7488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7489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7490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7491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7492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7493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7494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7495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7496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7497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7498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7499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7500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7501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7502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7503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7504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7505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7506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7507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7508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7509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7510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7511</v>
      </c>
      <c r="C316" s="2">
        <v>0</v>
      </c>
      <c r="D316" s="2">
        <v>3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7512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7513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7514</v>
      </c>
      <c r="C319" s="2">
        <v>0</v>
      </c>
      <c r="D319" s="2">
        <v>3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7515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7516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7517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7518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7519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7520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7521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7522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7523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7524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7525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7526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7527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7528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7529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7530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7531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7532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7533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7534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7535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7536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7537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7538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7539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7540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7541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7542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7543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7544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7545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7546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7547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7548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7549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7550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7551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7552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7553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7554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7555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7556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7557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7558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7559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7560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7561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7562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7563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7564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7565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7566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7567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7568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7569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7570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7571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7572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7573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7574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7575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7576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7577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7578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7579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7580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7581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7582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7583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7584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7585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7586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7587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7588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7589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7590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7591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7592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7593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7594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7595</v>
      </c>
      <c r="C400" s="2">
        <v>0</v>
      </c>
      <c r="D400" s="2">
        <v>3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7596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7597</v>
      </c>
      <c r="C402" s="2">
        <v>0</v>
      </c>
      <c r="D402" s="2">
        <v>3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7598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7599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7600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7601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7602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7603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7604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7605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7606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7607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7608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7609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7610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7611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7612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7613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7614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7615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7616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7617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7618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7619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7620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7621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7622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7623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7624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7625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7626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7627</v>
      </c>
      <c r="C432" s="2">
        <v>0</v>
      </c>
      <c r="D432" s="2">
        <v>3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7628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7629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7630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7631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7632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7633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7634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7635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7636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7637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7638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7639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7640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7641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7642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7643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7644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7645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7646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7647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7648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7649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7650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7651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7652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7653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7654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7655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7656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7657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7658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7659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7660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7661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7662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7663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7664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7665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7666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7667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7668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7669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7670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7671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7672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7673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7674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7675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7676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7677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7678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7679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7680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7681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7682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7683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7684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7685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7686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7687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7688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7689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7690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7691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7692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7693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7694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7695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7696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7697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7698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7699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7700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7701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7702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7703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7704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7705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7706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7707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7708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7709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7710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7711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7712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7713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7714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7715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7716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7717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7718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7719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7720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7721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7722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7723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7724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7725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7726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7727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7728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7729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7730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7731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7732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7733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7734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7735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7736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7737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7738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7739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7740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7741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7742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7743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7744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7745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7746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7747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7748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7749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7750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7751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7752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7753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7754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7755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7756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7757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7758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7759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7760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7761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7762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7763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7764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7765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7766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7767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7768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7769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7770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7771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7772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7773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7774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7775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7776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7777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7778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7779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7780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7781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7782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7783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7784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7785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7786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7787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7788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7789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7790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7791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7792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7793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7794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7795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7796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7797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7798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7799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7800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7801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7802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7803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7804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7805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7806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7807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7808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7809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7810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7811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7812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7813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7814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7815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7816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7817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7818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7819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7820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7821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7822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7823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7824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7825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7826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7827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7828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7829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7830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7831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7832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7833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7834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7835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7836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7837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7838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7839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7840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7841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7842</v>
      </c>
      <c r="C647" s="2">
        <v>0</v>
      </c>
      <c r="D647" s="2">
        <v>5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7843</v>
      </c>
      <c r="C648" s="2">
        <v>0</v>
      </c>
      <c r="D648" s="2">
        <v>5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7844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7845</v>
      </c>
      <c r="C650" s="2">
        <v>0</v>
      </c>
      <c r="D650" s="2">
        <v>5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7846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7847</v>
      </c>
      <c r="C652" s="2">
        <v>0</v>
      </c>
      <c r="D652" s="2">
        <v>4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7848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7849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7850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7851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7852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7853</v>
      </c>
      <c r="C658" s="2">
        <v>0</v>
      </c>
      <c r="D658" s="2">
        <v>5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7854</v>
      </c>
      <c r="C659" s="2">
        <v>0</v>
      </c>
      <c r="D659" s="2">
        <v>4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7855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7856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7857</v>
      </c>
      <c r="C662" s="2">
        <v>0</v>
      </c>
      <c r="D662" s="2">
        <v>5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7858</v>
      </c>
      <c r="C663" s="2">
        <v>0</v>
      </c>
      <c r="D663" s="2">
        <v>4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7859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7860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7861</v>
      </c>
      <c r="C666" s="2">
        <v>0</v>
      </c>
      <c r="D666" s="2">
        <v>4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7862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7863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7864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7865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7866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7867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7868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7869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7870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7871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7872</v>
      </c>
      <c r="C677" s="2">
        <v>0</v>
      </c>
      <c r="D677" s="2">
        <v>5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7873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7874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7875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7876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7877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7878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7879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7880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7881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7882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7883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7884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7885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7886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7887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7888</v>
      </c>
      <c r="C693" s="2">
        <v>0</v>
      </c>
      <c r="D693" s="2">
        <v>4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7889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7890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7891</v>
      </c>
      <c r="C696" s="2">
        <v>0</v>
      </c>
      <c r="D696" s="2">
        <v>4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7892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7893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7894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7895</v>
      </c>
      <c r="C700" s="2">
        <v>0</v>
      </c>
      <c r="D700" s="2">
        <v>4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7896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7897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7898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7899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7900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7901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7902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7903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7904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7905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7906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7907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7908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7909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7910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7911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7912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7913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7914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7915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7916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7917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7918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7919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7920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7921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7922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7923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7924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7925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7926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7927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7928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7929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7930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7931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7932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7933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7934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7935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7936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7937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7938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7939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7940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7941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7942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7943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7944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7945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7946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7947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7948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7949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7950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7951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7952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7953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7954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7955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7956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7957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7958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7959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7960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7961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7962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7963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7964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7965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7966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7967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7968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7969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7970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7971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7972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7973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7974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7975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7976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7977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7978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7979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7980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7981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7982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7983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7984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7985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7986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7987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7988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7989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7990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7991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7992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7993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7994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7995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7996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7997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7998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7999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8000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8001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8002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8003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8004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8005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8006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8007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8008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8009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8010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8011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8012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8013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8014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8015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8016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8017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8018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8019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8020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8021</v>
      </c>
      <c r="C826" s="2">
        <v>0</v>
      </c>
      <c r="D826" s="2">
        <v>4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8022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8023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8024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8025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8026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8027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8028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8029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8030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8031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8032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8033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8034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8035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8036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8037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8038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8039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8040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8041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8042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8043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8044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8045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8046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8047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8048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8049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8050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8051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8052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8053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8054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8055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8056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8057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8058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8059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8060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8061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8062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8063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8064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8065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8066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8067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8068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8069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8070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8071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8072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8073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8074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8075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8076</v>
      </c>
      <c r="C881" s="2">
        <v>0</v>
      </c>
      <c r="D881" s="2">
        <v>4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8077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8078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8079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8080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8081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8082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8083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8084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8085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8086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8087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8088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8089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8090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8091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8092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8093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8094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8095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8096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8097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8098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8099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8100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8101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8102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8103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8104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8105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8106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8107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8108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8109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8110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8111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8112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8113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8114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8115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8116</v>
      </c>
      <c r="C921" s="2">
        <v>0</v>
      </c>
      <c r="D921" s="2">
        <v>5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8117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8118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8119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8120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8121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8122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8123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8124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8125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8126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8127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8128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8129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8130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8131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8132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8133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8134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8135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8136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8137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8138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8139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8140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8141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8142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8143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8144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8145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8146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8147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8148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8149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8150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8151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8152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8153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8154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8155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8156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8157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8158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8159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8160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8161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8162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8163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8164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8165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8166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8167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8168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8169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8170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8171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8172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8173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8174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8175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8176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8177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8178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8179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8180</v>
      </c>
      <c r="C985" s="2">
        <v>0</v>
      </c>
      <c r="D985" s="2">
        <v>4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8181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8182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8183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8184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8185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8186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8187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8188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8189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8190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8191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8192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8193</v>
      </c>
      <c r="C998" s="2">
        <v>0</v>
      </c>
      <c r="D998" s="2">
        <v>4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8194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8195</v>
      </c>
      <c r="C1000" s="2">
        <v>0</v>
      </c>
      <c r="D1000" s="2">
        <v>4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8196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8197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8198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8199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8200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8201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8202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8203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8204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8205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8206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8207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8208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8209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8210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8211</v>
      </c>
      <c r="C1016" s="2">
        <v>0</v>
      </c>
      <c r="D1016" s="2">
        <v>4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8212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8213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8214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8215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8216</v>
      </c>
      <c r="C1021" s="2">
        <v>0</v>
      </c>
      <c r="D1021" s="2">
        <v>5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8217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8218</v>
      </c>
      <c r="C1023" s="2">
        <v>0</v>
      </c>
      <c r="D1023" s="2">
        <v>4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8219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8220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8221</v>
      </c>
      <c r="C1026" s="2">
        <v>0</v>
      </c>
      <c r="D1026" s="2">
        <v>4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8222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8223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8224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8225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8226</v>
      </c>
      <c r="C1031" s="2">
        <v>0</v>
      </c>
      <c r="D1031" s="2">
        <v>4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8227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8228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8229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8230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8231</v>
      </c>
      <c r="C1036" s="2">
        <v>0</v>
      </c>
      <c r="D1036" s="2">
        <v>4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8232</v>
      </c>
      <c r="C1037" s="2">
        <v>0</v>
      </c>
      <c r="D1037" s="2">
        <v>5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8233</v>
      </c>
      <c r="C1038" s="2">
        <v>0</v>
      </c>
      <c r="D1038" s="2">
        <v>5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8234</v>
      </c>
      <c r="C1039" s="2">
        <v>0</v>
      </c>
      <c r="D1039" s="2">
        <v>4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8235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8236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8237</v>
      </c>
      <c r="C1042" s="2">
        <v>0</v>
      </c>
      <c r="D1042" s="2">
        <v>5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8238</v>
      </c>
      <c r="C1043" s="2">
        <v>0</v>
      </c>
      <c r="D1043" s="2">
        <v>5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8239</v>
      </c>
      <c r="C1044" s="2">
        <v>0</v>
      </c>
      <c r="D1044" s="2">
        <v>5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8240</v>
      </c>
      <c r="C1045" s="2">
        <v>0</v>
      </c>
      <c r="D1045" s="2">
        <v>4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8241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8242</v>
      </c>
      <c r="C1047" s="2">
        <v>0</v>
      </c>
      <c r="D1047" s="2">
        <v>4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8243</v>
      </c>
      <c r="C1048" s="2">
        <v>0</v>
      </c>
      <c r="D1048" s="2">
        <v>5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8244</v>
      </c>
      <c r="C1049" s="2">
        <v>0</v>
      </c>
      <c r="D1049" s="2">
        <v>4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8245</v>
      </c>
      <c r="C1050" s="2">
        <v>0</v>
      </c>
      <c r="D1050" s="2">
        <v>5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8246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8247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8248</v>
      </c>
      <c r="C1053" s="2">
        <v>0</v>
      </c>
      <c r="D1053" s="2">
        <v>5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8249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8250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8251</v>
      </c>
      <c r="C1056" s="2">
        <v>0</v>
      </c>
      <c r="D1056" s="2">
        <v>5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8252</v>
      </c>
      <c r="C1057" s="2">
        <v>0</v>
      </c>
      <c r="D1057" s="2">
        <v>4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8253</v>
      </c>
      <c r="C1058" s="2">
        <v>0</v>
      </c>
      <c r="D1058" s="2">
        <v>5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8254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8255</v>
      </c>
      <c r="C1060" s="2">
        <v>0</v>
      </c>
      <c r="D1060" s="2">
        <v>5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8256</v>
      </c>
      <c r="C1061" s="2">
        <v>0</v>
      </c>
      <c r="D1061" s="2">
        <v>5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8257</v>
      </c>
      <c r="C1062" s="2">
        <v>0</v>
      </c>
      <c r="D1062" s="2">
        <v>5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8258</v>
      </c>
      <c r="C1063" s="2">
        <v>0</v>
      </c>
      <c r="D1063" s="2">
        <v>4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8259</v>
      </c>
      <c r="C1064" s="2">
        <v>0</v>
      </c>
      <c r="D1064" s="2">
        <v>4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8260</v>
      </c>
      <c r="C1065" s="2">
        <v>0</v>
      </c>
      <c r="D1065" s="2">
        <v>5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8261</v>
      </c>
      <c r="C1066" s="2">
        <v>0</v>
      </c>
      <c r="D1066" s="2">
        <v>5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8262</v>
      </c>
      <c r="C1067" s="2">
        <v>0</v>
      </c>
      <c r="D1067" s="2">
        <v>5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8263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8264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8265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8266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8267</v>
      </c>
      <c r="C1072" s="2">
        <v>0</v>
      </c>
      <c r="D1072" s="2">
        <v>5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8268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8269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8270</v>
      </c>
      <c r="C1075" s="2">
        <v>0</v>
      </c>
      <c r="D1075" s="2">
        <v>5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8271</v>
      </c>
      <c r="C1076" s="2">
        <v>0</v>
      </c>
      <c r="D1076" s="2">
        <v>4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8272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8273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8274</v>
      </c>
      <c r="C1079" s="2">
        <v>0</v>
      </c>
      <c r="D1079" s="2">
        <v>5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8275</v>
      </c>
      <c r="C1080" s="2">
        <v>0</v>
      </c>
      <c r="D1080" s="2">
        <v>5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8276</v>
      </c>
      <c r="C1081" s="2">
        <v>0</v>
      </c>
      <c r="D1081" s="2">
        <v>5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8277</v>
      </c>
      <c r="C1082" s="2">
        <v>0</v>
      </c>
      <c r="D1082" s="2">
        <v>5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8278</v>
      </c>
      <c r="C1083" s="2">
        <v>0</v>
      </c>
      <c r="D1083" s="2">
        <v>5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8279</v>
      </c>
      <c r="C1084" s="2">
        <v>0</v>
      </c>
      <c r="D1084" s="2">
        <v>4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8280</v>
      </c>
      <c r="C1085" s="2">
        <v>0</v>
      </c>
      <c r="D1085" s="2">
        <v>5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8281</v>
      </c>
      <c r="C1086" s="2">
        <v>0</v>
      </c>
      <c r="D1086" s="2">
        <v>5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8282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8283</v>
      </c>
      <c r="C1088" s="2">
        <v>0</v>
      </c>
      <c r="D1088" s="2">
        <v>5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8284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8285</v>
      </c>
      <c r="C1090" s="2">
        <v>0</v>
      </c>
      <c r="D1090" s="2">
        <v>5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8286</v>
      </c>
      <c r="C1091" s="2">
        <v>0</v>
      </c>
      <c r="D1091" s="2">
        <v>5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8287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8288</v>
      </c>
      <c r="C1093" s="2">
        <v>0</v>
      </c>
      <c r="D1093" s="2">
        <v>5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8289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8290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8291</v>
      </c>
      <c r="C1096" s="2">
        <v>0</v>
      </c>
      <c r="D1096" s="2">
        <v>5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8292</v>
      </c>
      <c r="C1097" s="2">
        <v>0</v>
      </c>
      <c r="D1097" s="2">
        <v>5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8293</v>
      </c>
      <c r="C1098" s="2">
        <v>0</v>
      </c>
      <c r="D1098" s="2">
        <v>5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8294</v>
      </c>
      <c r="C1099" s="2">
        <v>0</v>
      </c>
      <c r="D1099" s="2">
        <v>5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8295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8296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8297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8298</v>
      </c>
      <c r="C1103" s="2">
        <v>0</v>
      </c>
      <c r="D1103" s="2">
        <v>5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8299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8300</v>
      </c>
      <c r="C1105" s="2">
        <v>0</v>
      </c>
      <c r="D1105" s="2">
        <v>5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8301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8302</v>
      </c>
      <c r="C1107" s="2">
        <v>0</v>
      </c>
      <c r="D1107" s="2">
        <v>5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8303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8304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8305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8306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8307</v>
      </c>
      <c r="C1112" s="2">
        <v>0</v>
      </c>
      <c r="D1112" s="2">
        <v>5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8308</v>
      </c>
      <c r="C1113" s="2">
        <v>0</v>
      </c>
      <c r="D1113" s="2">
        <v>5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8309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8310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8311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8312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8313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8314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8315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8316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8317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8318</v>
      </c>
      <c r="C1123" s="2">
        <v>0</v>
      </c>
      <c r="D1123" s="2">
        <v>5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8319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8320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8321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8322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8323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8324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8325</v>
      </c>
      <c r="C1130" s="2">
        <v>0</v>
      </c>
      <c r="D1130" s="2">
        <v>4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8326</v>
      </c>
      <c r="C1131" s="2">
        <v>0</v>
      </c>
      <c r="D1131" s="2">
        <v>4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8327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8328</v>
      </c>
      <c r="C1133" s="2">
        <v>0</v>
      </c>
      <c r="D1133" s="2">
        <v>5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8329</v>
      </c>
      <c r="C1134" s="2">
        <v>0</v>
      </c>
      <c r="D1134" s="2">
        <v>5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8330</v>
      </c>
      <c r="C1135" s="2">
        <v>0</v>
      </c>
      <c r="D1135" s="2">
        <v>5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8331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8332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8333</v>
      </c>
      <c r="C1138" s="2">
        <v>0</v>
      </c>
      <c r="D1138" s="2">
        <v>5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8334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8335</v>
      </c>
      <c r="C1140" s="2">
        <v>0</v>
      </c>
      <c r="D1140" s="2">
        <v>5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8336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8337</v>
      </c>
      <c r="C1142" s="2">
        <v>0</v>
      </c>
      <c r="D1142" s="2">
        <v>5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8338</v>
      </c>
      <c r="C1143" s="2">
        <v>0</v>
      </c>
      <c r="D1143" s="2">
        <v>5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8339</v>
      </c>
      <c r="C1144" s="2">
        <v>0</v>
      </c>
      <c r="D1144" s="2">
        <v>5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8340</v>
      </c>
      <c r="C1145" s="2">
        <v>0</v>
      </c>
      <c r="D1145" s="2">
        <v>5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8341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8342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8343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8344</v>
      </c>
      <c r="C1149" s="2">
        <v>0</v>
      </c>
      <c r="D1149" s="2">
        <v>5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8345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8346</v>
      </c>
      <c r="C1151" s="2">
        <v>0</v>
      </c>
      <c r="D1151" s="2">
        <v>5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8347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8348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8349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8350</v>
      </c>
      <c r="C1155" s="2">
        <v>0</v>
      </c>
      <c r="D1155" s="2">
        <v>5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8351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8352</v>
      </c>
      <c r="C1157" s="2">
        <v>0</v>
      </c>
      <c r="D1157" s="2">
        <v>5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8353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8354</v>
      </c>
      <c r="C1159" s="2">
        <v>0</v>
      </c>
      <c r="D1159" s="2">
        <v>5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8355</v>
      </c>
      <c r="C1160" s="2">
        <v>0</v>
      </c>
      <c r="D1160" s="2">
        <v>5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8356</v>
      </c>
      <c r="C1161" s="2">
        <v>0</v>
      </c>
      <c r="D1161" s="2">
        <v>5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8357</v>
      </c>
      <c r="C1162" s="2">
        <v>0</v>
      </c>
      <c r="D1162" s="2">
        <v>5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8358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8359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8360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8361</v>
      </c>
      <c r="C1166" s="2">
        <v>0</v>
      </c>
      <c r="D1166" s="2">
        <v>5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8362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8363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8364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8365</v>
      </c>
      <c r="C1170" s="2">
        <v>0</v>
      </c>
      <c r="D1170" s="2">
        <v>5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8366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8367</v>
      </c>
      <c r="C1172" s="2">
        <v>0</v>
      </c>
      <c r="D1172" s="2">
        <v>5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8368</v>
      </c>
      <c r="C1173" s="2">
        <v>0</v>
      </c>
      <c r="D1173" s="2">
        <v>5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8369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8370</v>
      </c>
      <c r="C1175" s="2">
        <v>0</v>
      </c>
      <c r="D1175" s="2">
        <v>4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8371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8372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8373</v>
      </c>
      <c r="C1178" s="2">
        <v>0</v>
      </c>
      <c r="D1178" s="2">
        <v>5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8374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8375</v>
      </c>
      <c r="C1180" s="2">
        <v>0</v>
      </c>
      <c r="D1180" s="2">
        <v>5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8376</v>
      </c>
      <c r="C1181" s="2">
        <v>0</v>
      </c>
      <c r="D1181" s="2">
        <v>5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8377</v>
      </c>
      <c r="C1182" s="2">
        <v>0</v>
      </c>
      <c r="D1182" s="2">
        <v>5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8378</v>
      </c>
      <c r="C1183" s="2">
        <v>0</v>
      </c>
      <c r="D1183" s="2">
        <v>5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8379</v>
      </c>
      <c r="C1184" s="2">
        <v>0</v>
      </c>
      <c r="D1184" s="2">
        <v>5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8380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8381</v>
      </c>
      <c r="C1186" s="2">
        <v>0</v>
      </c>
      <c r="D1186" s="2">
        <v>4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8382</v>
      </c>
      <c r="C1187" s="2">
        <v>0</v>
      </c>
      <c r="D1187" s="2">
        <v>4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8383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8384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8385</v>
      </c>
      <c r="C1190" s="2">
        <v>0</v>
      </c>
      <c r="D1190" s="2">
        <v>4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8386</v>
      </c>
      <c r="C1191" s="2">
        <v>0</v>
      </c>
      <c r="D1191" s="2">
        <v>5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8387</v>
      </c>
      <c r="C1192" s="2">
        <v>0</v>
      </c>
      <c r="D1192" s="2">
        <v>5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8388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8389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8390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8391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8392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8393</v>
      </c>
      <c r="C1198" s="2">
        <v>0</v>
      </c>
      <c r="D1198" s="2">
        <v>5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8394</v>
      </c>
      <c r="C1199" s="2">
        <v>0</v>
      </c>
      <c r="D1199" s="2">
        <v>5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8395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8396</v>
      </c>
      <c r="C1201" s="2">
        <v>0</v>
      </c>
      <c r="D1201" s="2">
        <v>5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8397</v>
      </c>
      <c r="C1202" s="2">
        <v>0</v>
      </c>
      <c r="D1202" s="2">
        <v>5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8398</v>
      </c>
      <c r="C1203" s="2">
        <v>0</v>
      </c>
      <c r="D1203" s="2">
        <v>5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8399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8400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8401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8402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8403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8404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8405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8406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8407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8408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8409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8410</v>
      </c>
      <c r="C1215" s="2">
        <v>0</v>
      </c>
      <c r="D1215" s="2">
        <v>5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8411</v>
      </c>
      <c r="C1216" s="2">
        <v>0</v>
      </c>
      <c r="D1216" s="2">
        <v>5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8412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8413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8414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8415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8416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8417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8418</v>
      </c>
      <c r="C1223" s="2">
        <v>0</v>
      </c>
      <c r="D1223" s="2">
        <v>5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8419</v>
      </c>
      <c r="C1224" s="2">
        <v>0</v>
      </c>
      <c r="D1224" s="2">
        <v>5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8420</v>
      </c>
      <c r="C1225" s="2">
        <v>0</v>
      </c>
      <c r="D1225" s="2">
        <v>5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8421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8422</v>
      </c>
      <c r="C1227" s="2">
        <v>0</v>
      </c>
      <c r="D1227" s="2">
        <v>5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8423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8424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8425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8426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8427</v>
      </c>
      <c r="C1232" s="2">
        <v>0</v>
      </c>
      <c r="D1232" s="2">
        <v>5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8428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8429</v>
      </c>
      <c r="C1234" s="2">
        <v>0</v>
      </c>
      <c r="D1234" s="2">
        <v>5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8430</v>
      </c>
      <c r="C1235" s="2">
        <v>0</v>
      </c>
      <c r="D1235" s="2">
        <v>5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8431</v>
      </c>
      <c r="C1236" s="2">
        <v>0</v>
      </c>
      <c r="D1236" s="2">
        <v>5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8432</v>
      </c>
      <c r="C1237" s="2">
        <v>0</v>
      </c>
      <c r="D1237" s="2">
        <v>5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8433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8434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8435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8436</v>
      </c>
      <c r="C1241" s="2">
        <v>0</v>
      </c>
      <c r="D1241" s="2">
        <v>5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8437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8438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8439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8440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8441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8442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8443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8444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8445</v>
      </c>
      <c r="C1250" s="2">
        <v>0</v>
      </c>
      <c r="D1250" s="2">
        <v>5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8446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8447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8448</v>
      </c>
      <c r="C1253" s="2">
        <v>0</v>
      </c>
      <c r="D1253" s="2">
        <v>5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8449</v>
      </c>
      <c r="C1254" s="2">
        <v>0</v>
      </c>
      <c r="D1254" s="2">
        <v>5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8450</v>
      </c>
      <c r="C1255" s="2">
        <v>0</v>
      </c>
      <c r="D1255" s="2">
        <v>5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8451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8452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8453</v>
      </c>
      <c r="C1258" s="2">
        <v>0</v>
      </c>
      <c r="D1258" s="2">
        <v>5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8454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8455</v>
      </c>
      <c r="C1260" s="2">
        <v>0</v>
      </c>
      <c r="D1260" s="2">
        <v>5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8456</v>
      </c>
      <c r="C1261" s="2">
        <v>0</v>
      </c>
      <c r="D1261" s="2">
        <v>5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8457</v>
      </c>
      <c r="C1262" s="2">
        <v>0</v>
      </c>
      <c r="D1262" s="2">
        <v>5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8458</v>
      </c>
      <c r="C1263" s="2">
        <v>0</v>
      </c>
      <c r="D1263" s="2">
        <v>5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8459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8460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8461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8462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8463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8464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8465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8466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8467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8468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8469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8470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8471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8472</v>
      </c>
      <c r="C1277" s="2">
        <v>0</v>
      </c>
      <c r="D1277" s="2">
        <v>5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8473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8474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8475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8476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8477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8478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8479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8480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8481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8482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8483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8484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8485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8486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8487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8488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8489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8490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8491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8492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8493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8494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8495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8496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8497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8498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8499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8500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8501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8502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8503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8504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8505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8506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8507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8508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8509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8510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8511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8512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8513</v>
      </c>
      <c r="C1318" s="2">
        <v>0</v>
      </c>
      <c r="D1318" s="2">
        <v>4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8514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8515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8516</v>
      </c>
      <c r="C1321" s="2">
        <v>0</v>
      </c>
      <c r="D1321" s="2">
        <v>4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8517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8518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8519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8520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8521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8522</v>
      </c>
      <c r="C1327" s="2">
        <v>0</v>
      </c>
      <c r="D1327" s="2">
        <v>5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8523</v>
      </c>
      <c r="C1328" s="2">
        <v>0</v>
      </c>
      <c r="D1328" s="2">
        <v>5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8524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8525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8526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8527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8528</v>
      </c>
      <c r="C1333" s="2">
        <v>0</v>
      </c>
      <c r="D1333" s="2">
        <v>5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8529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8530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8531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8532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8533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8534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8535</v>
      </c>
      <c r="C1340" s="2">
        <v>0</v>
      </c>
      <c r="D1340" s="2">
        <v>4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8536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8537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8538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8539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8540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8541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8542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8543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8544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8545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8546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8547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8548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8549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8550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8551</v>
      </c>
      <c r="C1356" s="2">
        <v>0</v>
      </c>
      <c r="D1356" s="2">
        <v>4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8552</v>
      </c>
      <c r="C1357" s="2">
        <v>0</v>
      </c>
      <c r="D1357" s="2">
        <v>5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8553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8554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8555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8556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8557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8558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8559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8560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8561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8562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8563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8564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8565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8566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8567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8568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8569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8570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8571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8572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8573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8574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8575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8576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8577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8578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8579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8580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8581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8582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8583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8584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8585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8586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8587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8588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8589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8590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8591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8592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8593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8594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8595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8596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8597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8598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8599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8600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8601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8602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8603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8604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8605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8606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8607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8608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8609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8610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8611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8612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8613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8614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8615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8616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8617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8618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8619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8620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8621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8622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8623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8624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8625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8626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8627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8628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8629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8630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8631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8632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8633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8634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8635</v>
      </c>
      <c r="C1440" s="2">
        <v>0</v>
      </c>
      <c r="D1440" s="2">
        <v>3</v>
      </c>
      <c r="E1440" s="2">
        <v>8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8636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8637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8638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8639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8640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8641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8642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8643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8644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8645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8646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8647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8648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8649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8650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8651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8652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8653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8654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8655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8656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8657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8658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8659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8660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8661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8662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8663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8664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8665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8666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8667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8668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8669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8670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8671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8672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8673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8674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8675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8676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8677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8678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8679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8680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8681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8682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8683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8684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8685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8686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8687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8688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8689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8690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8691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8692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8693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8694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8695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8696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8697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8698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8699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8700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8701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8702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8703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8704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8705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8706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8707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8708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8709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8710</v>
      </c>
      <c r="C76" s="2">
        <v>0</v>
      </c>
      <c r="D76" s="2">
        <v>4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8711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8712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8713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8714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8715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8716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8717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8718</v>
      </c>
      <c r="C84" s="2">
        <v>0</v>
      </c>
      <c r="D84" s="2">
        <v>4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8719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8720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8721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8722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8723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8724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8725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8726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8727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8728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8729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8730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8731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8732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8733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8734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8735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8736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8737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8738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8739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8740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8741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8742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8743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8744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8745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8746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8747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8748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8749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8750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8751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8752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8753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8754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8755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8756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8757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8758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8759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8760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8761</v>
      </c>
      <c r="C127" s="2">
        <v>0</v>
      </c>
      <c r="D127" s="2">
        <v>4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8762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8763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8764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8765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8766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8767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8768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8769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8770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8771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8772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8773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8774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8775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8776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8777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8778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8779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8780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8781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8782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8783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8784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8785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8786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8787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8788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8789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8790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8791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8792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8793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8794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8795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8796</v>
      </c>
      <c r="C162" s="2">
        <v>0</v>
      </c>
      <c r="D162" s="2">
        <v>2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8797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8798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8799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8800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8801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8802</v>
      </c>
      <c r="C168" s="2">
        <v>0</v>
      </c>
      <c r="D168" s="2">
        <v>2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8803</v>
      </c>
      <c r="C169" s="2">
        <v>0</v>
      </c>
      <c r="D169" s="2">
        <v>2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8804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8805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8806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8807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8808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8809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8810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8811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8812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8813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8814</v>
      </c>
      <c r="C180" s="2">
        <v>0</v>
      </c>
      <c r="D180" s="2">
        <v>2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8815</v>
      </c>
      <c r="C181" s="2">
        <v>0</v>
      </c>
      <c r="D181" s="2">
        <v>2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8816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8817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8818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8819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8820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8821</v>
      </c>
      <c r="C187" s="2">
        <v>0</v>
      </c>
      <c r="D187" s="2">
        <v>2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8822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8823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8824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8825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8826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8827</v>
      </c>
      <c r="C193" s="2">
        <v>0</v>
      </c>
      <c r="D193" s="2">
        <v>2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8828</v>
      </c>
      <c r="C194" s="2">
        <v>0</v>
      </c>
      <c r="D194" s="2">
        <v>2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8829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8830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8831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8832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8833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8834</v>
      </c>
      <c r="C200" s="2">
        <v>0</v>
      </c>
      <c r="D200" s="2">
        <v>2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8835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8836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8837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8838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8839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8840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8841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8842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8843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8844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8845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8846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8847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8848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8849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8850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8851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8852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8853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8854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8855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8856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8857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8858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8859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8860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8861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8862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8863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8864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8865</v>
      </c>
      <c r="C231" s="2">
        <v>0</v>
      </c>
      <c r="D231" s="2">
        <v>2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8866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8867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8868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8869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8870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8871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8872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8873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8874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8875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8876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8877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8878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8879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8880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8881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8882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8883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8884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8885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8886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8887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8888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8889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8890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8891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8892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8893</v>
      </c>
      <c r="C259" s="2">
        <v>0</v>
      </c>
      <c r="D259" s="2">
        <v>2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8894</v>
      </c>
      <c r="C260" s="2">
        <v>0</v>
      </c>
      <c r="D260" s="2">
        <v>2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8895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8896</v>
      </c>
      <c r="C262" s="2">
        <v>0</v>
      </c>
      <c r="D262" s="2">
        <v>2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8897</v>
      </c>
      <c r="C263" s="2">
        <v>0</v>
      </c>
      <c r="D263" s="2">
        <v>2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8898</v>
      </c>
      <c r="C264" s="2">
        <v>0</v>
      </c>
      <c r="D264" s="2">
        <v>2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8899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8900</v>
      </c>
      <c r="C266" s="2">
        <v>0</v>
      </c>
      <c r="D266" s="2">
        <v>2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8901</v>
      </c>
      <c r="C267" s="2">
        <v>0</v>
      </c>
      <c r="D267" s="2">
        <v>2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8902</v>
      </c>
      <c r="C268" s="2">
        <v>0</v>
      </c>
      <c r="D268" s="2">
        <v>2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8903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8904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8905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8906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8907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8908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8909</v>
      </c>
      <c r="C275" s="2">
        <v>0</v>
      </c>
      <c r="D275" s="2">
        <v>2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8910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8911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8912</v>
      </c>
      <c r="C278" s="2">
        <v>0</v>
      </c>
      <c r="D278" s="2">
        <v>2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8913</v>
      </c>
      <c r="C279" s="2">
        <v>0</v>
      </c>
      <c r="D279" s="2">
        <v>2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8914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8915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8916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8917</v>
      </c>
      <c r="C283" s="2">
        <v>0</v>
      </c>
      <c r="D283" s="2">
        <v>2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8918</v>
      </c>
      <c r="C284" s="2">
        <v>0</v>
      </c>
      <c r="D284" s="2">
        <v>2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8919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8920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8921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8922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8923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8924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8925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8926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8927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8928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8929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8930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8931</v>
      </c>
      <c r="C297" s="2">
        <v>0</v>
      </c>
      <c r="D297" s="2">
        <v>2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8932</v>
      </c>
      <c r="C298" s="2">
        <v>0</v>
      </c>
      <c r="D298" s="2">
        <v>2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8933</v>
      </c>
      <c r="C299" s="2">
        <v>0</v>
      </c>
      <c r="D299" s="2">
        <v>2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8934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8935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8936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8937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8938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8939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8940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8941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8942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8943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8944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8945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8946</v>
      </c>
      <c r="C312" s="2">
        <v>0</v>
      </c>
      <c r="D312" s="2">
        <v>2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8947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8948</v>
      </c>
      <c r="C314" s="2">
        <v>0</v>
      </c>
      <c r="D314" s="2">
        <v>2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8949</v>
      </c>
      <c r="C315" s="2">
        <v>0</v>
      </c>
      <c r="D315" s="2">
        <v>2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8950</v>
      </c>
      <c r="C316" s="2">
        <v>0</v>
      </c>
      <c r="D316" s="2">
        <v>2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8951</v>
      </c>
      <c r="C317" s="2">
        <v>0</v>
      </c>
      <c r="D317" s="2">
        <v>4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8952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8953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8954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8955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8956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8957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8958</v>
      </c>
      <c r="C324" s="2">
        <v>0</v>
      </c>
      <c r="D324" s="2">
        <v>2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8959</v>
      </c>
      <c r="C325" s="2">
        <v>0</v>
      </c>
      <c r="D325" s="2">
        <v>2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8960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8961</v>
      </c>
      <c r="C327" s="2">
        <v>0</v>
      </c>
      <c r="D327" s="2">
        <v>2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8962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8963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8964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8965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8966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8967</v>
      </c>
      <c r="C333" s="2">
        <v>0</v>
      </c>
      <c r="D333" s="2">
        <v>2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8968</v>
      </c>
      <c r="C334" s="2">
        <v>0</v>
      </c>
      <c r="D334" s="2">
        <v>2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8969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8970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8971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8972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8973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8974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8975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8976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8977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8978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8979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8980</v>
      </c>
      <c r="C346" s="2">
        <v>0</v>
      </c>
      <c r="D346" s="2">
        <v>2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8981</v>
      </c>
      <c r="C347" s="2">
        <v>0</v>
      </c>
      <c r="D347" s="2">
        <v>2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8982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8983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8984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8985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8986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8987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8988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8989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8990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8991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8992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8993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8994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8995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8996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8997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8998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8999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9000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9001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9002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9003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9004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9005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9006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9007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9008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9009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9010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9011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9012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9013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9014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9015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9016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9017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9018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9019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9020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9021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9022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9023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9024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9025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9026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9027</v>
      </c>
      <c r="C393" s="2">
        <v>0</v>
      </c>
      <c r="D393" s="2">
        <v>2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9028</v>
      </c>
      <c r="C394" s="2">
        <v>0</v>
      </c>
      <c r="D394" s="2">
        <v>2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9029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9030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9031</v>
      </c>
      <c r="C397" s="2">
        <v>0</v>
      </c>
      <c r="D397" s="2">
        <v>3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9032</v>
      </c>
      <c r="C398" s="2">
        <v>0</v>
      </c>
      <c r="D398" s="2">
        <v>2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9033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9034</v>
      </c>
      <c r="C400" s="2">
        <v>0</v>
      </c>
      <c r="D400" s="2">
        <v>2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9035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9036</v>
      </c>
      <c r="C402" s="2">
        <v>0</v>
      </c>
      <c r="D402" s="2">
        <v>2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9037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9038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9039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9040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9041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9042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9043</v>
      </c>
      <c r="C409" s="2">
        <v>0</v>
      </c>
      <c r="D409" s="2">
        <v>2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9044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9045</v>
      </c>
      <c r="C411" s="2">
        <v>0</v>
      </c>
      <c r="D411" s="2">
        <v>2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9046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9047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9048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9049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9050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9051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9052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9053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9054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9055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9056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9057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9058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9059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9060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9061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9062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9063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9064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9065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9066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9067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9068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9069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9070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9071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9072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9073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9074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9075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9076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9077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9078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9079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9080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9081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9082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9083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9084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9085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9086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9087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9088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9089</v>
      </c>
      <c r="C455" s="2">
        <v>0</v>
      </c>
      <c r="D455" s="2">
        <v>4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9090</v>
      </c>
      <c r="C456" s="2">
        <v>0</v>
      </c>
      <c r="D456" s="2">
        <v>4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9091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9092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9093</v>
      </c>
      <c r="C459" s="2">
        <v>0</v>
      </c>
      <c r="D459" s="2">
        <v>2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9094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9095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9096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9097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9098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9099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9100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9101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9102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9103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9104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9105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9106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9107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9108</v>
      </c>
      <c r="C474" s="2">
        <v>0</v>
      </c>
      <c r="D474" s="2">
        <v>4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9109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9110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9111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9112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9113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9114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9115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9116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9117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9118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9119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9120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9121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9122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9123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9124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9125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9126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9127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9128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9129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9130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9131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9132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9133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9134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9135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9136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9137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9138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9139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9140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9141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9142</v>
      </c>
      <c r="C508" s="2">
        <v>0</v>
      </c>
      <c r="D508" s="2">
        <v>5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9143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9144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9145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9146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9147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9148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9149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9150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9151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9152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9153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9154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9155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9156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9157</v>
      </c>
      <c r="C523" s="2">
        <v>0</v>
      </c>
      <c r="D523" s="2">
        <v>5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9158</v>
      </c>
      <c r="C524" s="2">
        <v>0</v>
      </c>
      <c r="D524" s="2">
        <v>4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9159</v>
      </c>
      <c r="C525" s="2">
        <v>0</v>
      </c>
      <c r="D525" s="2">
        <v>5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9160</v>
      </c>
      <c r="C526" s="2">
        <v>0</v>
      </c>
      <c r="D526" s="2">
        <v>5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9161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9162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9163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9164</v>
      </c>
      <c r="C530" s="2">
        <v>0</v>
      </c>
      <c r="D530" s="2">
        <v>5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9165</v>
      </c>
      <c r="C531" s="2">
        <v>0</v>
      </c>
      <c r="D531" s="2">
        <v>4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9166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9167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9168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9169</v>
      </c>
      <c r="C535" s="2">
        <v>0</v>
      </c>
      <c r="D535" s="2">
        <v>4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9170</v>
      </c>
      <c r="C536" s="2">
        <v>0</v>
      </c>
      <c r="D536" s="2">
        <v>4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9171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9172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9173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9174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9175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9176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9177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9178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9179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9180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9181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9182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9183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9184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9185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9186</v>
      </c>
      <c r="C552" s="2">
        <v>0</v>
      </c>
      <c r="D552" s="2">
        <v>4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9187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9188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9189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9190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9191</v>
      </c>
      <c r="C557" s="2">
        <v>0</v>
      </c>
      <c r="D557" s="2">
        <v>4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9192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9193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9194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9195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9196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9197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9198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9199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9200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9201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9202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9203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9204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9205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9206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9207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9208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9209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9210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9211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9212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9213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9214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9215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9216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9217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9218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9219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9220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9221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9222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9223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9224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9225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9226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9227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9228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9229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9230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9231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9232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9233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9234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9235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9236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9237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9238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9239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9240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9241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9242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9243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9244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9245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9246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9247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9248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9249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9250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9251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9252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9253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9254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9255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9256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9257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9258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9259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9260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9261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9262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9263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9264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9265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9266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9267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9268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9269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9270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9271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9272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9273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9274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9275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9276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9277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9278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9279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9280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9281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9282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9283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9284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9285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9286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9287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9288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9289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9290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9291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9292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9293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9294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9295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9296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9297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9298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9299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9300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9301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9302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9303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9304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9305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9306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9307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9308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9309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9310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9311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9312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9313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9314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9315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9316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9317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9318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9319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9320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9321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9322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9323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9324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9325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9326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9327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9328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9329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9330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9331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9332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9333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9334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9335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9336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9337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9338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9339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9340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9341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9342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9343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9344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9345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9346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9347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9348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9349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9350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9351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9352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9353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9354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9355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9356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9357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9358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9359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9360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9361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9362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9363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9364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9365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9366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9367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9368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9369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9370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9371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9372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9373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9374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9375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9376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9377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9378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9379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9380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9381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9382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9383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9384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9385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9386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9387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9388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9389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9390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9391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9392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9393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9394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9395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9396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9397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9398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9399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9400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9401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9402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9403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9404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9405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9406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9407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9408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9409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9410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9411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9412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9413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9414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9415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9416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9417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9418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9419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9420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9421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9422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9423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9424</v>
      </c>
      <c r="C790" s="2">
        <v>0</v>
      </c>
      <c r="D790" s="2">
        <v>3</v>
      </c>
      <c r="E790" s="2">
        <v>7.9</v>
      </c>
      <c r="F790" s="2">
        <v>804.92</v>
      </c>
    </row>
    <row r="791" spans="1:6" x14ac:dyDescent="0.3">
      <c r="A791" s="2">
        <v>790</v>
      </c>
      <c r="B791" s="2" t="s">
        <v>9425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9426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9427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9428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9429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9430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9431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9432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9433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9434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9435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9436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9437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9438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9439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9440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9441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9442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9443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9444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9445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9446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9447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9448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9449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9450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9451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9452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9453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9454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9455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9456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9457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9458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9459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9460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9461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9462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9463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9464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9465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9466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9467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9468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9469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9470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9471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9472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9473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9474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9475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9476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9477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9478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9479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9480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9481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9482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9483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9484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9485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9486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9487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9488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9489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9490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9491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9492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9493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9494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9495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9496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9497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9498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9499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9500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9501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9502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9503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9504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9505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9506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9507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9508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9509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9510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9511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9512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9513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9514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9515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9516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9517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9518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9519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9520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9521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9522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9523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9524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9525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9526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9527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9528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9529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9530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9531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9532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9533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9534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9535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9536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9537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9538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9539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9540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9541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9542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9543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9544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9545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9546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9547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9548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9549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9550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9551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9552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9553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9554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9555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9556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9557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9558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9559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9560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9561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9562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9563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9564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9565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9566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9567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9568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9569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9570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9571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9572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9573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9574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9575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9576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9577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9578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9579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9580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9581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9582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9583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9584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9585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9586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9587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9588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9589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9590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9591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9592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9593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9594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9595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9596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9597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9598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9599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9600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9601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9602</v>
      </c>
      <c r="C968" s="2">
        <v>0</v>
      </c>
      <c r="D968" s="2">
        <v>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9603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9604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9605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9606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9607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9608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9609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9610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9611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9612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9613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9614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9615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9616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9617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9618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9619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9620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9621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9622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9623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9624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9625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9626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9627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9628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9629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9630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9631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9632</v>
      </c>
      <c r="C998" s="2">
        <v>0</v>
      </c>
      <c r="D998" s="2">
        <v>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9633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9634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9635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9636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9637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9638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9639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9640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9641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9642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9643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9644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9645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9646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9647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9648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9649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9650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9651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9652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9653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9654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9655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9656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9657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9658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9659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9660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9661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9662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9663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9664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9665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9666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9667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9668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9669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9670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9671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9672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9673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9674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9675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9676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9677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9678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9679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9680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9681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9682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9683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9684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9685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9686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9687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9688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9689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9690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9691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9692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9693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9694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9695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9696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9697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9698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9699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9700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9701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9702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9703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9704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9705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9706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9707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9708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9709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9710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9711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9712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9713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9714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9715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9716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9717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9718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9719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9720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9721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9722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9723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9724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9725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9726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9727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9728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9729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9730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9731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9732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9733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9734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9735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9736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9737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9738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9739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9740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9741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9742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9743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9744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9745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9746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9747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9748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9749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9750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9751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9752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9753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9754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9755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9756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9757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9758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9759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9760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9761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9762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9763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9764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9765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9766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9767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9768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9769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9770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9771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9772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9773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9774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9775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9776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9777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9778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9779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9780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9781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9782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9783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9784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9785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9786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9787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9788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9789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9790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9791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9792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9793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9794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9795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9796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9797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9798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9799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9800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9801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9802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9803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9804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9805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9806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9807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9808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9809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9810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9811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9812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9813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9814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9815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9816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9817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9818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9819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9820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9821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9822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9823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9824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9825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9826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9827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9828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9829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9830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9831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9832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9833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9834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9835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9836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9837</v>
      </c>
      <c r="C1203" s="2">
        <v>0</v>
      </c>
      <c r="D1203" s="2">
        <v>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9838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9839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9840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9841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9842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9843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9844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9845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9846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9847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9848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9849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9850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9851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9852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9853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9854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9855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9856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9857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9858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9859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9860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9861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9862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9863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9864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9865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9866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9867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9868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9869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9870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9871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9872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9873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9874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9875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9876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9877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9878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9879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9880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9881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9882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9883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9884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9885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9886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9887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9888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9889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9890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9891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9892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9893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9894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9895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9896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9897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9898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9899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9900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9901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9902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9903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9904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9905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9906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9907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9908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9909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9910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9911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9912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9913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9914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9915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9916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9917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9918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9919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9920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9921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9922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9923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9924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9925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9926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9927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9928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9929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9930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9931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9932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9933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9934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9935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9936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9937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9938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9939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9940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9941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9942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9943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9944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9945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9946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9947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9948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9949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9950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9951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9952</v>
      </c>
      <c r="C1318" s="2">
        <v>0</v>
      </c>
      <c r="D1318" s="2">
        <v>3</v>
      </c>
      <c r="E1318" s="2">
        <v>7.9</v>
      </c>
      <c r="F1318" s="2">
        <v>804.92</v>
      </c>
    </row>
    <row r="1319" spans="1:6" x14ac:dyDescent="0.3">
      <c r="A1319" s="2">
        <v>1318</v>
      </c>
      <c r="B1319" s="2" t="s">
        <v>9953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9954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9955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9956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9957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9958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9959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9960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9961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9962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9963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9964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9965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9966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9967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9968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9969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9970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9971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9972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9973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9974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9975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9976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9977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9978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9979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9980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9981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9982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9983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9984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9985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9986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9987</v>
      </c>
      <c r="C1353" s="2">
        <v>0</v>
      </c>
      <c r="D1353" s="2">
        <v>3</v>
      </c>
      <c r="E1353" s="2">
        <v>7.9</v>
      </c>
      <c r="F1353" s="2">
        <v>804.92</v>
      </c>
    </row>
    <row r="1354" spans="1:6" x14ac:dyDescent="0.3">
      <c r="A1354" s="2">
        <v>1353</v>
      </c>
      <c r="B1354" s="2" t="s">
        <v>9988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9989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9990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9991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9992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9993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9994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9995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9996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9997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9998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9999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10000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10001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10002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10003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10004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10005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10006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10007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10008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10009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10010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10011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10012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10013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10014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10015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10016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10017</v>
      </c>
      <c r="C1383" s="2">
        <v>0</v>
      </c>
      <c r="D1383" s="2">
        <v>3</v>
      </c>
      <c r="E1383" s="2">
        <v>7.9</v>
      </c>
      <c r="F1383" s="2">
        <v>804.92</v>
      </c>
    </row>
    <row r="1384" spans="1:6" x14ac:dyDescent="0.3">
      <c r="A1384" s="2">
        <v>1383</v>
      </c>
      <c r="B1384" s="2" t="s">
        <v>10018</v>
      </c>
      <c r="C1384" s="2">
        <v>0</v>
      </c>
      <c r="D1384" s="2">
        <v>3</v>
      </c>
      <c r="E1384" s="2">
        <v>7.9</v>
      </c>
      <c r="F1384" s="2">
        <v>804.92</v>
      </c>
    </row>
    <row r="1385" spans="1:6" x14ac:dyDescent="0.3">
      <c r="A1385" s="2">
        <v>1384</v>
      </c>
      <c r="B1385" s="2" t="s">
        <v>10019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10020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10021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10022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10023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10024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10025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10026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10027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10028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10029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10030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10031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10032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10033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10034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10035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10036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10037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10038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10039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10040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10041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10042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10043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10044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10045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10046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10047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10048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10049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10050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10051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10052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10053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10054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10055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10056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10057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10058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10059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10060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10061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10062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10063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10064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10065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10066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10067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10068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10069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10070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10071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10072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10073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10074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10075</v>
      </c>
      <c r="C1441" s="2">
        <v>0</v>
      </c>
      <c r="D1441" s="2">
        <v>3</v>
      </c>
      <c r="E1441" s="2">
        <v>7.9</v>
      </c>
      <c r="F1441" s="2">
        <v>804.92</v>
      </c>
    </row>
    <row r="1442" spans="1:6" x14ac:dyDescent="0.3">
      <c r="A1442" s="2">
        <v>1441</v>
      </c>
      <c r="B1442" s="2" t="s">
        <v>10076</v>
      </c>
      <c r="C1442" s="2">
        <v>0</v>
      </c>
      <c r="D1442" s="2">
        <v>3</v>
      </c>
      <c r="E1442" s="2">
        <v>7.9</v>
      </c>
      <c r="F1442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44777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10077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10078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10079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10080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10081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10082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10083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10084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10085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10086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10087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10088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10089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10090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10091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10092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10093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10094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10095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10096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10097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10098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10099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10100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10101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10102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10103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10104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10105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10106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10107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10108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10109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10110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10111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10112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10113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10114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10115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10116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10117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10118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10119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10120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10121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10122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10123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10124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10125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10126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10127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10128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10129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10130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10131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10132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10133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10134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10135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10136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10137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10138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10139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10140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10141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10142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10143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10144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10145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10146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10147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10148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10149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10150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10151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10152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10153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10154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10155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10156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10157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10158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10159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10160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10161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10162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10163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10164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10165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10166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10167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10168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10169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10170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10171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10172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10173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10174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10175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10176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10177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10178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10179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10180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10181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10182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10183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10184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10185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10186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10187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10188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10189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10190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10191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10192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10193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10194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10195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10196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10197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10198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10199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10200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10201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10202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10203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10204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10205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10206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10207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10208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10209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10210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10211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10212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10213</v>
      </c>
      <c r="C139" s="2">
        <v>0</v>
      </c>
      <c r="D139" s="2">
        <v>4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10214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10215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10216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10217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10218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10219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10220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10221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10222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10223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10224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10225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10226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10227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10228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10229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10230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10231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10232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10233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10234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10235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10236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10237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10238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10239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10240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10241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10242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10243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10244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10245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10246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10247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10248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10249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10250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10251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10252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10253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10254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10255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10256</v>
      </c>
      <c r="C182" s="2">
        <v>0</v>
      </c>
      <c r="D182" s="2">
        <v>4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10257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10258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10259</v>
      </c>
      <c r="C185" s="2">
        <v>0</v>
      </c>
      <c r="D185" s="2">
        <v>3</v>
      </c>
      <c r="E185" s="2">
        <v>7.9</v>
      </c>
      <c r="F185" s="2">
        <v>804.92</v>
      </c>
    </row>
    <row r="186" spans="1:6" x14ac:dyDescent="0.3">
      <c r="A186" s="2">
        <v>185</v>
      </c>
      <c r="B186" s="2" t="s">
        <v>10260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10261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10262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10263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10264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10265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10266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10267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10268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10269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10270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10271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10272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10273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10274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10275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10276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10277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10278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10279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10280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10281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10282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10283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10284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10285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10286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10287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10288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10289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10290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10291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10292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10293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10294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10295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10296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10297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10298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10299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10300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10301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10302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10303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10304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10305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10306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10307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10308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10309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10310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10311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10312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10313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10314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10315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10316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10317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10318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10319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10320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10321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10322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10323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10324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10325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10326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10327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10328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10329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10330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10331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10332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10333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10334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10335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10336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10337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10338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10339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10340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10341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10342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10343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10344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10345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10346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10347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10348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10349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10350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10351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10352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10353</v>
      </c>
      <c r="C279" s="2">
        <v>0</v>
      </c>
      <c r="D279" s="2">
        <v>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10354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10355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10356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10357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10358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10359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10360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10361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10362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10363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10364</v>
      </c>
      <c r="C290" s="2">
        <v>0</v>
      </c>
      <c r="D290" s="2">
        <v>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10365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10366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10367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10368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10369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10370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10371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10372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10373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10374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10375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10376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10377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10378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10379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10380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10381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10382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10383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10384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10385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10386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10387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10388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10389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10390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10391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10392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10393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10394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10395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10396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10397</v>
      </c>
      <c r="C323" s="2">
        <v>0</v>
      </c>
      <c r="D323" s="2">
        <v>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10398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10399</v>
      </c>
      <c r="C325" s="2">
        <v>0</v>
      </c>
      <c r="D325" s="2">
        <v>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10400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10401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10402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10403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10404</v>
      </c>
      <c r="C330" s="2">
        <v>0</v>
      </c>
      <c r="D330" s="2">
        <v>3</v>
      </c>
      <c r="E330" s="2">
        <v>7.9</v>
      </c>
      <c r="F330" s="2">
        <v>804.92</v>
      </c>
    </row>
    <row r="331" spans="1:6" x14ac:dyDescent="0.3">
      <c r="A331" s="2">
        <v>330</v>
      </c>
      <c r="B331" s="2" t="s">
        <v>10405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10406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10407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10408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10409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10410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10411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10412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10413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10414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10415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10416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10417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10418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10419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10420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10421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10422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10423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10424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10425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10426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10427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10428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10429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10430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10431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10432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10433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10434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10435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10436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10437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10438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10439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10440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10441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10442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10443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10444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10445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10446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10447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10448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10449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10450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10451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10452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10453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10454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10455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10456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10457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10458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10459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10460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10461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10462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10463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10464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10465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10466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10467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10468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10469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10470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10471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10472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10473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10474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10475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10476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10477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10478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10479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10480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10481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10482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10483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10484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10485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10486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10487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10488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10489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10490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10491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10492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10493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10494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10495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10496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10497</v>
      </c>
      <c r="C423" s="2">
        <v>0</v>
      </c>
      <c r="D423" s="2">
        <v>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10498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10499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10500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10501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10502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10503</v>
      </c>
      <c r="C429" s="2">
        <v>0</v>
      </c>
      <c r="D429" s="2">
        <v>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10504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10505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10506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10507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10508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10509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10510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10511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10512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10513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10514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10515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10516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10517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10518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10519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10520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10521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10522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10523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10524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10525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10526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10527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10528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10529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10530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10531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10532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10533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10534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10535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10536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10537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10538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10539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10540</v>
      </c>
      <c r="C466" s="2">
        <v>0</v>
      </c>
      <c r="D466" s="2">
        <v>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10541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10542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10543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10544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10545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10546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10547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10548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10549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10550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10551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10552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10553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10554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10555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10556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10557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10558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10559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10560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10561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10562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10563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10564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10565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10566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10567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10568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10569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10570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10571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10572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10573</v>
      </c>
      <c r="C499" s="2">
        <v>0</v>
      </c>
      <c r="D499" s="2">
        <v>3</v>
      </c>
      <c r="E499" s="2">
        <v>7.9</v>
      </c>
      <c r="F499" s="2">
        <v>804.92</v>
      </c>
    </row>
    <row r="500" spans="1:6" x14ac:dyDescent="0.3">
      <c r="A500" s="2">
        <v>499</v>
      </c>
      <c r="B500" s="2" t="s">
        <v>10574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10575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10576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10577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10578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10579</v>
      </c>
      <c r="C505" s="2">
        <v>0</v>
      </c>
      <c r="D505" s="2">
        <v>4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10580</v>
      </c>
      <c r="C506" s="2">
        <v>0</v>
      </c>
      <c r="D506" s="2">
        <v>4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10581</v>
      </c>
      <c r="C507" s="2">
        <v>0</v>
      </c>
      <c r="D507" s="2">
        <v>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10582</v>
      </c>
      <c r="C508" s="2">
        <v>0</v>
      </c>
      <c r="D508" s="2">
        <v>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10583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10584</v>
      </c>
      <c r="C510" s="2">
        <v>0</v>
      </c>
      <c r="D510" s="2">
        <v>4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10585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10586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10587</v>
      </c>
      <c r="C513" s="2">
        <v>0</v>
      </c>
      <c r="D513" s="2">
        <v>4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10588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10589</v>
      </c>
      <c r="C515" s="2">
        <v>0</v>
      </c>
      <c r="D515" s="2">
        <v>4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10590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10591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10592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10593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10594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10595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10596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10597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10598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10599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10600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10601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10602</v>
      </c>
      <c r="C528" s="2">
        <v>0</v>
      </c>
      <c r="D528" s="2">
        <v>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10603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10604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10605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10606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10607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10608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10609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10610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10611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10612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10613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10614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10615</v>
      </c>
      <c r="C541" s="2">
        <v>0</v>
      </c>
      <c r="D541" s="2">
        <v>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10616</v>
      </c>
      <c r="C542" s="2">
        <v>0</v>
      </c>
      <c r="D542" s="2">
        <v>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10617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10618</v>
      </c>
      <c r="C544" s="2">
        <v>0</v>
      </c>
      <c r="D544" s="2">
        <v>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10619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10620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10621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10622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10623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10624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10625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10626</v>
      </c>
      <c r="C552" s="2">
        <v>0</v>
      </c>
      <c r="D552" s="2">
        <v>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10627</v>
      </c>
      <c r="C553" s="2">
        <v>0</v>
      </c>
      <c r="D553" s="2">
        <v>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10628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10629</v>
      </c>
      <c r="C555" s="2">
        <v>0</v>
      </c>
      <c r="D555" s="2">
        <v>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10630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10631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10632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10633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10634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10635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10636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10637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10638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10639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10640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10641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10642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10643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10644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10645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10646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10647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10648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10649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10650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10651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10652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10653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10654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10655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10656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10657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10658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10659</v>
      </c>
      <c r="C585" s="2">
        <v>0</v>
      </c>
      <c r="D585" s="2">
        <v>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10660</v>
      </c>
      <c r="C586" s="2">
        <v>0</v>
      </c>
      <c r="D586" s="2">
        <v>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10661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10662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10663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10664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10665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10666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10667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10668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10669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10670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10671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10672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10673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10674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10675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10676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10677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10678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10679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10680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10681</v>
      </c>
      <c r="C607" s="2">
        <v>0</v>
      </c>
      <c r="D607" s="2">
        <v>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10682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10683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10684</v>
      </c>
      <c r="C610" s="2">
        <v>0</v>
      </c>
      <c r="D610" s="2">
        <v>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10685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10686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10687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10688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10689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10690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10691</v>
      </c>
      <c r="C617" s="2">
        <v>0</v>
      </c>
      <c r="D617" s="2">
        <v>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10692</v>
      </c>
      <c r="C618" s="2">
        <v>0</v>
      </c>
      <c r="D618" s="2">
        <v>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10693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10694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10695</v>
      </c>
      <c r="C621" s="2">
        <v>0</v>
      </c>
      <c r="D621" s="2">
        <v>3</v>
      </c>
      <c r="E621" s="2">
        <v>7.9</v>
      </c>
      <c r="F621" s="2">
        <v>804.92</v>
      </c>
    </row>
    <row r="622" spans="1:6" x14ac:dyDescent="0.3">
      <c r="A622" s="2">
        <v>621</v>
      </c>
      <c r="B622" s="2" t="s">
        <v>10696</v>
      </c>
      <c r="C622" s="2">
        <v>0</v>
      </c>
      <c r="D622" s="2">
        <v>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10697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10698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10699</v>
      </c>
      <c r="C625" s="2">
        <v>0</v>
      </c>
      <c r="D625" s="2">
        <v>3</v>
      </c>
      <c r="E625" s="2">
        <v>7.9</v>
      </c>
      <c r="F625" s="2">
        <v>804.92</v>
      </c>
    </row>
    <row r="626" spans="1:6" x14ac:dyDescent="0.3">
      <c r="A626" s="2">
        <v>625</v>
      </c>
      <c r="B626" s="2" t="s">
        <v>10700</v>
      </c>
      <c r="C626" s="2">
        <v>0</v>
      </c>
      <c r="D626" s="2">
        <v>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10701</v>
      </c>
      <c r="C627" s="2">
        <v>0</v>
      </c>
      <c r="D627" s="2">
        <v>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10702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10703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10704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10705</v>
      </c>
      <c r="C631" s="2">
        <v>0</v>
      </c>
      <c r="D631" s="2">
        <v>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10706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10707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10708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10709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10710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10711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10712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10713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10714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10715</v>
      </c>
      <c r="C641" s="2">
        <v>0</v>
      </c>
      <c r="D641" s="2">
        <v>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10716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10717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10718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10719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10720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10721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10722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10723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10724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10725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10726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10727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10728</v>
      </c>
      <c r="C654" s="2">
        <v>0</v>
      </c>
      <c r="D654" s="2">
        <v>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10729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10730</v>
      </c>
      <c r="C656" s="2">
        <v>0</v>
      </c>
      <c r="D656" s="2">
        <v>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10731</v>
      </c>
      <c r="C657" s="2">
        <v>0</v>
      </c>
      <c r="D657" s="2">
        <v>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10732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10733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10734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10735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10736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10737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10738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10739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10740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10741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10742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10743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10744</v>
      </c>
      <c r="C670" s="2">
        <v>0</v>
      </c>
      <c r="D670" s="2">
        <v>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10745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10746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10747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10748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10749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10750</v>
      </c>
      <c r="C676" s="2">
        <v>0</v>
      </c>
      <c r="D676" s="2">
        <v>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10751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10752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10753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10754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10755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10756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10757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10758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10759</v>
      </c>
      <c r="C685" s="2">
        <v>0</v>
      </c>
      <c r="D685" s="2">
        <v>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10760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10761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10762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10763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10764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10765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10766</v>
      </c>
      <c r="C692" s="2">
        <v>0</v>
      </c>
      <c r="D692" s="2">
        <v>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10767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10768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10769</v>
      </c>
      <c r="C695" s="2">
        <v>0</v>
      </c>
      <c r="D695" s="2">
        <v>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10770</v>
      </c>
      <c r="C696" s="2">
        <v>0</v>
      </c>
      <c r="D696" s="2">
        <v>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10771</v>
      </c>
      <c r="C697" s="2">
        <v>0</v>
      </c>
      <c r="D697" s="2">
        <v>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10772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10773</v>
      </c>
      <c r="C699" s="2">
        <v>0</v>
      </c>
      <c r="D699" s="2">
        <v>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10774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10775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10776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10777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10778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10779</v>
      </c>
      <c r="C705" s="2">
        <v>0</v>
      </c>
      <c r="D705" s="2">
        <v>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10780</v>
      </c>
      <c r="C706" s="2">
        <v>0</v>
      </c>
      <c r="D706" s="2">
        <v>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10781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10782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10783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10784</v>
      </c>
      <c r="C710" s="2">
        <v>0</v>
      </c>
      <c r="D710" s="2">
        <v>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10785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10786</v>
      </c>
      <c r="C712" s="2">
        <v>0</v>
      </c>
      <c r="D712" s="2">
        <v>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10787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10788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10789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10790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10791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10792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10793</v>
      </c>
      <c r="C719" s="2">
        <v>0</v>
      </c>
      <c r="D719" s="2">
        <v>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10794</v>
      </c>
      <c r="C720" s="2">
        <v>0</v>
      </c>
      <c r="D720" s="2">
        <v>3</v>
      </c>
      <c r="E720" s="2">
        <v>7.9</v>
      </c>
      <c r="F720" s="2">
        <v>804.92</v>
      </c>
    </row>
    <row r="721" spans="1:6" x14ac:dyDescent="0.3">
      <c r="A721" s="2">
        <v>720</v>
      </c>
      <c r="B721" s="2" t="s">
        <v>10795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10796</v>
      </c>
      <c r="C722" s="2">
        <v>0</v>
      </c>
      <c r="D722" s="2">
        <v>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10797</v>
      </c>
      <c r="C723" s="2">
        <v>0</v>
      </c>
      <c r="D723" s="2">
        <v>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10798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10799</v>
      </c>
      <c r="C725" s="2">
        <v>0</v>
      </c>
      <c r="D725" s="2">
        <v>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10800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10801</v>
      </c>
      <c r="C727" s="2">
        <v>0</v>
      </c>
      <c r="D727" s="2">
        <v>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10802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10803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10804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10805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10806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10807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10808</v>
      </c>
      <c r="C734" s="2">
        <v>0</v>
      </c>
      <c r="D734" s="2">
        <v>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10809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10810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10811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10812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10813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10814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10815</v>
      </c>
      <c r="C741" s="2">
        <v>0</v>
      </c>
      <c r="D741" s="2">
        <v>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10816</v>
      </c>
      <c r="C742" s="2">
        <v>0</v>
      </c>
      <c r="D742" s="2">
        <v>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10817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10818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10819</v>
      </c>
      <c r="C745" s="2">
        <v>0</v>
      </c>
      <c r="D745" s="2">
        <v>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10820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10821</v>
      </c>
      <c r="C747" s="2">
        <v>0</v>
      </c>
      <c r="D747" s="2">
        <v>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10822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10823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10824</v>
      </c>
      <c r="C750" s="2">
        <v>0</v>
      </c>
      <c r="D750" s="2">
        <v>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10825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10826</v>
      </c>
      <c r="C752" s="2">
        <v>0</v>
      </c>
      <c r="D752" s="2">
        <v>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10827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10828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10829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10830</v>
      </c>
      <c r="C756" s="2">
        <v>0</v>
      </c>
      <c r="D756" s="2">
        <v>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10831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10832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10833</v>
      </c>
      <c r="C759" s="2">
        <v>0</v>
      </c>
      <c r="D759" s="2">
        <v>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10834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10835</v>
      </c>
      <c r="C761" s="2">
        <v>0</v>
      </c>
      <c r="D761" s="2">
        <v>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10836</v>
      </c>
      <c r="C762" s="2">
        <v>0</v>
      </c>
      <c r="D762" s="2">
        <v>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10837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10838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10839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10840</v>
      </c>
      <c r="C766" s="2">
        <v>0</v>
      </c>
      <c r="D766" s="2">
        <v>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10841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10842</v>
      </c>
      <c r="C768" s="2">
        <v>0</v>
      </c>
      <c r="D768" s="2">
        <v>3</v>
      </c>
      <c r="E768" s="2">
        <v>7.9</v>
      </c>
      <c r="F768" s="2">
        <v>804.92</v>
      </c>
    </row>
    <row r="769" spans="1:6" x14ac:dyDescent="0.3">
      <c r="A769" s="2">
        <v>768</v>
      </c>
      <c r="B769" s="2" t="s">
        <v>10843</v>
      </c>
      <c r="C769" s="2">
        <v>0</v>
      </c>
      <c r="D769" s="2">
        <v>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10844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10845</v>
      </c>
      <c r="C771" s="2">
        <v>0</v>
      </c>
      <c r="D771" s="2">
        <v>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10846</v>
      </c>
      <c r="C772" s="2">
        <v>0</v>
      </c>
      <c r="D772" s="2">
        <v>3</v>
      </c>
      <c r="E772" s="2">
        <v>7.9</v>
      </c>
      <c r="F772" s="2">
        <v>804.92</v>
      </c>
    </row>
    <row r="773" spans="1:6" x14ac:dyDescent="0.3">
      <c r="A773" s="2">
        <v>772</v>
      </c>
      <c r="B773" s="2" t="s">
        <v>10847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10848</v>
      </c>
      <c r="C774" s="2">
        <v>0</v>
      </c>
      <c r="D774" s="2">
        <v>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10849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10850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10851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10852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10853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10854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10855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10856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10857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10858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10859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10860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10861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10862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10863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10864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10865</v>
      </c>
      <c r="C791" s="2">
        <v>0</v>
      </c>
      <c r="D791" s="2">
        <v>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10866</v>
      </c>
      <c r="C792" s="2">
        <v>0</v>
      </c>
      <c r="D792" s="2">
        <v>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10867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10868</v>
      </c>
      <c r="C794" s="2">
        <v>0</v>
      </c>
      <c r="D794" s="2">
        <v>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10869</v>
      </c>
      <c r="C795" s="2">
        <v>0</v>
      </c>
      <c r="D795" s="2">
        <v>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10870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10871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10872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10873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10874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10875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10876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10877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10878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10879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10880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10881</v>
      </c>
      <c r="C807" s="2">
        <v>0</v>
      </c>
      <c r="D807" s="2">
        <v>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10882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10883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10884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10885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10886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10887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10888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10889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10890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10891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10892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10893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10894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10895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10896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10897</v>
      </c>
      <c r="C823" s="2">
        <v>0</v>
      </c>
      <c r="D823" s="2">
        <v>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10898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10899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10900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10901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10902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10903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10904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10905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10906</v>
      </c>
      <c r="C832" s="2">
        <v>0</v>
      </c>
      <c r="D832" s="2">
        <v>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10907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10908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10909</v>
      </c>
      <c r="C835" s="2">
        <v>0</v>
      </c>
      <c r="D835" s="2">
        <v>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10910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10911</v>
      </c>
      <c r="C837" s="2">
        <v>0</v>
      </c>
      <c r="D837" s="2">
        <v>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10912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10913</v>
      </c>
      <c r="C839" s="2">
        <v>0</v>
      </c>
      <c r="D839" s="2">
        <v>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10914</v>
      </c>
      <c r="C840" s="2">
        <v>0</v>
      </c>
      <c r="D840" s="2">
        <v>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10915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10916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10917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10918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10919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10920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10921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10922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10923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10924</v>
      </c>
      <c r="C850" s="2">
        <v>0</v>
      </c>
      <c r="D850" s="2">
        <v>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10925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10926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10927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10928</v>
      </c>
      <c r="C854" s="2">
        <v>0</v>
      </c>
      <c r="D854" s="2">
        <v>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10929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10930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10931</v>
      </c>
      <c r="C857" s="2">
        <v>0</v>
      </c>
      <c r="D857" s="2">
        <v>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10932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10933</v>
      </c>
      <c r="C859" s="2">
        <v>0</v>
      </c>
      <c r="D859" s="2">
        <v>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10934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10935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10936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10937</v>
      </c>
      <c r="C863" s="2">
        <v>0</v>
      </c>
      <c r="D863" s="2">
        <v>3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10938</v>
      </c>
      <c r="C864" s="2">
        <v>0</v>
      </c>
      <c r="D864" s="2">
        <v>3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10939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10940</v>
      </c>
      <c r="C866" s="2">
        <v>0</v>
      </c>
      <c r="D866" s="2">
        <v>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10941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10942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10943</v>
      </c>
      <c r="C869" s="2">
        <v>0</v>
      </c>
      <c r="D869" s="2">
        <v>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10944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10945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10946</v>
      </c>
      <c r="C872" s="2">
        <v>0</v>
      </c>
      <c r="D872" s="2">
        <v>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10947</v>
      </c>
      <c r="C873" s="2">
        <v>0</v>
      </c>
      <c r="D873" s="2">
        <v>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10948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10949</v>
      </c>
      <c r="C875" s="2">
        <v>0</v>
      </c>
      <c r="D875" s="2">
        <v>3</v>
      </c>
      <c r="E875" s="2">
        <v>7.9</v>
      </c>
      <c r="F875" s="2">
        <v>804.92</v>
      </c>
    </row>
    <row r="876" spans="1:6" x14ac:dyDescent="0.3">
      <c r="A876" s="2">
        <v>875</v>
      </c>
      <c r="B876" s="2" t="s">
        <v>10950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10951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10952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10953</v>
      </c>
      <c r="C879" s="2">
        <v>0</v>
      </c>
      <c r="D879" s="2">
        <v>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10954</v>
      </c>
      <c r="C880" s="2">
        <v>0</v>
      </c>
      <c r="D880" s="2">
        <v>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10955</v>
      </c>
      <c r="C881" s="2">
        <v>0</v>
      </c>
      <c r="D881" s="2">
        <v>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10956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10957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10958</v>
      </c>
      <c r="C884" s="2">
        <v>0</v>
      </c>
      <c r="D884" s="2">
        <v>3</v>
      </c>
      <c r="E884" s="2">
        <v>7.9</v>
      </c>
      <c r="F884" s="2">
        <v>804.92</v>
      </c>
    </row>
    <row r="885" spans="1:6" x14ac:dyDescent="0.3">
      <c r="A885" s="2">
        <v>884</v>
      </c>
      <c r="B885" s="2" t="s">
        <v>10959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10960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10961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10962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10963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10964</v>
      </c>
      <c r="C890" s="2">
        <v>0</v>
      </c>
      <c r="D890" s="2">
        <v>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10965</v>
      </c>
      <c r="C891" s="2">
        <v>0</v>
      </c>
      <c r="D891" s="2">
        <v>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10966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10967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10968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10969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10970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10971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10972</v>
      </c>
      <c r="C898" s="2">
        <v>0</v>
      </c>
      <c r="D898" s="2">
        <v>3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10973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10974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10975</v>
      </c>
      <c r="C901" s="2">
        <v>0</v>
      </c>
      <c r="D901" s="2">
        <v>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10976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10977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10978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10979</v>
      </c>
      <c r="C905" s="2">
        <v>0</v>
      </c>
      <c r="D905" s="2">
        <v>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10980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10981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10982</v>
      </c>
      <c r="C908" s="2">
        <v>0</v>
      </c>
      <c r="D908" s="2">
        <v>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10983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10984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10985</v>
      </c>
      <c r="C911" s="2">
        <v>0</v>
      </c>
      <c r="D911" s="2">
        <v>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10986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10987</v>
      </c>
      <c r="C913" s="2">
        <v>0</v>
      </c>
      <c r="D913" s="2">
        <v>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10988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10989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10990</v>
      </c>
      <c r="C916" s="2">
        <v>0</v>
      </c>
      <c r="D916" s="2">
        <v>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10991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10992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10993</v>
      </c>
      <c r="C919" s="2">
        <v>0</v>
      </c>
      <c r="D919" s="2">
        <v>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10994</v>
      </c>
      <c r="C920" s="2">
        <v>0</v>
      </c>
      <c r="D920" s="2">
        <v>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10995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10996</v>
      </c>
      <c r="C922" s="2">
        <v>0</v>
      </c>
      <c r="D922" s="2">
        <v>3</v>
      </c>
      <c r="E922" s="2">
        <v>7.9</v>
      </c>
      <c r="F922" s="2">
        <v>804.92</v>
      </c>
    </row>
    <row r="923" spans="1:6" x14ac:dyDescent="0.3">
      <c r="A923" s="2">
        <v>922</v>
      </c>
      <c r="B923" s="2" t="s">
        <v>10997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10998</v>
      </c>
      <c r="C924" s="2">
        <v>0</v>
      </c>
      <c r="D924" s="2">
        <v>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10999</v>
      </c>
      <c r="C925" s="2">
        <v>0</v>
      </c>
      <c r="D925" s="2">
        <v>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11000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11001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11002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11003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11004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11005</v>
      </c>
      <c r="C931" s="2">
        <v>0</v>
      </c>
      <c r="D931" s="2">
        <v>3</v>
      </c>
      <c r="E931" s="2">
        <v>7.9</v>
      </c>
      <c r="F931" s="2">
        <v>804.92</v>
      </c>
    </row>
    <row r="932" spans="1:6" x14ac:dyDescent="0.3">
      <c r="A932" s="2">
        <v>931</v>
      </c>
      <c r="B932" s="2" t="s">
        <v>11006</v>
      </c>
      <c r="C932" s="2">
        <v>0</v>
      </c>
      <c r="D932" s="2">
        <v>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11007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11008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11009</v>
      </c>
      <c r="C935" s="2">
        <v>0</v>
      </c>
      <c r="D935" s="2">
        <v>3</v>
      </c>
      <c r="E935" s="2">
        <v>7.9</v>
      </c>
      <c r="F935" s="2">
        <v>804.92</v>
      </c>
    </row>
    <row r="936" spans="1:6" x14ac:dyDescent="0.3">
      <c r="A936" s="2">
        <v>935</v>
      </c>
      <c r="B936" s="2" t="s">
        <v>11010</v>
      </c>
      <c r="C936" s="2">
        <v>0</v>
      </c>
      <c r="D936" s="2">
        <v>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11011</v>
      </c>
      <c r="C937" s="2">
        <v>0</v>
      </c>
      <c r="D937" s="2">
        <v>3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11012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11013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11014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11015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11016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11017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11018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11019</v>
      </c>
      <c r="C945" s="2">
        <v>0</v>
      </c>
      <c r="D945" s="2">
        <v>3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11020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11021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11022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11023</v>
      </c>
      <c r="C949" s="2">
        <v>0</v>
      </c>
      <c r="D949" s="2">
        <v>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11024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11025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11026</v>
      </c>
      <c r="C952" s="2">
        <v>0</v>
      </c>
      <c r="D952" s="2">
        <v>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11027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11028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11029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11030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11031</v>
      </c>
      <c r="C957" s="2">
        <v>0</v>
      </c>
      <c r="D957" s="2">
        <v>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11032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11033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11034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11035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11036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11037</v>
      </c>
      <c r="C963" s="2">
        <v>0</v>
      </c>
      <c r="D963" s="2">
        <v>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11038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11039</v>
      </c>
      <c r="C965" s="2">
        <v>0</v>
      </c>
      <c r="D965" s="2">
        <v>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11040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11041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11042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11043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11044</v>
      </c>
      <c r="C970" s="2">
        <v>0</v>
      </c>
      <c r="D970" s="2">
        <v>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11045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11046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11047</v>
      </c>
      <c r="C973" s="2">
        <v>0</v>
      </c>
      <c r="D973" s="2">
        <v>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11048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11049</v>
      </c>
      <c r="C975" s="2">
        <v>0</v>
      </c>
      <c r="D975" s="2">
        <v>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11050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11051</v>
      </c>
      <c r="C977" s="2">
        <v>0</v>
      </c>
      <c r="D977" s="2">
        <v>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11052</v>
      </c>
      <c r="C978" s="2">
        <v>0</v>
      </c>
      <c r="D978" s="2">
        <v>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11053</v>
      </c>
      <c r="C979" s="2">
        <v>0</v>
      </c>
      <c r="D979" s="2">
        <v>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11054</v>
      </c>
      <c r="C980" s="2">
        <v>0</v>
      </c>
      <c r="D980" s="2">
        <v>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11055</v>
      </c>
      <c r="C981" s="2">
        <v>0</v>
      </c>
      <c r="D981" s="2">
        <v>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11056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11057</v>
      </c>
      <c r="C983" s="2">
        <v>0</v>
      </c>
      <c r="D983" s="2">
        <v>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11058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11059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11060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11061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11062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11063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11064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11065</v>
      </c>
      <c r="C991" s="2">
        <v>0</v>
      </c>
      <c r="D991" s="2">
        <v>3</v>
      </c>
      <c r="E991" s="2">
        <v>7.9</v>
      </c>
      <c r="F991" s="2">
        <v>804.92</v>
      </c>
    </row>
    <row r="992" spans="1:6" x14ac:dyDescent="0.3">
      <c r="A992" s="2">
        <v>991</v>
      </c>
      <c r="B992" s="2" t="s">
        <v>11066</v>
      </c>
      <c r="C992" s="2">
        <v>0</v>
      </c>
      <c r="D992" s="2">
        <v>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11067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11068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11069</v>
      </c>
      <c r="C995" s="2">
        <v>0</v>
      </c>
      <c r="D995" s="2">
        <v>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11070</v>
      </c>
      <c r="C996" s="2">
        <v>0</v>
      </c>
      <c r="D996" s="2">
        <v>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11071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11072</v>
      </c>
      <c r="C998" s="2">
        <v>0</v>
      </c>
      <c r="D998" s="2">
        <v>3</v>
      </c>
      <c r="E998" s="2">
        <v>7.8</v>
      </c>
      <c r="F998" s="2">
        <v>804.92</v>
      </c>
    </row>
    <row r="999" spans="1:6" x14ac:dyDescent="0.3">
      <c r="A999" s="2">
        <v>998</v>
      </c>
      <c r="B999" s="2" t="s">
        <v>11073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11074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11075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11076</v>
      </c>
      <c r="C1002" s="2">
        <v>0</v>
      </c>
      <c r="D1002" s="2">
        <v>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11077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11078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11079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11080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11081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11082</v>
      </c>
      <c r="C1008" s="2">
        <v>0</v>
      </c>
      <c r="D1008" s="2">
        <v>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11083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11084</v>
      </c>
      <c r="C1010" s="2">
        <v>0</v>
      </c>
      <c r="D1010" s="2">
        <v>3</v>
      </c>
      <c r="E1010" s="2">
        <v>7.8</v>
      </c>
      <c r="F1010" s="2">
        <v>804.92</v>
      </c>
    </row>
    <row r="1011" spans="1:6" x14ac:dyDescent="0.3">
      <c r="A1011" s="2">
        <v>1010</v>
      </c>
      <c r="B1011" s="2" t="s">
        <v>11085</v>
      </c>
      <c r="C1011" s="2">
        <v>0</v>
      </c>
      <c r="D1011" s="2">
        <v>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11086</v>
      </c>
      <c r="C1012" s="2">
        <v>0</v>
      </c>
      <c r="D1012" s="2">
        <v>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11087</v>
      </c>
      <c r="C1013" s="2">
        <v>0</v>
      </c>
      <c r="D1013" s="2">
        <v>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11088</v>
      </c>
      <c r="C1014" s="2">
        <v>0</v>
      </c>
      <c r="D1014" s="2">
        <v>3</v>
      </c>
      <c r="E1014" s="2">
        <v>7.9</v>
      </c>
      <c r="F1014" s="2">
        <v>804.92</v>
      </c>
    </row>
    <row r="1015" spans="1:6" x14ac:dyDescent="0.3">
      <c r="A1015" s="2">
        <v>1014</v>
      </c>
      <c r="B1015" s="2" t="s">
        <v>11089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11090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11091</v>
      </c>
      <c r="C1017" s="2">
        <v>0</v>
      </c>
      <c r="D1017" s="2">
        <v>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11092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11093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11094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11095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11096</v>
      </c>
      <c r="C1022" s="2">
        <v>0</v>
      </c>
      <c r="D1022" s="2">
        <v>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11097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11098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11099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11100</v>
      </c>
      <c r="C1026" s="2">
        <v>0</v>
      </c>
      <c r="D1026" s="2">
        <v>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11101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11102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11103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11104</v>
      </c>
      <c r="C1030" s="2">
        <v>0</v>
      </c>
      <c r="D1030" s="2">
        <v>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11105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11106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11107</v>
      </c>
      <c r="C1033" s="2">
        <v>0</v>
      </c>
      <c r="D1033" s="2">
        <v>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11108</v>
      </c>
      <c r="C1034" s="2">
        <v>0</v>
      </c>
      <c r="D1034" s="2">
        <v>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11109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11110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11111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11112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11113</v>
      </c>
      <c r="C1039" s="2">
        <v>0</v>
      </c>
      <c r="D1039" s="2">
        <v>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11114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11115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11116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11117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11118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11119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11120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11121</v>
      </c>
      <c r="C1047" s="2">
        <v>0</v>
      </c>
      <c r="D1047" s="2">
        <v>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11122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11123</v>
      </c>
      <c r="C1049" s="2">
        <v>0</v>
      </c>
      <c r="D1049" s="2">
        <v>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11124</v>
      </c>
      <c r="C1050" s="2">
        <v>0</v>
      </c>
      <c r="D1050" s="2">
        <v>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11125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11126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11127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11128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11129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11130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11131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11132</v>
      </c>
      <c r="C1058" s="2">
        <v>0</v>
      </c>
      <c r="D1058" s="2">
        <v>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11133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11134</v>
      </c>
      <c r="C1060" s="2">
        <v>0</v>
      </c>
      <c r="D1060" s="2">
        <v>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11135</v>
      </c>
      <c r="C1061" s="2">
        <v>0</v>
      </c>
      <c r="D1061" s="2">
        <v>3</v>
      </c>
      <c r="E1061" s="2">
        <v>7.9</v>
      </c>
      <c r="F1061" s="2">
        <v>804.92</v>
      </c>
    </row>
    <row r="1062" spans="1:6" x14ac:dyDescent="0.3">
      <c r="A1062" s="2">
        <v>1061</v>
      </c>
      <c r="B1062" s="2" t="s">
        <v>11136</v>
      </c>
      <c r="C1062" s="2">
        <v>0</v>
      </c>
      <c r="D1062" s="2">
        <v>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11137</v>
      </c>
      <c r="C1063" s="2">
        <v>0</v>
      </c>
      <c r="D1063" s="2">
        <v>3</v>
      </c>
      <c r="E1063" s="2">
        <v>7.9</v>
      </c>
      <c r="F1063" s="2">
        <v>804.92</v>
      </c>
    </row>
    <row r="1064" spans="1:6" x14ac:dyDescent="0.3">
      <c r="A1064" s="2">
        <v>1063</v>
      </c>
      <c r="B1064" s="2" t="s">
        <v>11138</v>
      </c>
      <c r="C1064" s="2">
        <v>0</v>
      </c>
      <c r="D1064" s="2">
        <v>3</v>
      </c>
      <c r="E1064" s="2">
        <v>7.9</v>
      </c>
      <c r="F1064" s="2">
        <v>804.92</v>
      </c>
    </row>
    <row r="1065" spans="1:6" x14ac:dyDescent="0.3">
      <c r="A1065" s="2">
        <v>1064</v>
      </c>
      <c r="B1065" s="2" t="s">
        <v>11139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11140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11141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11142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11143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11144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11145</v>
      </c>
      <c r="C1071" s="2">
        <v>0</v>
      </c>
      <c r="D1071" s="2">
        <v>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11146</v>
      </c>
      <c r="C1072" s="2">
        <v>0</v>
      </c>
      <c r="D1072" s="2">
        <v>3</v>
      </c>
      <c r="E1072" s="2">
        <v>7.9</v>
      </c>
      <c r="F1072" s="2">
        <v>804.92</v>
      </c>
    </row>
    <row r="1073" spans="1:6" x14ac:dyDescent="0.3">
      <c r="A1073" s="2">
        <v>1072</v>
      </c>
      <c r="B1073" s="2" t="s">
        <v>11147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11148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11149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11150</v>
      </c>
      <c r="C1076" s="2">
        <v>0</v>
      </c>
      <c r="D1076" s="2">
        <v>3</v>
      </c>
      <c r="E1076" s="2">
        <v>7.9</v>
      </c>
      <c r="F1076" s="2">
        <v>804.92</v>
      </c>
    </row>
    <row r="1077" spans="1:6" x14ac:dyDescent="0.3">
      <c r="A1077" s="2">
        <v>1076</v>
      </c>
      <c r="B1077" s="2" t="s">
        <v>11151</v>
      </c>
      <c r="C1077" s="2">
        <v>0</v>
      </c>
      <c r="D1077" s="2">
        <v>3</v>
      </c>
      <c r="E1077" s="2">
        <v>7.9</v>
      </c>
      <c r="F1077" s="2">
        <v>804.92</v>
      </c>
    </row>
    <row r="1078" spans="1:6" x14ac:dyDescent="0.3">
      <c r="A1078" s="2">
        <v>1077</v>
      </c>
      <c r="B1078" s="2" t="s">
        <v>11152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11153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11154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11155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11156</v>
      </c>
      <c r="C1082" s="2">
        <v>0</v>
      </c>
      <c r="D1082" s="2">
        <v>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11157</v>
      </c>
      <c r="C1083" s="2">
        <v>0</v>
      </c>
      <c r="D1083" s="2">
        <v>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11158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11159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11160</v>
      </c>
      <c r="C1086" s="2">
        <v>0</v>
      </c>
      <c r="D1086" s="2">
        <v>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11161</v>
      </c>
      <c r="C1087" s="2">
        <v>0</v>
      </c>
      <c r="D1087" s="2">
        <v>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11162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11163</v>
      </c>
      <c r="C1089" s="2">
        <v>0</v>
      </c>
      <c r="D1089" s="2">
        <v>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11164</v>
      </c>
      <c r="C1090" s="2">
        <v>0</v>
      </c>
      <c r="D1090" s="2">
        <v>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11165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11166</v>
      </c>
      <c r="C1092" s="2">
        <v>0</v>
      </c>
      <c r="D1092" s="2">
        <v>3</v>
      </c>
      <c r="E1092" s="2">
        <v>7.9</v>
      </c>
      <c r="F1092" s="2">
        <v>804.92</v>
      </c>
    </row>
    <row r="1093" spans="1:6" x14ac:dyDescent="0.3">
      <c r="A1093" s="2">
        <v>1092</v>
      </c>
      <c r="B1093" s="2" t="s">
        <v>11167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11168</v>
      </c>
      <c r="C1094" s="2">
        <v>0</v>
      </c>
      <c r="D1094" s="2">
        <v>3</v>
      </c>
      <c r="E1094" s="2">
        <v>7.9</v>
      </c>
      <c r="F1094" s="2">
        <v>804.92</v>
      </c>
    </row>
    <row r="1095" spans="1:6" x14ac:dyDescent="0.3">
      <c r="A1095" s="2">
        <v>1094</v>
      </c>
      <c r="B1095" s="2" t="s">
        <v>11169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11170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11171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11172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11173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11174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11175</v>
      </c>
      <c r="C1101" s="2">
        <v>0</v>
      </c>
      <c r="D1101" s="2">
        <v>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11176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11177</v>
      </c>
      <c r="C1103" s="2">
        <v>0</v>
      </c>
      <c r="D1103" s="2">
        <v>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11178</v>
      </c>
      <c r="C1104" s="2">
        <v>0</v>
      </c>
      <c r="D1104" s="2">
        <v>3</v>
      </c>
      <c r="E1104" s="2">
        <v>7.9</v>
      </c>
      <c r="F1104" s="2">
        <v>804.92</v>
      </c>
    </row>
    <row r="1105" spans="1:6" x14ac:dyDescent="0.3">
      <c r="A1105" s="2">
        <v>1104</v>
      </c>
      <c r="B1105" s="2" t="s">
        <v>11179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11180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11181</v>
      </c>
      <c r="C1107" s="2">
        <v>0</v>
      </c>
      <c r="D1107" s="2">
        <v>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11182</v>
      </c>
      <c r="C1108" s="2">
        <v>0</v>
      </c>
      <c r="D1108" s="2">
        <v>3</v>
      </c>
      <c r="E1108" s="2">
        <v>7.9</v>
      </c>
      <c r="F1108" s="2">
        <v>804.92</v>
      </c>
    </row>
    <row r="1109" spans="1:6" x14ac:dyDescent="0.3">
      <c r="A1109" s="2">
        <v>1108</v>
      </c>
      <c r="B1109" s="2" t="s">
        <v>11183</v>
      </c>
      <c r="C1109" s="2">
        <v>0</v>
      </c>
      <c r="D1109" s="2">
        <v>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11184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11185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11186</v>
      </c>
      <c r="C1112" s="2">
        <v>0</v>
      </c>
      <c r="D1112" s="2">
        <v>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11187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11188</v>
      </c>
      <c r="C1114" s="2">
        <v>0</v>
      </c>
      <c r="D1114" s="2">
        <v>3</v>
      </c>
      <c r="E1114" s="2">
        <v>7.9</v>
      </c>
      <c r="F1114" s="2">
        <v>804.92</v>
      </c>
    </row>
    <row r="1115" spans="1:6" x14ac:dyDescent="0.3">
      <c r="A1115" s="2">
        <v>1114</v>
      </c>
      <c r="B1115" s="2" t="s">
        <v>11189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11190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11191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11192</v>
      </c>
      <c r="C1118" s="2">
        <v>0</v>
      </c>
      <c r="D1118" s="2">
        <v>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11193</v>
      </c>
      <c r="C1119" s="2">
        <v>0</v>
      </c>
      <c r="D1119" s="2">
        <v>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11194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11195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11196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11197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11198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11199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11200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11201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11202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11203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11204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11205</v>
      </c>
      <c r="C1131" s="2">
        <v>0</v>
      </c>
      <c r="D1131" s="2">
        <v>3</v>
      </c>
      <c r="E1131" s="2">
        <v>7.9</v>
      </c>
      <c r="F1131" s="2">
        <v>804.92</v>
      </c>
    </row>
    <row r="1132" spans="1:6" x14ac:dyDescent="0.3">
      <c r="A1132" s="2">
        <v>1131</v>
      </c>
      <c r="B1132" s="2" t="s">
        <v>11206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11207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11208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11209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11210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11211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11212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11213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11214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11215</v>
      </c>
      <c r="C1141" s="2">
        <v>0</v>
      </c>
      <c r="D1141" s="2">
        <v>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11216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11217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11218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11219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11220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11221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11222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11223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11224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11225</v>
      </c>
      <c r="C1151" s="2">
        <v>0</v>
      </c>
      <c r="D1151" s="2">
        <v>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11226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11227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11228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11229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11230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11231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11232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11233</v>
      </c>
      <c r="C1159" s="2">
        <v>0</v>
      </c>
      <c r="D1159" s="2">
        <v>3</v>
      </c>
      <c r="E1159" s="2">
        <v>7.9</v>
      </c>
      <c r="F1159" s="2">
        <v>804.92</v>
      </c>
    </row>
    <row r="1160" spans="1:6" x14ac:dyDescent="0.3">
      <c r="A1160" s="2">
        <v>1159</v>
      </c>
      <c r="B1160" s="2" t="s">
        <v>11234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11235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11236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11237</v>
      </c>
      <c r="C1163" s="2">
        <v>0</v>
      </c>
      <c r="D1163" s="2">
        <v>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11238</v>
      </c>
      <c r="C1164" s="2">
        <v>0</v>
      </c>
      <c r="D1164" s="2">
        <v>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11239</v>
      </c>
      <c r="C1165" s="2">
        <v>0</v>
      </c>
      <c r="D1165" s="2">
        <v>3</v>
      </c>
      <c r="E1165" s="2">
        <v>7.9</v>
      </c>
      <c r="F1165" s="2">
        <v>804.92</v>
      </c>
    </row>
    <row r="1166" spans="1:6" x14ac:dyDescent="0.3">
      <c r="A1166" s="2">
        <v>1165</v>
      </c>
      <c r="B1166" s="2" t="s">
        <v>11240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11241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11242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11243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11244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11245</v>
      </c>
      <c r="C1171" s="2">
        <v>0</v>
      </c>
      <c r="D1171" s="2">
        <v>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11246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11247</v>
      </c>
      <c r="C1173" s="2">
        <v>0</v>
      </c>
      <c r="D1173" s="2">
        <v>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11248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11249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11250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11251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11252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11253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11254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11255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11256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11257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11258</v>
      </c>
      <c r="C1184" s="2">
        <v>0</v>
      </c>
      <c r="D1184" s="2">
        <v>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11259</v>
      </c>
      <c r="C1185" s="2">
        <v>0</v>
      </c>
      <c r="D1185" s="2">
        <v>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11260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11261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11262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11263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11264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11265</v>
      </c>
      <c r="C1191" s="2">
        <v>0</v>
      </c>
      <c r="D1191" s="2">
        <v>3</v>
      </c>
      <c r="E1191" s="2">
        <v>7.9</v>
      </c>
      <c r="F1191" s="2">
        <v>804.92</v>
      </c>
    </row>
    <row r="1192" spans="1:6" x14ac:dyDescent="0.3">
      <c r="A1192" s="2">
        <v>1191</v>
      </c>
      <c r="B1192" s="2" t="s">
        <v>11266</v>
      </c>
      <c r="C1192" s="2">
        <v>0</v>
      </c>
      <c r="D1192" s="2">
        <v>3</v>
      </c>
      <c r="E1192" s="2">
        <v>7.9</v>
      </c>
      <c r="F1192" s="2">
        <v>804.92</v>
      </c>
    </row>
    <row r="1193" spans="1:6" x14ac:dyDescent="0.3">
      <c r="A1193" s="2">
        <v>1192</v>
      </c>
      <c r="B1193" s="2" t="s">
        <v>11267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11268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11269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11270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11271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11272</v>
      </c>
      <c r="C1198" s="2">
        <v>0</v>
      </c>
      <c r="D1198" s="2">
        <v>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11273</v>
      </c>
      <c r="C1199" s="2">
        <v>0</v>
      </c>
      <c r="D1199" s="2">
        <v>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11274</v>
      </c>
      <c r="C1200" s="2">
        <v>0</v>
      </c>
      <c r="D1200" s="2">
        <v>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11275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11276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11277</v>
      </c>
      <c r="C1203" s="2">
        <v>0</v>
      </c>
      <c r="D1203" s="2">
        <v>3</v>
      </c>
      <c r="E1203" s="2">
        <v>7.8</v>
      </c>
      <c r="F1203" s="2">
        <v>804.92</v>
      </c>
    </row>
    <row r="1204" spans="1:6" x14ac:dyDescent="0.3">
      <c r="A1204" s="2">
        <v>1203</v>
      </c>
      <c r="B1204" s="2" t="s">
        <v>11278</v>
      </c>
      <c r="C1204" s="2">
        <v>0</v>
      </c>
      <c r="D1204" s="2">
        <v>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11279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11280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11281</v>
      </c>
      <c r="C1207" s="2">
        <v>0</v>
      </c>
      <c r="D1207" s="2">
        <v>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11282</v>
      </c>
      <c r="C1208" s="2">
        <v>0</v>
      </c>
      <c r="D1208" s="2">
        <v>3</v>
      </c>
      <c r="E1208" s="2">
        <v>7.9</v>
      </c>
      <c r="F1208" s="2">
        <v>804.92</v>
      </c>
    </row>
    <row r="1209" spans="1:6" x14ac:dyDescent="0.3">
      <c r="A1209" s="2">
        <v>1208</v>
      </c>
      <c r="B1209" s="2" t="s">
        <v>11283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11284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11285</v>
      </c>
      <c r="C1211" s="2">
        <v>0</v>
      </c>
      <c r="D1211" s="2">
        <v>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11286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11287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11288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11289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11290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11291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11292</v>
      </c>
      <c r="C1218" s="2">
        <v>0</v>
      </c>
      <c r="D1218" s="2">
        <v>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11293</v>
      </c>
      <c r="C1219" s="2">
        <v>0</v>
      </c>
      <c r="D1219" s="2">
        <v>3</v>
      </c>
      <c r="E1219" s="2">
        <v>7.9</v>
      </c>
      <c r="F1219" s="2">
        <v>804.92</v>
      </c>
    </row>
    <row r="1220" spans="1:6" x14ac:dyDescent="0.3">
      <c r="A1220" s="2">
        <v>1219</v>
      </c>
      <c r="B1220" s="2" t="s">
        <v>11294</v>
      </c>
      <c r="C1220" s="2">
        <v>0</v>
      </c>
      <c r="D1220" s="2">
        <v>3</v>
      </c>
      <c r="E1220" s="2">
        <v>7.9</v>
      </c>
      <c r="F1220" s="2">
        <v>804.92</v>
      </c>
    </row>
    <row r="1221" spans="1:6" x14ac:dyDescent="0.3">
      <c r="A1221" s="2">
        <v>1220</v>
      </c>
      <c r="B1221" s="2" t="s">
        <v>11295</v>
      </c>
      <c r="C1221" s="2">
        <v>0</v>
      </c>
      <c r="D1221" s="2">
        <v>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11296</v>
      </c>
      <c r="C1222" s="2">
        <v>0</v>
      </c>
      <c r="D1222" s="2">
        <v>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11297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11298</v>
      </c>
      <c r="C1224" s="2">
        <v>0</v>
      </c>
      <c r="D1224" s="2">
        <v>3</v>
      </c>
      <c r="E1224" s="2">
        <v>7.9</v>
      </c>
      <c r="F1224" s="2">
        <v>804.92</v>
      </c>
    </row>
    <row r="1225" spans="1:6" x14ac:dyDescent="0.3">
      <c r="A1225" s="2">
        <v>1224</v>
      </c>
      <c r="B1225" s="2" t="s">
        <v>11299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11300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11301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11302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11303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11304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11305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11306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11307</v>
      </c>
      <c r="C1233" s="2">
        <v>0</v>
      </c>
      <c r="D1233" s="2">
        <v>3</v>
      </c>
      <c r="E1233" s="2">
        <v>7.9</v>
      </c>
      <c r="F1233" s="2">
        <v>804.92</v>
      </c>
    </row>
    <row r="1234" spans="1:6" x14ac:dyDescent="0.3">
      <c r="A1234" s="2">
        <v>1233</v>
      </c>
      <c r="B1234" s="2" t="s">
        <v>11308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11309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11310</v>
      </c>
      <c r="C1236" s="2">
        <v>0</v>
      </c>
      <c r="D1236" s="2">
        <v>3</v>
      </c>
      <c r="E1236" s="2">
        <v>7.9</v>
      </c>
      <c r="F1236" s="2">
        <v>804.92</v>
      </c>
    </row>
    <row r="1237" spans="1:6" x14ac:dyDescent="0.3">
      <c r="A1237" s="2">
        <v>1236</v>
      </c>
      <c r="B1237" s="2" t="s">
        <v>11311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11312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11313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11314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11315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11316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11317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11318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11319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11320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11321</v>
      </c>
      <c r="C1247" s="2">
        <v>0</v>
      </c>
      <c r="D1247" s="2">
        <v>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11322</v>
      </c>
      <c r="C1248" s="2">
        <v>0</v>
      </c>
      <c r="D1248" s="2">
        <v>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11323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11324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11325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11326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11327</v>
      </c>
      <c r="C1253" s="2">
        <v>0</v>
      </c>
      <c r="D1253" s="2">
        <v>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11328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11329</v>
      </c>
      <c r="C1255" s="2">
        <v>0</v>
      </c>
      <c r="D1255" s="2">
        <v>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11330</v>
      </c>
      <c r="C1256" s="2">
        <v>0</v>
      </c>
      <c r="D1256" s="2">
        <v>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11331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11332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11333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11334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11335</v>
      </c>
      <c r="C1261" s="2">
        <v>0</v>
      </c>
      <c r="D1261" s="2">
        <v>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11336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11337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11338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11339</v>
      </c>
      <c r="C1265" s="2">
        <v>0</v>
      </c>
      <c r="D1265" s="2">
        <v>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11340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11341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11342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11343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11344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11345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11346</v>
      </c>
      <c r="C1272" s="2">
        <v>0</v>
      </c>
      <c r="D1272" s="2">
        <v>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11347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11348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11349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11350</v>
      </c>
      <c r="C1276" s="2">
        <v>0</v>
      </c>
      <c r="D1276" s="2">
        <v>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11351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11352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11353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11354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11355</v>
      </c>
      <c r="C1281" s="2">
        <v>0</v>
      </c>
      <c r="D1281" s="2">
        <v>3</v>
      </c>
      <c r="E1281" s="2">
        <v>7.9</v>
      </c>
      <c r="F1281" s="2">
        <v>804.92</v>
      </c>
    </row>
    <row r="1282" spans="1:6" x14ac:dyDescent="0.3">
      <c r="A1282" s="2">
        <v>1281</v>
      </c>
      <c r="B1282" s="2" t="s">
        <v>11356</v>
      </c>
      <c r="C1282" s="2">
        <v>0</v>
      </c>
      <c r="D1282" s="2">
        <v>3</v>
      </c>
      <c r="E1282" s="2">
        <v>7.9</v>
      </c>
      <c r="F1282" s="2">
        <v>804.92</v>
      </c>
    </row>
    <row r="1283" spans="1:6" x14ac:dyDescent="0.3">
      <c r="A1283" s="2">
        <v>1282</v>
      </c>
      <c r="B1283" s="2" t="s">
        <v>11357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11358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11359</v>
      </c>
      <c r="C1285" s="2">
        <v>0</v>
      </c>
      <c r="D1285" s="2">
        <v>3</v>
      </c>
      <c r="E1285" s="2">
        <v>7.9</v>
      </c>
      <c r="F1285" s="2">
        <v>804.92</v>
      </c>
    </row>
    <row r="1286" spans="1:6" x14ac:dyDescent="0.3">
      <c r="A1286" s="2">
        <v>1285</v>
      </c>
      <c r="B1286" s="2" t="s">
        <v>11360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11361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11362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11363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11364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11365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11366</v>
      </c>
      <c r="C1292" s="2">
        <v>0</v>
      </c>
      <c r="D1292" s="2">
        <v>3</v>
      </c>
      <c r="E1292" s="2">
        <v>7.9</v>
      </c>
      <c r="F1292" s="2">
        <v>804.92</v>
      </c>
    </row>
    <row r="1293" spans="1:6" x14ac:dyDescent="0.3">
      <c r="A1293" s="2">
        <v>1292</v>
      </c>
      <c r="B1293" s="2" t="s">
        <v>11367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11368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11369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11370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11371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11372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11373</v>
      </c>
      <c r="C1299" s="2">
        <v>0</v>
      </c>
      <c r="D1299" s="2">
        <v>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11374</v>
      </c>
      <c r="C1300" s="2">
        <v>0</v>
      </c>
      <c r="D1300" s="2">
        <v>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11375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11376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11377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11378</v>
      </c>
      <c r="C1304" s="2">
        <v>0</v>
      </c>
      <c r="D1304" s="2">
        <v>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11379</v>
      </c>
      <c r="C1305" s="2">
        <v>0</v>
      </c>
      <c r="D1305" s="2">
        <v>3</v>
      </c>
      <c r="E1305" s="2">
        <v>7.9</v>
      </c>
      <c r="F1305" s="2">
        <v>804.92</v>
      </c>
    </row>
    <row r="1306" spans="1:6" x14ac:dyDescent="0.3">
      <c r="A1306" s="2">
        <v>1305</v>
      </c>
      <c r="B1306" s="2" t="s">
        <v>11380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11381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11382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11383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11384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11385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11386</v>
      </c>
      <c r="C1312" s="2">
        <v>0</v>
      </c>
      <c r="D1312" s="2">
        <v>3</v>
      </c>
      <c r="E1312" s="2">
        <v>7.9</v>
      </c>
      <c r="F1312" s="2">
        <v>804.92</v>
      </c>
    </row>
    <row r="1313" spans="1:6" x14ac:dyDescent="0.3">
      <c r="A1313" s="2">
        <v>1312</v>
      </c>
      <c r="B1313" s="2" t="s">
        <v>11387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11388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11389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11390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11391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11392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11393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11394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11395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11396</v>
      </c>
      <c r="C1322" s="2">
        <v>0</v>
      </c>
      <c r="D1322" s="2">
        <v>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11397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11398</v>
      </c>
      <c r="C1324" s="2">
        <v>0</v>
      </c>
      <c r="D1324" s="2">
        <v>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11399</v>
      </c>
      <c r="C1325" s="2">
        <v>0</v>
      </c>
      <c r="D1325" s="2">
        <v>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11400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11401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11402</v>
      </c>
      <c r="C1328" s="2">
        <v>0</v>
      </c>
      <c r="D1328" s="2">
        <v>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11403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11404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11405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11406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11407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11408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11409</v>
      </c>
      <c r="C1335" s="2">
        <v>0</v>
      </c>
      <c r="D1335" s="2">
        <v>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11410</v>
      </c>
      <c r="C1336" s="2">
        <v>0</v>
      </c>
      <c r="D1336" s="2">
        <v>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11411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11412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11413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11414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11415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11416</v>
      </c>
      <c r="C1342" s="2">
        <v>0</v>
      </c>
      <c r="D1342" s="2">
        <v>3</v>
      </c>
      <c r="E1342" s="2">
        <v>7.9</v>
      </c>
      <c r="F1342" s="2">
        <v>804.92</v>
      </c>
    </row>
    <row r="1343" spans="1:6" x14ac:dyDescent="0.3">
      <c r="A1343" s="2">
        <v>1342</v>
      </c>
      <c r="B1343" s="2" t="s">
        <v>11417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11418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11419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11420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11421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11422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11423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11424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11425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11426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11427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11428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11429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11430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11431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11432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11433</v>
      </c>
      <c r="C1359" s="2">
        <v>0</v>
      </c>
      <c r="D1359" s="2">
        <v>3</v>
      </c>
      <c r="E1359" s="2">
        <v>7.9</v>
      </c>
      <c r="F1359" s="2">
        <v>804.92</v>
      </c>
    </row>
    <row r="1360" spans="1:6" x14ac:dyDescent="0.3">
      <c r="A1360" s="2">
        <v>1359</v>
      </c>
      <c r="B1360" s="2" t="s">
        <v>11434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11435</v>
      </c>
      <c r="C1361" s="2">
        <v>0</v>
      </c>
      <c r="D1361" s="2">
        <v>3</v>
      </c>
      <c r="E1361" s="2">
        <v>7.9</v>
      </c>
      <c r="F1361" s="2">
        <v>804.92</v>
      </c>
    </row>
    <row r="1362" spans="1:6" x14ac:dyDescent="0.3">
      <c r="A1362" s="2">
        <v>1361</v>
      </c>
      <c r="B1362" s="2" t="s">
        <v>11436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11437</v>
      </c>
      <c r="C1363" s="2">
        <v>0</v>
      </c>
      <c r="D1363" s="2">
        <v>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11438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11439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11440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11441</v>
      </c>
      <c r="C1367" s="2">
        <v>0</v>
      </c>
      <c r="D1367" s="2">
        <v>3</v>
      </c>
      <c r="E1367" s="2">
        <v>7.9</v>
      </c>
      <c r="F1367" s="2">
        <v>804.92</v>
      </c>
    </row>
    <row r="1368" spans="1:6" x14ac:dyDescent="0.3">
      <c r="A1368" s="2">
        <v>1367</v>
      </c>
      <c r="B1368" s="2" t="s">
        <v>11442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11443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11444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11445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11446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11447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11448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11449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11450</v>
      </c>
      <c r="C1376" s="2">
        <v>0</v>
      </c>
      <c r="D1376" s="2">
        <v>3</v>
      </c>
      <c r="E1376" s="2">
        <v>7.9</v>
      </c>
      <c r="F1376" s="2">
        <v>804.92</v>
      </c>
    </row>
    <row r="1377" spans="1:6" x14ac:dyDescent="0.3">
      <c r="A1377" s="2">
        <v>1376</v>
      </c>
      <c r="B1377" s="2" t="s">
        <v>11451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11452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11453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11454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11455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11456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11457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11458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11459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11460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11461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11462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11463</v>
      </c>
      <c r="C1389" s="2">
        <v>0</v>
      </c>
      <c r="D1389" s="2">
        <v>3</v>
      </c>
      <c r="E1389" s="2">
        <v>7.9</v>
      </c>
      <c r="F1389" s="2">
        <v>804.92</v>
      </c>
    </row>
    <row r="1390" spans="1:6" x14ac:dyDescent="0.3">
      <c r="A1390" s="2">
        <v>1389</v>
      </c>
      <c r="B1390" s="2" t="s">
        <v>11464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11465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11466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11467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11468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11469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11470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11471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11472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11473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11474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11475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11476</v>
      </c>
      <c r="C1402" s="2">
        <v>0</v>
      </c>
      <c r="D1402" s="2">
        <v>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11477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11478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11479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11480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11481</v>
      </c>
      <c r="C1407" s="2">
        <v>0</v>
      </c>
      <c r="D1407" s="2">
        <v>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11482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11483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11484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11485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11486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11487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11488</v>
      </c>
      <c r="C1414" s="2">
        <v>0</v>
      </c>
      <c r="D1414" s="2">
        <v>3</v>
      </c>
      <c r="E1414" s="2">
        <v>7.9</v>
      </c>
      <c r="F1414" s="2">
        <v>804.92</v>
      </c>
    </row>
    <row r="1415" spans="1:6" x14ac:dyDescent="0.3">
      <c r="A1415" s="2">
        <v>1414</v>
      </c>
      <c r="B1415" s="2" t="s">
        <v>11489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11490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11491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11492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11493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11494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11495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11496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11497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11498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11499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11500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11501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11502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11503</v>
      </c>
      <c r="C1429" s="2">
        <v>0</v>
      </c>
      <c r="D1429" s="2">
        <v>3</v>
      </c>
      <c r="E1429" s="2">
        <v>7.9</v>
      </c>
      <c r="F1429" s="2">
        <v>804.92</v>
      </c>
    </row>
    <row r="1430" spans="1:6" x14ac:dyDescent="0.3">
      <c r="A1430" s="2">
        <v>1429</v>
      </c>
      <c r="B1430" s="2" t="s">
        <v>11504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11505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11506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11507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11508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11509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11510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11511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11512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11513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11514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11515</v>
      </c>
      <c r="C1441" s="2">
        <v>0</v>
      </c>
      <c r="D1441" s="2">
        <v>3</v>
      </c>
      <c r="E1441" s="2">
        <v>7.9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11516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11517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11518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11519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11520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11521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11522</v>
      </c>
      <c r="C8" s="2">
        <v>0</v>
      </c>
      <c r="D8" s="2">
        <v>3</v>
      </c>
      <c r="E8" s="2">
        <v>7.9</v>
      </c>
      <c r="F8" s="2">
        <v>804.92</v>
      </c>
    </row>
    <row r="9" spans="1:6" x14ac:dyDescent="0.3">
      <c r="A9" s="2">
        <v>8</v>
      </c>
      <c r="B9" s="2" t="s">
        <v>11523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11524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11525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11526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11527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11528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11529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11530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11531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11532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11533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11534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11535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11536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11537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11538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11539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11540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11541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11542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11543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11544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11545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11546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11547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11548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11549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11550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11551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11552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11553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11554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11555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11556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11557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11558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11559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11560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11561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11562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11563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11564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11565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11566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11567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11568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11569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11570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11571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11572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11573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11574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11575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11576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11577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11578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11579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11580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11581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11582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11583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11584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11585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11586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11587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11588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11589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11590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11591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11592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11593</v>
      </c>
      <c r="C79" s="2">
        <v>0</v>
      </c>
      <c r="D79" s="2">
        <v>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11594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11595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11596</v>
      </c>
      <c r="C82" s="2">
        <v>0</v>
      </c>
      <c r="D82" s="2">
        <v>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11597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11598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11599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11600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11601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11602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11603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11604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11605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11606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11607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11608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11609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11610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11611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11612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11613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11614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11615</v>
      </c>
      <c r="C101" s="2">
        <v>0</v>
      </c>
      <c r="D101" s="2">
        <v>3</v>
      </c>
      <c r="E101" s="2">
        <v>7.9</v>
      </c>
      <c r="F101" s="2">
        <v>804.92</v>
      </c>
    </row>
    <row r="102" spans="1:6" x14ac:dyDescent="0.3">
      <c r="A102" s="2">
        <v>101</v>
      </c>
      <c r="B102" s="2" t="s">
        <v>11616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11617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11618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11619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11620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11621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11622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11623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11624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11625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11626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11627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11628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11629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11630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11631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11632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11633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11634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11635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11636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11637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11638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11639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11640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11641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11642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11643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11644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11645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11646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11647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11648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11649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11650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11651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11652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11653</v>
      </c>
      <c r="C139" s="2">
        <v>0</v>
      </c>
      <c r="D139" s="2">
        <v>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11654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11655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11656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11657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11658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11659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11660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11661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11662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11663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11664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11665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11666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11667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11668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11669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11670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11671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11672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11673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11674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11675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11676</v>
      </c>
      <c r="C162" s="2">
        <v>0</v>
      </c>
      <c r="D162" s="2">
        <v>3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11677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11678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11679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11680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11681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11682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11683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11684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11685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11686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11687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11688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11689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11690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11691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11692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11693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11694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11695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11696</v>
      </c>
      <c r="C182" s="2">
        <v>0</v>
      </c>
      <c r="D182" s="2">
        <v>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11697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11698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11699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11700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11701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11702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11703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11704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11705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11706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11707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11708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11709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11710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11711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11712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11713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11714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11715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11716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11717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11718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11719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11720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11721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11722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11723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11724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11725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11726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11727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11728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11729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11730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11731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11732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11733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11734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11735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11736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11737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11738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11739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11740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11741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11742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11743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11744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11745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11746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11747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11748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11749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11750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11751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11752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11753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11754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11755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11756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11757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11758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11759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11760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11761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11762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11763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11764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11765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11766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11767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11768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11769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11770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11771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11772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11773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11774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11775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11776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11777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11778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11779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11780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11781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11782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11783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11784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11785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11786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11787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11788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11789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11790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11791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11792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11793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11794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11795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11796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11797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11798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11799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11800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11801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11802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11803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11804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11805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11806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11807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11808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11809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11810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11811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11812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11813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11814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11815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11816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11817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11818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11819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11820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11821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11822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11823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11824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11825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11826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11827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11828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11829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11830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11831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11832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11833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11834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11835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11836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11837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11838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11839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11840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11841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11842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11843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11844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11845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11846</v>
      </c>
      <c r="C332" s="2">
        <v>0</v>
      </c>
      <c r="D332" s="2">
        <v>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11847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11848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11849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11850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11851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11852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11853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11854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11855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11856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11857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11858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11859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11860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11861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11862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11863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11864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11865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11866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11867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11868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11869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11870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11871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11872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11873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11874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11875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11876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11877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11878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11879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11880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11881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11882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11883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11884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11885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11886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11887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11888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11889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11890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11891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11892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11893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11894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11895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11896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11897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11898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11899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11900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11901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11902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11903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11904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11905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11906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11907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11908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11909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11910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11911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11912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11913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11914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11915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11916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11917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11918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11919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11920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11921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11922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11923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11924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11925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11926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11927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11928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11929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11930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11931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11932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11933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11934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11935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11936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11937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11938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11939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11940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11941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11942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11943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11944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11945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11946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11947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11948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11949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11950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11951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11952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11953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11954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11955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11956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11957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11958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11959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11960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11961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11962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11963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11964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11965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11966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11967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11968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11969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11970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11971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11972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11973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11974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11975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11976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11977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11978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11979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11980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11981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11982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11983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11984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11985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11986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11987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11988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11989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11990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11991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11992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11993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11994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11995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11996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11997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11998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11999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12000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12001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12002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12003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12004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12005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12006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12007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12008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12009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12010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12011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12012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12013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12014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12015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12016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12017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12018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12019</v>
      </c>
      <c r="C505" s="2">
        <v>0</v>
      </c>
      <c r="D505" s="2">
        <v>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12020</v>
      </c>
      <c r="C506" s="2">
        <v>0</v>
      </c>
      <c r="D506" s="2">
        <v>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12021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12022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12023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12024</v>
      </c>
      <c r="C510" s="2">
        <v>0</v>
      </c>
      <c r="D510" s="2">
        <v>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12025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12026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12027</v>
      </c>
      <c r="C513" s="2">
        <v>0</v>
      </c>
      <c r="D513" s="2">
        <v>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12028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12029</v>
      </c>
      <c r="C515" s="2">
        <v>0</v>
      </c>
      <c r="D515" s="2">
        <v>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12030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12031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12032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12033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12034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12035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12036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12037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12038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12039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12040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12041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12042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12043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12044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12045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12046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12047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12048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12049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12050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12051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12052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12053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12054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12055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12056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12057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12058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12059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12060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12061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12062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12063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12064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12065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12066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12067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12068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12069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12070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12071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12072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12073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12074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12075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12076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12077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12078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12079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12080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12081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12082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12083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12084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12085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12086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12087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12088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12089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12090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12091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12092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12093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12094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12095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12096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12097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12098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12099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12100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12101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12102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12103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12104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12105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12106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12107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12108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12109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12110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12111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12112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12113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12114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12115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12116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12117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12118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12119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12120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12121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12122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12123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12124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12125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12126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12127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12128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12129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12130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12131</v>
      </c>
      <c r="C617" s="2">
        <v>0</v>
      </c>
      <c r="D617" s="2">
        <v>3</v>
      </c>
      <c r="E617" s="2">
        <v>7.8</v>
      </c>
      <c r="F617" s="2">
        <v>804.92</v>
      </c>
    </row>
    <row r="618" spans="1:6" x14ac:dyDescent="0.3">
      <c r="A618" s="2">
        <v>617</v>
      </c>
      <c r="B618" s="2" t="s">
        <v>12132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12133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12134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12135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12136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12137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12138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12139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12140</v>
      </c>
      <c r="C626" s="2">
        <v>0</v>
      </c>
      <c r="D626" s="2">
        <v>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12141</v>
      </c>
      <c r="C627" s="2">
        <v>0</v>
      </c>
      <c r="D627" s="2">
        <v>3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12142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12143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12144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12145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12146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12147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12148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12149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12150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12151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12152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12153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12154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12155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12156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12157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12158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12159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12160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12161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12162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12163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12164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12165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12166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12167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12168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12169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12170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12171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12172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12173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12174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12175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12176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12177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12178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12179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12180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12181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12182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12183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12184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12185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12186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12187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12188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12189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12190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12191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12192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12193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12194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12195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12196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12197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12198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12199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12200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12201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12202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12203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12204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12205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12206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12207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12208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12209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12210</v>
      </c>
      <c r="C696" s="2">
        <v>0</v>
      </c>
      <c r="D696" s="2">
        <v>3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12211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12212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12213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12214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12215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12216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12217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12218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12219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12220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12221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12222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12223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12224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12225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12226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12227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12228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12229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12230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12231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12232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12233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12234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12235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12236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12237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12238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12239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12240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12241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12242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12243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12244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12245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12246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12247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12248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12249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12250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12251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12252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12253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12254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12255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12256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12257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12258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12259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12260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12261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12262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12263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12264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12265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12266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12267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12268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12269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12270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12271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12272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12273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12274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12275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12276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12277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12278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12279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12280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12281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12282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12283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12284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12285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12286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12287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12288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12289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12290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12291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12292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12293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12294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12295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12296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12297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12298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12299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12300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12301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12302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12303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12304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12305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12306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12307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12308</v>
      </c>
      <c r="C794" s="2">
        <v>0</v>
      </c>
      <c r="D794" s="2">
        <v>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12309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12310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12311</v>
      </c>
      <c r="C797" s="2">
        <v>0</v>
      </c>
      <c r="D797" s="2">
        <v>3</v>
      </c>
      <c r="E797" s="2">
        <v>7.8</v>
      </c>
      <c r="F797" s="2">
        <v>804.92</v>
      </c>
    </row>
    <row r="798" spans="1:6" x14ac:dyDescent="0.3">
      <c r="A798" s="2">
        <v>797</v>
      </c>
      <c r="B798" s="2" t="s">
        <v>12312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12313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12314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12315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12316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12317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12318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12319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12320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12321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12322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12323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12324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12325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12326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12327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12328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12329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12330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12331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12332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12333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12334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12335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12336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12337</v>
      </c>
      <c r="C823" s="2">
        <v>0</v>
      </c>
      <c r="D823" s="2">
        <v>3</v>
      </c>
      <c r="E823" s="2">
        <v>7.8</v>
      </c>
      <c r="F823" s="2">
        <v>804.92</v>
      </c>
    </row>
    <row r="824" spans="1:6" x14ac:dyDescent="0.3">
      <c r="A824" s="2">
        <v>823</v>
      </c>
      <c r="B824" s="2" t="s">
        <v>12338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12339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12340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12341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12342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12343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12344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12345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12346</v>
      </c>
      <c r="C832" s="2">
        <v>0</v>
      </c>
      <c r="D832" s="2">
        <v>3</v>
      </c>
      <c r="E832" s="2">
        <v>7.8</v>
      </c>
      <c r="F832" s="2">
        <v>804.92</v>
      </c>
    </row>
    <row r="833" spans="1:6" x14ac:dyDescent="0.3">
      <c r="A833" s="2">
        <v>832</v>
      </c>
      <c r="B833" s="2" t="s">
        <v>12347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12348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12349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12350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12351</v>
      </c>
      <c r="C837" s="2">
        <v>0</v>
      </c>
      <c r="D837" s="2">
        <v>3</v>
      </c>
      <c r="E837" s="2">
        <v>7.8</v>
      </c>
      <c r="F837" s="2">
        <v>804.92</v>
      </c>
    </row>
    <row r="838" spans="1:6" x14ac:dyDescent="0.3">
      <c r="A838" s="2">
        <v>837</v>
      </c>
      <c r="B838" s="2" t="s">
        <v>12352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12353</v>
      </c>
      <c r="C839" s="2">
        <v>0</v>
      </c>
      <c r="D839" s="2">
        <v>3</v>
      </c>
      <c r="E839" s="2">
        <v>7.8</v>
      </c>
      <c r="F839" s="2">
        <v>804.92</v>
      </c>
    </row>
    <row r="840" spans="1:6" x14ac:dyDescent="0.3">
      <c r="A840" s="2">
        <v>839</v>
      </c>
      <c r="B840" s="2" t="s">
        <v>12354</v>
      </c>
      <c r="C840" s="2">
        <v>0</v>
      </c>
      <c r="D840" s="2">
        <v>3</v>
      </c>
      <c r="E840" s="2">
        <v>7.8</v>
      </c>
      <c r="F840" s="2">
        <v>804.92</v>
      </c>
    </row>
    <row r="841" spans="1:6" x14ac:dyDescent="0.3">
      <c r="A841" s="2">
        <v>840</v>
      </c>
      <c r="B841" s="2" t="s">
        <v>12355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12356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12357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12358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12359</v>
      </c>
      <c r="C845" s="2">
        <v>0</v>
      </c>
      <c r="D845" s="2">
        <v>3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12360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12361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12362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12363</v>
      </c>
      <c r="C849" s="2">
        <v>0</v>
      </c>
      <c r="D849" s="2">
        <v>3</v>
      </c>
      <c r="E849" s="2">
        <v>7.8</v>
      </c>
      <c r="F849" s="2">
        <v>804.92</v>
      </c>
    </row>
    <row r="850" spans="1:6" x14ac:dyDescent="0.3">
      <c r="A850" s="2">
        <v>849</v>
      </c>
      <c r="B850" s="2" t="s">
        <v>12364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12365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12366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12367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12368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12369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12370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12371</v>
      </c>
      <c r="C857" s="2">
        <v>0</v>
      </c>
      <c r="D857" s="2">
        <v>3</v>
      </c>
      <c r="E857" s="2">
        <v>7.8</v>
      </c>
      <c r="F857" s="2">
        <v>804.92</v>
      </c>
    </row>
    <row r="858" spans="1:6" x14ac:dyDescent="0.3">
      <c r="A858" s="2">
        <v>857</v>
      </c>
      <c r="B858" s="2" t="s">
        <v>12372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12373</v>
      </c>
      <c r="C859" s="2">
        <v>0</v>
      </c>
      <c r="D859" s="2">
        <v>3</v>
      </c>
      <c r="E859" s="2">
        <v>7.8</v>
      </c>
      <c r="F859" s="2">
        <v>804.92</v>
      </c>
    </row>
    <row r="860" spans="1:6" x14ac:dyDescent="0.3">
      <c r="A860" s="2">
        <v>859</v>
      </c>
      <c r="B860" s="2" t="s">
        <v>12374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12375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12376</v>
      </c>
      <c r="C862" s="2">
        <v>0</v>
      </c>
      <c r="D862" s="2">
        <v>3</v>
      </c>
      <c r="E862" s="2">
        <v>7.8</v>
      </c>
      <c r="F862" s="2">
        <v>804.92</v>
      </c>
    </row>
    <row r="863" spans="1:6" x14ac:dyDescent="0.3">
      <c r="A863" s="2">
        <v>862</v>
      </c>
      <c r="B863" s="2" t="s">
        <v>12377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12378</v>
      </c>
      <c r="C864" s="2">
        <v>0</v>
      </c>
      <c r="D864" s="2">
        <v>3</v>
      </c>
      <c r="E864" s="2">
        <v>7.8</v>
      </c>
      <c r="F864" s="2">
        <v>804.92</v>
      </c>
    </row>
    <row r="865" spans="1:6" x14ac:dyDescent="0.3">
      <c r="A865" s="2">
        <v>864</v>
      </c>
      <c r="B865" s="2" t="s">
        <v>12379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12380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12381</v>
      </c>
      <c r="C867" s="2">
        <v>0</v>
      </c>
      <c r="D867" s="2">
        <v>3</v>
      </c>
      <c r="E867" s="2">
        <v>7.8</v>
      </c>
      <c r="F867" s="2">
        <v>804.92</v>
      </c>
    </row>
    <row r="868" spans="1:6" x14ac:dyDescent="0.3">
      <c r="A868" s="2">
        <v>867</v>
      </c>
      <c r="B868" s="2" t="s">
        <v>12382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12383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12384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12385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12386</v>
      </c>
      <c r="C872" s="2">
        <v>0</v>
      </c>
      <c r="D872" s="2">
        <v>3</v>
      </c>
      <c r="E872" s="2">
        <v>7.8</v>
      </c>
      <c r="F872" s="2">
        <v>804.92</v>
      </c>
    </row>
    <row r="873" spans="1:6" x14ac:dyDescent="0.3">
      <c r="A873" s="2">
        <v>872</v>
      </c>
      <c r="B873" s="2" t="s">
        <v>12387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12388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12389</v>
      </c>
      <c r="C875" s="2">
        <v>0</v>
      </c>
      <c r="D875" s="2">
        <v>3</v>
      </c>
      <c r="E875" s="2">
        <v>7.8</v>
      </c>
      <c r="F875" s="2">
        <v>804.92</v>
      </c>
    </row>
    <row r="876" spans="1:6" x14ac:dyDescent="0.3">
      <c r="A876" s="2">
        <v>875</v>
      </c>
      <c r="B876" s="2" t="s">
        <v>12390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12391</v>
      </c>
      <c r="C877" s="2">
        <v>0</v>
      </c>
      <c r="D877" s="2">
        <v>3</v>
      </c>
      <c r="E877" s="2">
        <v>7.8</v>
      </c>
      <c r="F877" s="2">
        <v>804.92</v>
      </c>
    </row>
    <row r="878" spans="1:6" x14ac:dyDescent="0.3">
      <c r="A878" s="2">
        <v>877</v>
      </c>
      <c r="B878" s="2" t="s">
        <v>12392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12393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12394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12395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12396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12397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12398</v>
      </c>
      <c r="C884" s="2">
        <v>0</v>
      </c>
      <c r="D884" s="2">
        <v>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12399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12400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12401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12402</v>
      </c>
      <c r="C888" s="2">
        <v>0</v>
      </c>
      <c r="D888" s="2">
        <v>3</v>
      </c>
      <c r="E888" s="2">
        <v>7.8</v>
      </c>
      <c r="F888" s="2">
        <v>804.92</v>
      </c>
    </row>
    <row r="889" spans="1:6" x14ac:dyDescent="0.3">
      <c r="A889" s="2">
        <v>888</v>
      </c>
      <c r="B889" s="2" t="s">
        <v>12403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12404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12405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12406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12407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12408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12409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12410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12411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12412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12413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12414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12415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12416</v>
      </c>
      <c r="C902" s="2">
        <v>0</v>
      </c>
      <c r="D902" s="2">
        <v>3</v>
      </c>
      <c r="E902" s="2">
        <v>7.8</v>
      </c>
      <c r="F902" s="2">
        <v>804.92</v>
      </c>
    </row>
    <row r="903" spans="1:6" x14ac:dyDescent="0.3">
      <c r="A903" s="2">
        <v>902</v>
      </c>
      <c r="B903" s="2" t="s">
        <v>12417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12418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12419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12420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12421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12422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12423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12424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12425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12426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12427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12428</v>
      </c>
      <c r="C914" s="2">
        <v>0</v>
      </c>
      <c r="D914" s="2">
        <v>3</v>
      </c>
      <c r="E914" s="2">
        <v>7.8</v>
      </c>
      <c r="F914" s="2">
        <v>804.92</v>
      </c>
    </row>
    <row r="915" spans="1:6" x14ac:dyDescent="0.3">
      <c r="A915" s="2">
        <v>914</v>
      </c>
      <c r="B915" s="2" t="s">
        <v>12429</v>
      </c>
      <c r="C915" s="2">
        <v>0</v>
      </c>
      <c r="D915" s="2">
        <v>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12430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12431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12432</v>
      </c>
      <c r="C918" s="2">
        <v>0</v>
      </c>
      <c r="D918" s="2">
        <v>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12433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12434</v>
      </c>
      <c r="C920" s="2">
        <v>0</v>
      </c>
      <c r="D920" s="2">
        <v>3</v>
      </c>
      <c r="E920" s="2">
        <v>7.8</v>
      </c>
      <c r="F920" s="2">
        <v>804.92</v>
      </c>
    </row>
    <row r="921" spans="1:6" x14ac:dyDescent="0.3">
      <c r="A921" s="2">
        <v>920</v>
      </c>
      <c r="B921" s="2" t="s">
        <v>12435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12436</v>
      </c>
      <c r="C922" s="2">
        <v>0</v>
      </c>
      <c r="D922" s="2">
        <v>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12437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12438</v>
      </c>
      <c r="C924" s="2">
        <v>0</v>
      </c>
      <c r="D924" s="2">
        <v>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12439</v>
      </c>
      <c r="C925" s="2">
        <v>0</v>
      </c>
      <c r="D925" s="2">
        <v>3</v>
      </c>
      <c r="E925" s="2">
        <v>7.8</v>
      </c>
      <c r="F925" s="2">
        <v>804.92</v>
      </c>
    </row>
    <row r="926" spans="1:6" x14ac:dyDescent="0.3">
      <c r="A926" s="2">
        <v>925</v>
      </c>
      <c r="B926" s="2" t="s">
        <v>12440</v>
      </c>
      <c r="C926" s="2">
        <v>0</v>
      </c>
      <c r="D926" s="2">
        <v>3</v>
      </c>
      <c r="E926" s="2">
        <v>7.8</v>
      </c>
      <c r="F926" s="2">
        <v>804.92</v>
      </c>
    </row>
    <row r="927" spans="1:6" x14ac:dyDescent="0.3">
      <c r="A927" s="2">
        <v>926</v>
      </c>
      <c r="B927" s="2" t="s">
        <v>12441</v>
      </c>
      <c r="C927" s="2">
        <v>0</v>
      </c>
      <c r="D927" s="2">
        <v>3</v>
      </c>
      <c r="E927" s="2">
        <v>7.8</v>
      </c>
      <c r="F927" s="2">
        <v>804.92</v>
      </c>
    </row>
    <row r="928" spans="1:6" x14ac:dyDescent="0.3">
      <c r="A928" s="2">
        <v>927</v>
      </c>
      <c r="B928" s="2" t="s">
        <v>12442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12443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12444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12445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12446</v>
      </c>
      <c r="C932" s="2">
        <v>0</v>
      </c>
      <c r="D932" s="2">
        <v>3</v>
      </c>
      <c r="E932" s="2">
        <v>7.8</v>
      </c>
      <c r="F932" s="2">
        <v>804.92</v>
      </c>
    </row>
    <row r="933" spans="1:6" x14ac:dyDescent="0.3">
      <c r="A933" s="2">
        <v>932</v>
      </c>
      <c r="B933" s="2" t="s">
        <v>12447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12448</v>
      </c>
      <c r="C934" s="2">
        <v>0</v>
      </c>
      <c r="D934" s="2">
        <v>3</v>
      </c>
      <c r="E934" s="2">
        <v>7.8</v>
      </c>
      <c r="F934" s="2">
        <v>804.92</v>
      </c>
    </row>
    <row r="935" spans="1:6" x14ac:dyDescent="0.3">
      <c r="A935" s="2">
        <v>934</v>
      </c>
      <c r="B935" s="2" t="s">
        <v>12449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12450</v>
      </c>
      <c r="C936" s="2">
        <v>0</v>
      </c>
      <c r="D936" s="2">
        <v>3</v>
      </c>
      <c r="E936" s="2">
        <v>7.8</v>
      </c>
      <c r="F936" s="2">
        <v>804.92</v>
      </c>
    </row>
    <row r="937" spans="1:6" x14ac:dyDescent="0.3">
      <c r="A937" s="2">
        <v>936</v>
      </c>
      <c r="B937" s="2" t="s">
        <v>12451</v>
      </c>
      <c r="C937" s="2">
        <v>0</v>
      </c>
      <c r="D937" s="2">
        <v>3</v>
      </c>
      <c r="E937" s="2">
        <v>7.8</v>
      </c>
      <c r="F937" s="2">
        <v>804.92</v>
      </c>
    </row>
    <row r="938" spans="1:6" x14ac:dyDescent="0.3">
      <c r="A938" s="2">
        <v>937</v>
      </c>
      <c r="B938" s="2" t="s">
        <v>12452</v>
      </c>
      <c r="C938" s="2">
        <v>0</v>
      </c>
      <c r="D938" s="2">
        <v>3</v>
      </c>
      <c r="E938" s="2">
        <v>7.8</v>
      </c>
      <c r="F938" s="2">
        <v>804.92</v>
      </c>
    </row>
    <row r="939" spans="1:6" x14ac:dyDescent="0.3">
      <c r="A939" s="2">
        <v>938</v>
      </c>
      <c r="B939" s="2" t="s">
        <v>12453</v>
      </c>
      <c r="C939" s="2">
        <v>0</v>
      </c>
      <c r="D939" s="2">
        <v>3</v>
      </c>
      <c r="E939" s="2">
        <v>7.8</v>
      </c>
      <c r="F939" s="2">
        <v>804.92</v>
      </c>
    </row>
    <row r="940" spans="1:6" x14ac:dyDescent="0.3">
      <c r="A940" s="2">
        <v>939</v>
      </c>
      <c r="B940" s="2" t="s">
        <v>12454</v>
      </c>
      <c r="C940" s="2">
        <v>0</v>
      </c>
      <c r="D940" s="2">
        <v>3</v>
      </c>
      <c r="E940" s="2">
        <v>7.8</v>
      </c>
      <c r="F940" s="2">
        <v>804.92</v>
      </c>
    </row>
    <row r="941" spans="1:6" x14ac:dyDescent="0.3">
      <c r="A941" s="2">
        <v>940</v>
      </c>
      <c r="B941" s="2" t="s">
        <v>12455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12456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12457</v>
      </c>
      <c r="C943" s="2">
        <v>0</v>
      </c>
      <c r="D943" s="2">
        <v>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12458</v>
      </c>
      <c r="C944" s="2">
        <v>0</v>
      </c>
      <c r="D944" s="2">
        <v>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12459</v>
      </c>
      <c r="C945" s="2">
        <v>0</v>
      </c>
      <c r="D945" s="2">
        <v>3</v>
      </c>
      <c r="E945" s="2">
        <v>7.8</v>
      </c>
      <c r="F945" s="2">
        <v>804.92</v>
      </c>
    </row>
    <row r="946" spans="1:6" x14ac:dyDescent="0.3">
      <c r="A946" s="2">
        <v>945</v>
      </c>
      <c r="B946" s="2" t="s">
        <v>12460</v>
      </c>
      <c r="C946" s="2">
        <v>0</v>
      </c>
      <c r="D946" s="2">
        <v>3</v>
      </c>
      <c r="E946" s="2">
        <v>7.8</v>
      </c>
      <c r="F946" s="2">
        <v>804.92</v>
      </c>
    </row>
    <row r="947" spans="1:6" x14ac:dyDescent="0.3">
      <c r="A947" s="2">
        <v>946</v>
      </c>
      <c r="B947" s="2" t="s">
        <v>12461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12462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12463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12464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12465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12466</v>
      </c>
      <c r="C952" s="2">
        <v>0</v>
      </c>
      <c r="D952" s="2">
        <v>3</v>
      </c>
      <c r="E952" s="2">
        <v>7.8</v>
      </c>
      <c r="F952" s="2">
        <v>804.92</v>
      </c>
    </row>
    <row r="953" spans="1:6" x14ac:dyDescent="0.3">
      <c r="A953" s="2">
        <v>952</v>
      </c>
      <c r="B953" s="2" t="s">
        <v>12467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12468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12469</v>
      </c>
      <c r="C955" s="2">
        <v>0</v>
      </c>
      <c r="D955" s="2">
        <v>3</v>
      </c>
      <c r="E955" s="2">
        <v>7.8</v>
      </c>
      <c r="F955" s="2">
        <v>804.92</v>
      </c>
    </row>
    <row r="956" spans="1:6" x14ac:dyDescent="0.3">
      <c r="A956" s="2">
        <v>955</v>
      </c>
      <c r="B956" s="2" t="s">
        <v>12470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12471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12472</v>
      </c>
      <c r="C958" s="2">
        <v>0</v>
      </c>
      <c r="D958" s="2">
        <v>3</v>
      </c>
      <c r="E958" s="2">
        <v>7.8</v>
      </c>
      <c r="F958" s="2">
        <v>804.92</v>
      </c>
    </row>
    <row r="959" spans="1:6" x14ac:dyDescent="0.3">
      <c r="A959" s="2">
        <v>958</v>
      </c>
      <c r="B959" s="2" t="s">
        <v>12473</v>
      </c>
      <c r="C959" s="2">
        <v>0</v>
      </c>
      <c r="D959" s="2">
        <v>3</v>
      </c>
      <c r="E959" s="2">
        <v>7.8</v>
      </c>
      <c r="F959" s="2">
        <v>804.92</v>
      </c>
    </row>
    <row r="960" spans="1:6" x14ac:dyDescent="0.3">
      <c r="A960" s="2">
        <v>959</v>
      </c>
      <c r="B960" s="2" t="s">
        <v>12474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12475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12476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12477</v>
      </c>
      <c r="C963" s="2">
        <v>0</v>
      </c>
      <c r="D963" s="2">
        <v>3</v>
      </c>
      <c r="E963" s="2">
        <v>7.8</v>
      </c>
      <c r="F963" s="2">
        <v>804.92</v>
      </c>
    </row>
    <row r="964" spans="1:6" x14ac:dyDescent="0.3">
      <c r="A964" s="2">
        <v>963</v>
      </c>
      <c r="B964" s="2" t="s">
        <v>12478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12479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12480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12481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12482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12483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12484</v>
      </c>
      <c r="C970" s="2">
        <v>0</v>
      </c>
      <c r="D970" s="2">
        <v>3</v>
      </c>
      <c r="E970" s="2">
        <v>7.8</v>
      </c>
      <c r="F970" s="2">
        <v>804.92</v>
      </c>
    </row>
    <row r="971" spans="1:6" x14ac:dyDescent="0.3">
      <c r="A971" s="2">
        <v>970</v>
      </c>
      <c r="B971" s="2" t="s">
        <v>12485</v>
      </c>
      <c r="C971" s="2">
        <v>0</v>
      </c>
      <c r="D971" s="2">
        <v>3</v>
      </c>
      <c r="E971" s="2">
        <v>7.8</v>
      </c>
      <c r="F971" s="2">
        <v>804.92</v>
      </c>
    </row>
    <row r="972" spans="1:6" x14ac:dyDescent="0.3">
      <c r="A972" s="2">
        <v>971</v>
      </c>
      <c r="B972" s="2" t="s">
        <v>12486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12487</v>
      </c>
      <c r="C973" s="2">
        <v>0</v>
      </c>
      <c r="D973" s="2">
        <v>3</v>
      </c>
      <c r="E973" s="2">
        <v>7.8</v>
      </c>
      <c r="F973" s="2">
        <v>804.92</v>
      </c>
    </row>
    <row r="974" spans="1:6" x14ac:dyDescent="0.3">
      <c r="A974" s="2">
        <v>973</v>
      </c>
      <c r="B974" s="2" t="s">
        <v>12488</v>
      </c>
      <c r="C974" s="2">
        <v>0</v>
      </c>
      <c r="D974" s="2">
        <v>3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12489</v>
      </c>
      <c r="C975" s="2">
        <v>0</v>
      </c>
      <c r="D975" s="2">
        <v>3</v>
      </c>
      <c r="E975" s="2">
        <v>7.8</v>
      </c>
      <c r="F975" s="2">
        <v>804.92</v>
      </c>
    </row>
    <row r="976" spans="1:6" x14ac:dyDescent="0.3">
      <c r="A976" s="2">
        <v>975</v>
      </c>
      <c r="B976" s="2" t="s">
        <v>12490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12491</v>
      </c>
      <c r="C977" s="2">
        <v>0</v>
      </c>
      <c r="D977" s="2">
        <v>4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12492</v>
      </c>
      <c r="C978" s="2">
        <v>0</v>
      </c>
      <c r="D978" s="2">
        <v>4</v>
      </c>
      <c r="E978" s="2">
        <v>7.8</v>
      </c>
      <c r="F978" s="2">
        <v>804.92</v>
      </c>
    </row>
    <row r="979" spans="1:6" x14ac:dyDescent="0.3">
      <c r="A979" s="2">
        <v>978</v>
      </c>
      <c r="B979" s="2" t="s">
        <v>12493</v>
      </c>
      <c r="C979" s="2">
        <v>0</v>
      </c>
      <c r="D979" s="2">
        <v>3</v>
      </c>
      <c r="E979" s="2">
        <v>7.8</v>
      </c>
      <c r="F979" s="2">
        <v>804.92</v>
      </c>
    </row>
    <row r="980" spans="1:6" x14ac:dyDescent="0.3">
      <c r="A980" s="2">
        <v>979</v>
      </c>
      <c r="B980" s="2" t="s">
        <v>12494</v>
      </c>
      <c r="C980" s="2">
        <v>0</v>
      </c>
      <c r="D980" s="2">
        <v>4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12495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12496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12497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12498</v>
      </c>
      <c r="C984" s="2">
        <v>0</v>
      </c>
      <c r="D984" s="2">
        <v>4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12499</v>
      </c>
      <c r="C985" s="2">
        <v>0</v>
      </c>
      <c r="D985" s="2">
        <v>4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12500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12501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12502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12503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12504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12505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12506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12507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12508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12509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12510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12511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12512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12513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12514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12515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12516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12517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12518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12519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12520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12521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12522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12523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12524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12525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12526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12527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12528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12529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12530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12531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12532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12533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12534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12535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12536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12537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12538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12539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12540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12541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12542</v>
      </c>
      <c r="C1028" s="2">
        <v>0</v>
      </c>
      <c r="D1028" s="2">
        <v>4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12543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12544</v>
      </c>
      <c r="C1030" s="2">
        <v>0</v>
      </c>
      <c r="D1030" s="2">
        <v>4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12545</v>
      </c>
      <c r="C1031" s="2">
        <v>0</v>
      </c>
      <c r="D1031" s="2">
        <v>4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12546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12547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12548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12549</v>
      </c>
      <c r="C1035" s="2">
        <v>0</v>
      </c>
      <c r="D1035" s="2">
        <v>4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12550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12551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12552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12553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12554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12555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12556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12557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12558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12559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12560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12561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12562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12563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12564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12565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12566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12567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12568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12569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12570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12571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12572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12573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12574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12575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12576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12577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12578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12579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12580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12581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12582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12583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12584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12585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12586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12587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12588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12589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12590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12591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12592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12593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12594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12595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12596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12597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12598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12599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12600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12601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12602</v>
      </c>
      <c r="C1088" s="2">
        <v>0</v>
      </c>
      <c r="D1088" s="2">
        <v>4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12603</v>
      </c>
      <c r="C1089" s="2">
        <v>0</v>
      </c>
      <c r="D1089" s="2">
        <v>4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12604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12605</v>
      </c>
      <c r="C1091" s="2">
        <v>0</v>
      </c>
      <c r="D1091" s="2">
        <v>4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12606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12607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12608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12609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12610</v>
      </c>
      <c r="C1096" s="2">
        <v>0</v>
      </c>
      <c r="D1096" s="2">
        <v>4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12611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12612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12613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12614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12615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12616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12617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12618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12619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12620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12621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12622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12623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12624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12625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12626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12627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12628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12629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12630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12631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12632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12633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12634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12635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12636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12637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12638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12639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12640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12641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12642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12643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12644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12645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12646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12647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12648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12649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12650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12651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12652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12653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12654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12655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12656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12657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12658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12659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12660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12661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12662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12663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12664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12665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12666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12667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12668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12669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12670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12671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12672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12673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12674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12675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12676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12677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12678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12679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12680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12681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12682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12683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12684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12685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12686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12687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12688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12689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12690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12691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12692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12693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12694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12695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12696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12697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12698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12699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12700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12701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12702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12703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12704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12705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12706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12707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12708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12709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12710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12711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12712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12713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12714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12715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12716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12717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12718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12719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12720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12721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12722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12723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12724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12725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12726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12727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12728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12729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12730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12731</v>
      </c>
      <c r="C1217" s="2">
        <v>0</v>
      </c>
      <c r="D1217" s="2">
        <v>3</v>
      </c>
      <c r="E1217" s="2">
        <v>7.8</v>
      </c>
      <c r="F1217" s="2">
        <v>804.92</v>
      </c>
    </row>
    <row r="1218" spans="1:6" x14ac:dyDescent="0.3">
      <c r="A1218" s="2">
        <v>1217</v>
      </c>
      <c r="B1218" s="2" t="s">
        <v>12732</v>
      </c>
      <c r="C1218" s="2">
        <v>0</v>
      </c>
      <c r="D1218" s="2">
        <v>3</v>
      </c>
      <c r="E1218" s="2">
        <v>7.8</v>
      </c>
      <c r="F1218" s="2">
        <v>804.92</v>
      </c>
    </row>
    <row r="1219" spans="1:6" x14ac:dyDescent="0.3">
      <c r="A1219" s="2">
        <v>1218</v>
      </c>
      <c r="B1219" s="2" t="s">
        <v>12733</v>
      </c>
      <c r="C1219" s="2">
        <v>0</v>
      </c>
      <c r="D1219" s="2">
        <v>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12734</v>
      </c>
      <c r="C1220" s="2">
        <v>0</v>
      </c>
      <c r="D1220" s="2">
        <v>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12735</v>
      </c>
      <c r="C1221" s="2">
        <v>0</v>
      </c>
      <c r="D1221" s="2">
        <v>3</v>
      </c>
      <c r="E1221" s="2">
        <v>7.8</v>
      </c>
      <c r="F1221" s="2">
        <v>804.92</v>
      </c>
    </row>
    <row r="1222" spans="1:6" x14ac:dyDescent="0.3">
      <c r="A1222" s="2">
        <v>1221</v>
      </c>
      <c r="B1222" s="2" t="s">
        <v>12736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12737</v>
      </c>
      <c r="C1223" s="2">
        <v>0</v>
      </c>
      <c r="D1223" s="2">
        <v>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12738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12739</v>
      </c>
      <c r="C1225" s="2">
        <v>0</v>
      </c>
      <c r="D1225" s="2">
        <v>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12740</v>
      </c>
      <c r="C1226" s="2">
        <v>0</v>
      </c>
      <c r="D1226" s="2">
        <v>3</v>
      </c>
      <c r="E1226" s="2">
        <v>7.8</v>
      </c>
      <c r="F1226" s="2">
        <v>804.92</v>
      </c>
    </row>
    <row r="1227" spans="1:6" x14ac:dyDescent="0.3">
      <c r="A1227" s="2">
        <v>1226</v>
      </c>
      <c r="B1227" s="2" t="s">
        <v>12741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12742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12743</v>
      </c>
      <c r="C1229" s="2">
        <v>0</v>
      </c>
      <c r="D1229" s="2">
        <v>3</v>
      </c>
      <c r="E1229" s="2">
        <v>7.8</v>
      </c>
      <c r="F1229" s="2">
        <v>804.92</v>
      </c>
    </row>
    <row r="1230" spans="1:6" x14ac:dyDescent="0.3">
      <c r="A1230" s="2">
        <v>1229</v>
      </c>
      <c r="B1230" s="2" t="s">
        <v>12744</v>
      </c>
      <c r="C1230" s="2">
        <v>0</v>
      </c>
      <c r="D1230" s="2">
        <v>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12745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12746</v>
      </c>
      <c r="C1232" s="2">
        <v>0</v>
      </c>
      <c r="D1232" s="2">
        <v>3</v>
      </c>
      <c r="E1232" s="2">
        <v>7.8</v>
      </c>
      <c r="F1232" s="2">
        <v>804.92</v>
      </c>
    </row>
    <row r="1233" spans="1:6" x14ac:dyDescent="0.3">
      <c r="A1233" s="2">
        <v>1232</v>
      </c>
      <c r="B1233" s="2" t="s">
        <v>12747</v>
      </c>
      <c r="C1233" s="2">
        <v>0</v>
      </c>
      <c r="D1233" s="2">
        <v>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12748</v>
      </c>
      <c r="C1234" s="2">
        <v>0</v>
      </c>
      <c r="D1234" s="2">
        <v>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12749</v>
      </c>
      <c r="C1235" s="2">
        <v>0</v>
      </c>
      <c r="D1235" s="2">
        <v>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12750</v>
      </c>
      <c r="C1236" s="2">
        <v>0</v>
      </c>
      <c r="D1236" s="2">
        <v>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12751</v>
      </c>
      <c r="C1237" s="2">
        <v>0</v>
      </c>
      <c r="D1237" s="2">
        <v>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12752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12753</v>
      </c>
      <c r="C1239" s="2">
        <v>0</v>
      </c>
      <c r="D1239" s="2">
        <v>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12754</v>
      </c>
      <c r="C1240" s="2">
        <v>0</v>
      </c>
      <c r="D1240" s="2">
        <v>3</v>
      </c>
      <c r="E1240" s="2">
        <v>7.8</v>
      </c>
      <c r="F1240" s="2">
        <v>804.92</v>
      </c>
    </row>
    <row r="1241" spans="1:6" x14ac:dyDescent="0.3">
      <c r="A1241" s="2">
        <v>1240</v>
      </c>
      <c r="B1241" s="2" t="s">
        <v>12755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12756</v>
      </c>
      <c r="C1242" s="2">
        <v>0</v>
      </c>
      <c r="D1242" s="2">
        <v>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12757</v>
      </c>
      <c r="C1243" s="2">
        <v>0</v>
      </c>
      <c r="D1243" s="2">
        <v>3</v>
      </c>
      <c r="E1243" s="2">
        <v>7.8</v>
      </c>
      <c r="F1243" s="2">
        <v>804.92</v>
      </c>
    </row>
    <row r="1244" spans="1:6" x14ac:dyDescent="0.3">
      <c r="A1244" s="2">
        <v>1243</v>
      </c>
      <c r="B1244" s="2" t="s">
        <v>12758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12759</v>
      </c>
      <c r="C1245" s="2">
        <v>0</v>
      </c>
      <c r="D1245" s="2">
        <v>3</v>
      </c>
      <c r="E1245" s="2">
        <v>7.8</v>
      </c>
      <c r="F1245" s="2">
        <v>804.92</v>
      </c>
    </row>
    <row r="1246" spans="1:6" x14ac:dyDescent="0.3">
      <c r="A1246" s="2">
        <v>1245</v>
      </c>
      <c r="B1246" s="2" t="s">
        <v>12760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12761</v>
      </c>
      <c r="C1247" s="2">
        <v>0</v>
      </c>
      <c r="D1247" s="2">
        <v>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12762</v>
      </c>
      <c r="C1248" s="2">
        <v>0</v>
      </c>
      <c r="D1248" s="2">
        <v>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12763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12764</v>
      </c>
      <c r="C1250" s="2">
        <v>0</v>
      </c>
      <c r="D1250" s="2">
        <v>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12765</v>
      </c>
      <c r="C1251" s="2">
        <v>0</v>
      </c>
      <c r="D1251" s="2">
        <v>3</v>
      </c>
      <c r="E1251" s="2">
        <v>7.8</v>
      </c>
      <c r="F1251" s="2">
        <v>804.92</v>
      </c>
    </row>
    <row r="1252" spans="1:6" x14ac:dyDescent="0.3">
      <c r="A1252" s="2">
        <v>1251</v>
      </c>
      <c r="B1252" s="2" t="s">
        <v>12766</v>
      </c>
      <c r="C1252" s="2">
        <v>0</v>
      </c>
      <c r="D1252" s="2">
        <v>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12767</v>
      </c>
      <c r="C1253" s="2">
        <v>0</v>
      </c>
      <c r="D1253" s="2">
        <v>3</v>
      </c>
      <c r="E1253" s="2">
        <v>7.8</v>
      </c>
      <c r="F1253" s="2">
        <v>804.92</v>
      </c>
    </row>
    <row r="1254" spans="1:6" x14ac:dyDescent="0.3">
      <c r="A1254" s="2">
        <v>1253</v>
      </c>
      <c r="B1254" s="2" t="s">
        <v>12768</v>
      </c>
      <c r="C1254" s="2">
        <v>0</v>
      </c>
      <c r="D1254" s="2">
        <v>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12769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12770</v>
      </c>
      <c r="C1256" s="2">
        <v>0</v>
      </c>
      <c r="D1256" s="2">
        <v>3</v>
      </c>
      <c r="E1256" s="2">
        <v>7.8</v>
      </c>
      <c r="F1256" s="2">
        <v>804.92</v>
      </c>
    </row>
    <row r="1257" spans="1:6" x14ac:dyDescent="0.3">
      <c r="A1257" s="2">
        <v>1256</v>
      </c>
      <c r="B1257" s="2" t="s">
        <v>12771</v>
      </c>
      <c r="C1257" s="2">
        <v>0</v>
      </c>
      <c r="D1257" s="2">
        <v>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12772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12773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12774</v>
      </c>
      <c r="C1260" s="2">
        <v>0</v>
      </c>
      <c r="D1260" s="2">
        <v>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12775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12776</v>
      </c>
      <c r="C1262" s="2">
        <v>0</v>
      </c>
      <c r="D1262" s="2">
        <v>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12777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12778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12779</v>
      </c>
      <c r="C1265" s="2">
        <v>0</v>
      </c>
      <c r="D1265" s="2">
        <v>3</v>
      </c>
      <c r="E1265" s="2">
        <v>7.8</v>
      </c>
      <c r="F1265" s="2">
        <v>804.92</v>
      </c>
    </row>
    <row r="1266" spans="1:6" x14ac:dyDescent="0.3">
      <c r="A1266" s="2">
        <v>1265</v>
      </c>
      <c r="B1266" s="2" t="s">
        <v>12780</v>
      </c>
      <c r="C1266" s="2">
        <v>0</v>
      </c>
      <c r="D1266" s="2">
        <v>3</v>
      </c>
      <c r="E1266" s="2">
        <v>7.8</v>
      </c>
      <c r="F1266" s="2">
        <v>804.92</v>
      </c>
    </row>
    <row r="1267" spans="1:6" x14ac:dyDescent="0.3">
      <c r="A1267" s="2">
        <v>1266</v>
      </c>
      <c r="B1267" s="2" t="s">
        <v>12781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12782</v>
      </c>
      <c r="C1268" s="2">
        <v>0</v>
      </c>
      <c r="D1268" s="2">
        <v>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12783</v>
      </c>
      <c r="C1269" s="2">
        <v>0</v>
      </c>
      <c r="D1269" s="2">
        <v>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12784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12785</v>
      </c>
      <c r="C1271" s="2">
        <v>0</v>
      </c>
      <c r="D1271" s="2">
        <v>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12786</v>
      </c>
      <c r="C1272" s="2">
        <v>0</v>
      </c>
      <c r="D1272" s="2">
        <v>3</v>
      </c>
      <c r="E1272" s="2">
        <v>7.8</v>
      </c>
      <c r="F1272" s="2">
        <v>804.92</v>
      </c>
    </row>
    <row r="1273" spans="1:6" x14ac:dyDescent="0.3">
      <c r="A1273" s="2">
        <v>1272</v>
      </c>
      <c r="B1273" s="2" t="s">
        <v>12787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12788</v>
      </c>
      <c r="C1274" s="2">
        <v>0</v>
      </c>
      <c r="D1274" s="2">
        <v>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12789</v>
      </c>
      <c r="C1275" s="2">
        <v>0</v>
      </c>
      <c r="D1275" s="2">
        <v>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12790</v>
      </c>
      <c r="C1276" s="2">
        <v>0</v>
      </c>
      <c r="D1276" s="2">
        <v>3</v>
      </c>
      <c r="E1276" s="2">
        <v>7.8</v>
      </c>
      <c r="F1276" s="2">
        <v>804.92</v>
      </c>
    </row>
    <row r="1277" spans="1:6" x14ac:dyDescent="0.3">
      <c r="A1277" s="2">
        <v>1276</v>
      </c>
      <c r="B1277" s="2" t="s">
        <v>12791</v>
      </c>
      <c r="C1277" s="2">
        <v>0</v>
      </c>
      <c r="D1277" s="2">
        <v>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12792</v>
      </c>
      <c r="C1278" s="2">
        <v>0</v>
      </c>
      <c r="D1278" s="2">
        <v>3</v>
      </c>
      <c r="E1278" s="2">
        <v>7.8</v>
      </c>
      <c r="F1278" s="2">
        <v>804.92</v>
      </c>
    </row>
    <row r="1279" spans="1:6" x14ac:dyDescent="0.3">
      <c r="A1279" s="2">
        <v>1278</v>
      </c>
      <c r="B1279" s="2" t="s">
        <v>12793</v>
      </c>
      <c r="C1279" s="2">
        <v>0</v>
      </c>
      <c r="D1279" s="2">
        <v>3</v>
      </c>
      <c r="E1279" s="2">
        <v>7.8</v>
      </c>
      <c r="F1279" s="2">
        <v>804.92</v>
      </c>
    </row>
    <row r="1280" spans="1:6" x14ac:dyDescent="0.3">
      <c r="A1280" s="2">
        <v>1279</v>
      </c>
      <c r="B1280" s="2" t="s">
        <v>12794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12795</v>
      </c>
      <c r="C1281" s="2">
        <v>0</v>
      </c>
      <c r="D1281" s="2">
        <v>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12796</v>
      </c>
      <c r="C1282" s="2">
        <v>0</v>
      </c>
      <c r="D1282" s="2">
        <v>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12797</v>
      </c>
      <c r="C1283" s="2">
        <v>0</v>
      </c>
      <c r="D1283" s="2">
        <v>3</v>
      </c>
      <c r="E1283" s="2">
        <v>7.8</v>
      </c>
      <c r="F1283" s="2">
        <v>804.92</v>
      </c>
    </row>
    <row r="1284" spans="1:6" x14ac:dyDescent="0.3">
      <c r="A1284" s="2">
        <v>1283</v>
      </c>
      <c r="B1284" s="2" t="s">
        <v>12798</v>
      </c>
      <c r="C1284" s="2">
        <v>0</v>
      </c>
      <c r="D1284" s="2">
        <v>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12799</v>
      </c>
      <c r="C1285" s="2">
        <v>0</v>
      </c>
      <c r="D1285" s="2">
        <v>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12800</v>
      </c>
      <c r="C1286" s="2">
        <v>0</v>
      </c>
      <c r="D1286" s="2">
        <v>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12801</v>
      </c>
      <c r="C1287" s="2">
        <v>0</v>
      </c>
      <c r="D1287" s="2">
        <v>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12802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12803</v>
      </c>
      <c r="C1289" s="2">
        <v>0</v>
      </c>
      <c r="D1289" s="2">
        <v>3</v>
      </c>
      <c r="E1289" s="2">
        <v>7.8</v>
      </c>
      <c r="F1289" s="2">
        <v>804.92</v>
      </c>
    </row>
    <row r="1290" spans="1:6" x14ac:dyDescent="0.3">
      <c r="A1290" s="2">
        <v>1289</v>
      </c>
      <c r="B1290" s="2" t="s">
        <v>12804</v>
      </c>
      <c r="C1290" s="2">
        <v>0</v>
      </c>
      <c r="D1290" s="2">
        <v>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12805</v>
      </c>
      <c r="C1291" s="2">
        <v>0</v>
      </c>
      <c r="D1291" s="2">
        <v>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12806</v>
      </c>
      <c r="C1292" s="2">
        <v>0</v>
      </c>
      <c r="D1292" s="2">
        <v>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12807</v>
      </c>
      <c r="C1293" s="2">
        <v>0</v>
      </c>
      <c r="D1293" s="2">
        <v>3</v>
      </c>
      <c r="E1293" s="2">
        <v>7.8</v>
      </c>
      <c r="F1293" s="2">
        <v>804.92</v>
      </c>
    </row>
    <row r="1294" spans="1:6" x14ac:dyDescent="0.3">
      <c r="A1294" s="2">
        <v>1293</v>
      </c>
      <c r="B1294" s="2" t="s">
        <v>12808</v>
      </c>
      <c r="C1294" s="2">
        <v>0</v>
      </c>
      <c r="D1294" s="2">
        <v>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12809</v>
      </c>
      <c r="C1295" s="2">
        <v>0</v>
      </c>
      <c r="D1295" s="2">
        <v>3</v>
      </c>
      <c r="E1295" s="2">
        <v>7.8</v>
      </c>
      <c r="F1295" s="2">
        <v>804.92</v>
      </c>
    </row>
    <row r="1296" spans="1:6" x14ac:dyDescent="0.3">
      <c r="A1296" s="2">
        <v>1295</v>
      </c>
      <c r="B1296" s="2" t="s">
        <v>12810</v>
      </c>
      <c r="C1296" s="2">
        <v>0</v>
      </c>
      <c r="D1296" s="2">
        <v>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12811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12812</v>
      </c>
      <c r="C1298" s="2">
        <v>0</v>
      </c>
      <c r="D1298" s="2">
        <v>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12813</v>
      </c>
      <c r="C1299" s="2">
        <v>0</v>
      </c>
      <c r="D1299" s="2">
        <v>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12814</v>
      </c>
      <c r="C1300" s="2">
        <v>0</v>
      </c>
      <c r="D1300" s="2">
        <v>3</v>
      </c>
      <c r="E1300" s="2">
        <v>7.8</v>
      </c>
      <c r="F1300" s="2">
        <v>804.92</v>
      </c>
    </row>
    <row r="1301" spans="1:6" x14ac:dyDescent="0.3">
      <c r="A1301" s="2">
        <v>1300</v>
      </c>
      <c r="B1301" s="2" t="s">
        <v>12815</v>
      </c>
      <c r="C1301" s="2">
        <v>0</v>
      </c>
      <c r="D1301" s="2">
        <v>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12816</v>
      </c>
      <c r="C1302" s="2">
        <v>0</v>
      </c>
      <c r="D1302" s="2">
        <v>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12817</v>
      </c>
      <c r="C1303" s="2">
        <v>0</v>
      </c>
      <c r="D1303" s="2">
        <v>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12818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12819</v>
      </c>
      <c r="C1305" s="2">
        <v>0</v>
      </c>
      <c r="D1305" s="2">
        <v>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12820</v>
      </c>
      <c r="C1306" s="2">
        <v>0</v>
      </c>
      <c r="D1306" s="2">
        <v>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12821</v>
      </c>
      <c r="C1307" s="2">
        <v>0</v>
      </c>
      <c r="D1307" s="2">
        <v>3</v>
      </c>
      <c r="E1307" s="2">
        <v>7.8</v>
      </c>
      <c r="F1307" s="2">
        <v>804.92</v>
      </c>
    </row>
    <row r="1308" spans="1:6" x14ac:dyDescent="0.3">
      <c r="A1308" s="2">
        <v>1307</v>
      </c>
      <c r="B1308" s="2" t="s">
        <v>12822</v>
      </c>
      <c r="C1308" s="2">
        <v>0</v>
      </c>
      <c r="D1308" s="2">
        <v>3</v>
      </c>
      <c r="E1308" s="2">
        <v>7.8</v>
      </c>
      <c r="F1308" s="2">
        <v>804.92</v>
      </c>
    </row>
    <row r="1309" spans="1:6" x14ac:dyDescent="0.3">
      <c r="A1309" s="2">
        <v>1308</v>
      </c>
      <c r="B1309" s="2" t="s">
        <v>12823</v>
      </c>
      <c r="C1309" s="2">
        <v>0</v>
      </c>
      <c r="D1309" s="2">
        <v>3</v>
      </c>
      <c r="E1309" s="2">
        <v>7.8</v>
      </c>
      <c r="F1309" s="2">
        <v>804.92</v>
      </c>
    </row>
    <row r="1310" spans="1:6" x14ac:dyDescent="0.3">
      <c r="A1310" s="2">
        <v>1309</v>
      </c>
      <c r="B1310" s="2" t="s">
        <v>12824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12825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12826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12827</v>
      </c>
      <c r="C1313" s="2">
        <v>0</v>
      </c>
      <c r="D1313" s="2">
        <v>3</v>
      </c>
      <c r="E1313" s="2">
        <v>7.8</v>
      </c>
      <c r="F1313" s="2">
        <v>804.92</v>
      </c>
    </row>
    <row r="1314" spans="1:6" x14ac:dyDescent="0.3">
      <c r="A1314" s="2">
        <v>1313</v>
      </c>
      <c r="B1314" s="2" t="s">
        <v>12828</v>
      </c>
      <c r="C1314" s="2">
        <v>0</v>
      </c>
      <c r="D1314" s="2">
        <v>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12829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12830</v>
      </c>
      <c r="C1316" s="2">
        <v>0</v>
      </c>
      <c r="D1316" s="2">
        <v>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12831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12832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12833</v>
      </c>
      <c r="C1319" s="2">
        <v>0</v>
      </c>
      <c r="D1319" s="2">
        <v>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12834</v>
      </c>
      <c r="C1320" s="2">
        <v>0</v>
      </c>
      <c r="D1320" s="2">
        <v>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12835</v>
      </c>
      <c r="C1321" s="2">
        <v>0</v>
      </c>
      <c r="D1321" s="2">
        <v>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12836</v>
      </c>
      <c r="C1322" s="2">
        <v>0</v>
      </c>
      <c r="D1322" s="2">
        <v>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12837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12838</v>
      </c>
      <c r="C1324" s="2">
        <v>0</v>
      </c>
      <c r="D1324" s="2">
        <v>3</v>
      </c>
      <c r="E1324" s="2">
        <v>7.8</v>
      </c>
      <c r="F1324" s="2">
        <v>804.92</v>
      </c>
    </row>
    <row r="1325" spans="1:6" x14ac:dyDescent="0.3">
      <c r="A1325" s="2">
        <v>1324</v>
      </c>
      <c r="B1325" s="2" t="s">
        <v>12839</v>
      </c>
      <c r="C1325" s="2">
        <v>0</v>
      </c>
      <c r="D1325" s="2">
        <v>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12840</v>
      </c>
      <c r="C1326" s="2">
        <v>0</v>
      </c>
      <c r="D1326" s="2">
        <v>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12841</v>
      </c>
      <c r="C1327" s="2">
        <v>0</v>
      </c>
      <c r="D1327" s="2">
        <v>3</v>
      </c>
      <c r="E1327" s="2">
        <v>7.8</v>
      </c>
      <c r="F1327" s="2">
        <v>804.92</v>
      </c>
    </row>
    <row r="1328" spans="1:6" x14ac:dyDescent="0.3">
      <c r="A1328" s="2">
        <v>1327</v>
      </c>
      <c r="B1328" s="2" t="s">
        <v>12842</v>
      </c>
      <c r="C1328" s="2">
        <v>0</v>
      </c>
      <c r="D1328" s="2">
        <v>3</v>
      </c>
      <c r="E1328" s="2">
        <v>7.8</v>
      </c>
      <c r="F1328" s="2">
        <v>804.92</v>
      </c>
    </row>
    <row r="1329" spans="1:6" x14ac:dyDescent="0.3">
      <c r="A1329" s="2">
        <v>1328</v>
      </c>
      <c r="B1329" s="2" t="s">
        <v>12843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12844</v>
      </c>
      <c r="C1330" s="2">
        <v>0</v>
      </c>
      <c r="D1330" s="2">
        <v>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12845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12846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12847</v>
      </c>
      <c r="C1333" s="2">
        <v>0</v>
      </c>
      <c r="D1333" s="2">
        <v>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12848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12849</v>
      </c>
      <c r="C1335" s="2">
        <v>0</v>
      </c>
      <c r="D1335" s="2">
        <v>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12850</v>
      </c>
      <c r="C1336" s="2">
        <v>0</v>
      </c>
      <c r="D1336" s="2">
        <v>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12851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12852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12853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12854</v>
      </c>
      <c r="C1340" s="2">
        <v>0</v>
      </c>
      <c r="D1340" s="2">
        <v>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12855</v>
      </c>
      <c r="C1341" s="2">
        <v>0</v>
      </c>
      <c r="D1341" s="2">
        <v>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12856</v>
      </c>
      <c r="C1342" s="2">
        <v>0</v>
      </c>
      <c r="D1342" s="2">
        <v>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12857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12858</v>
      </c>
      <c r="C1344" s="2">
        <v>0</v>
      </c>
      <c r="D1344" s="2">
        <v>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12859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12860</v>
      </c>
      <c r="C1346" s="2">
        <v>0</v>
      </c>
      <c r="D1346" s="2">
        <v>3</v>
      </c>
      <c r="E1346" s="2">
        <v>7.8</v>
      </c>
      <c r="F1346" s="2">
        <v>804.92</v>
      </c>
    </row>
    <row r="1347" spans="1:6" x14ac:dyDescent="0.3">
      <c r="A1347" s="2">
        <v>1346</v>
      </c>
      <c r="B1347" s="2" t="s">
        <v>12861</v>
      </c>
      <c r="C1347" s="2">
        <v>0</v>
      </c>
      <c r="D1347" s="2">
        <v>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12862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12863</v>
      </c>
      <c r="C1349" s="2">
        <v>0</v>
      </c>
      <c r="D1349" s="2">
        <v>3</v>
      </c>
      <c r="E1349" s="2">
        <v>7.8</v>
      </c>
      <c r="F1349" s="2">
        <v>804.92</v>
      </c>
    </row>
    <row r="1350" spans="1:6" x14ac:dyDescent="0.3">
      <c r="A1350" s="2">
        <v>1349</v>
      </c>
      <c r="B1350" s="2" t="s">
        <v>12864</v>
      </c>
      <c r="C1350" s="2">
        <v>0</v>
      </c>
      <c r="D1350" s="2">
        <v>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12865</v>
      </c>
      <c r="C1351" s="2">
        <v>0</v>
      </c>
      <c r="D1351" s="2">
        <v>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12866</v>
      </c>
      <c r="C1352" s="2">
        <v>0</v>
      </c>
      <c r="D1352" s="2">
        <v>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12867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12868</v>
      </c>
      <c r="C1354" s="2">
        <v>0</v>
      </c>
      <c r="D1354" s="2">
        <v>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12869</v>
      </c>
      <c r="C1355" s="2">
        <v>0</v>
      </c>
      <c r="D1355" s="2">
        <v>3</v>
      </c>
      <c r="E1355" s="2">
        <v>7.8</v>
      </c>
      <c r="F1355" s="2">
        <v>804.92</v>
      </c>
    </row>
    <row r="1356" spans="1:6" x14ac:dyDescent="0.3">
      <c r="A1356" s="2">
        <v>1355</v>
      </c>
      <c r="B1356" s="2" t="s">
        <v>12870</v>
      </c>
      <c r="C1356" s="2">
        <v>0</v>
      </c>
      <c r="D1356" s="2">
        <v>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12871</v>
      </c>
      <c r="C1357" s="2">
        <v>0</v>
      </c>
      <c r="D1357" s="2">
        <v>3</v>
      </c>
      <c r="E1357" s="2">
        <v>7.8</v>
      </c>
      <c r="F1357" s="2">
        <v>804.92</v>
      </c>
    </row>
    <row r="1358" spans="1:6" x14ac:dyDescent="0.3">
      <c r="A1358" s="2">
        <v>1357</v>
      </c>
      <c r="B1358" s="2" t="s">
        <v>12872</v>
      </c>
      <c r="C1358" s="2">
        <v>0</v>
      </c>
      <c r="D1358" s="2">
        <v>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12873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12874</v>
      </c>
      <c r="C1360" s="2">
        <v>0</v>
      </c>
      <c r="D1360" s="2">
        <v>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12875</v>
      </c>
      <c r="C1361" s="2">
        <v>0</v>
      </c>
      <c r="D1361" s="2">
        <v>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12876</v>
      </c>
      <c r="C1362" s="2">
        <v>0</v>
      </c>
      <c r="D1362" s="2">
        <v>3</v>
      </c>
      <c r="E1362" s="2">
        <v>7.8</v>
      </c>
      <c r="F1362" s="2">
        <v>804.92</v>
      </c>
    </row>
    <row r="1363" spans="1:6" x14ac:dyDescent="0.3">
      <c r="A1363" s="2">
        <v>1362</v>
      </c>
      <c r="B1363" s="2" t="s">
        <v>12877</v>
      </c>
      <c r="C1363" s="2">
        <v>0</v>
      </c>
      <c r="D1363" s="2">
        <v>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12878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12879</v>
      </c>
      <c r="C1365" s="2">
        <v>0</v>
      </c>
      <c r="D1365" s="2">
        <v>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12880</v>
      </c>
      <c r="C1366" s="2">
        <v>0</v>
      </c>
      <c r="D1366" s="2">
        <v>3</v>
      </c>
      <c r="E1366" s="2">
        <v>7.8</v>
      </c>
      <c r="F1366" s="2">
        <v>804.92</v>
      </c>
    </row>
    <row r="1367" spans="1:6" x14ac:dyDescent="0.3">
      <c r="A1367" s="2">
        <v>1366</v>
      </c>
      <c r="B1367" s="2" t="s">
        <v>12881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12882</v>
      </c>
      <c r="C1368" s="2">
        <v>0</v>
      </c>
      <c r="D1368" s="2">
        <v>3</v>
      </c>
      <c r="E1368" s="2">
        <v>7.8</v>
      </c>
      <c r="F1368" s="2">
        <v>804.92</v>
      </c>
    </row>
    <row r="1369" spans="1:6" x14ac:dyDescent="0.3">
      <c r="A1369" s="2">
        <v>1368</v>
      </c>
      <c r="B1369" s="2" t="s">
        <v>12883</v>
      </c>
      <c r="C1369" s="2">
        <v>0</v>
      </c>
      <c r="D1369" s="2">
        <v>3</v>
      </c>
      <c r="E1369" s="2">
        <v>7.8</v>
      </c>
      <c r="F1369" s="2">
        <v>804.92</v>
      </c>
    </row>
    <row r="1370" spans="1:6" x14ac:dyDescent="0.3">
      <c r="A1370" s="2">
        <v>1369</v>
      </c>
      <c r="B1370" s="2" t="s">
        <v>12884</v>
      </c>
      <c r="C1370" s="2">
        <v>0</v>
      </c>
      <c r="D1370" s="2">
        <v>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12885</v>
      </c>
      <c r="C1371" s="2">
        <v>0</v>
      </c>
      <c r="D1371" s="2">
        <v>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12886</v>
      </c>
      <c r="C1372" s="2">
        <v>0</v>
      </c>
      <c r="D1372" s="2">
        <v>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12887</v>
      </c>
      <c r="C1373" s="2">
        <v>0</v>
      </c>
      <c r="D1373" s="2">
        <v>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12888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12889</v>
      </c>
      <c r="C1375" s="2">
        <v>0</v>
      </c>
      <c r="D1375" s="2">
        <v>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12890</v>
      </c>
      <c r="C1376" s="2">
        <v>0</v>
      </c>
      <c r="D1376" s="2">
        <v>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12891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12892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12893</v>
      </c>
      <c r="C1379" s="2">
        <v>0</v>
      </c>
      <c r="D1379" s="2">
        <v>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12894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12895</v>
      </c>
      <c r="C1381" s="2">
        <v>0</v>
      </c>
      <c r="D1381" s="2">
        <v>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12896</v>
      </c>
      <c r="C1382" s="2">
        <v>0</v>
      </c>
      <c r="D1382" s="2">
        <v>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12897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12898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12899</v>
      </c>
      <c r="C1385" s="2">
        <v>0</v>
      </c>
      <c r="D1385" s="2">
        <v>3</v>
      </c>
      <c r="E1385" s="2">
        <v>7.8</v>
      </c>
      <c r="F1385" s="2">
        <v>804.92</v>
      </c>
    </row>
    <row r="1386" spans="1:6" x14ac:dyDescent="0.3">
      <c r="A1386" s="2">
        <v>1385</v>
      </c>
      <c r="B1386" s="2" t="s">
        <v>12900</v>
      </c>
      <c r="C1386" s="2">
        <v>0</v>
      </c>
      <c r="D1386" s="2">
        <v>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12901</v>
      </c>
      <c r="C1387" s="2">
        <v>0</v>
      </c>
      <c r="D1387" s="2">
        <v>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12902</v>
      </c>
      <c r="C1388" s="2">
        <v>0</v>
      </c>
      <c r="D1388" s="2">
        <v>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12903</v>
      </c>
      <c r="C1389" s="2">
        <v>0</v>
      </c>
      <c r="D1389" s="2">
        <v>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12904</v>
      </c>
      <c r="C1390" s="2">
        <v>0</v>
      </c>
      <c r="D1390" s="2">
        <v>3</v>
      </c>
      <c r="E1390" s="2">
        <v>7.8</v>
      </c>
      <c r="F1390" s="2">
        <v>804.92</v>
      </c>
    </row>
    <row r="1391" spans="1:6" x14ac:dyDescent="0.3">
      <c r="A1391" s="2">
        <v>1390</v>
      </c>
      <c r="B1391" s="2" t="s">
        <v>12905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12906</v>
      </c>
      <c r="C1392" s="2">
        <v>0</v>
      </c>
      <c r="D1392" s="2">
        <v>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12907</v>
      </c>
      <c r="C1393" s="2">
        <v>0</v>
      </c>
      <c r="D1393" s="2">
        <v>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12908</v>
      </c>
      <c r="C1394" s="2">
        <v>0</v>
      </c>
      <c r="D1394" s="2">
        <v>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12909</v>
      </c>
      <c r="C1395" s="2">
        <v>0</v>
      </c>
      <c r="D1395" s="2">
        <v>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12910</v>
      </c>
      <c r="C1396" s="2">
        <v>0</v>
      </c>
      <c r="D1396" s="2">
        <v>3</v>
      </c>
      <c r="E1396" s="2">
        <v>7.8</v>
      </c>
      <c r="F1396" s="2">
        <v>804.92</v>
      </c>
    </row>
    <row r="1397" spans="1:6" x14ac:dyDescent="0.3">
      <c r="A1397" s="2">
        <v>1396</v>
      </c>
      <c r="B1397" s="2" t="s">
        <v>12911</v>
      </c>
      <c r="C1397" s="2">
        <v>0</v>
      </c>
      <c r="D1397" s="2">
        <v>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12912</v>
      </c>
      <c r="C1398" s="2">
        <v>0</v>
      </c>
      <c r="D1398" s="2">
        <v>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12913</v>
      </c>
      <c r="C1399" s="2">
        <v>0</v>
      </c>
      <c r="D1399" s="2">
        <v>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12914</v>
      </c>
      <c r="C1400" s="2">
        <v>0</v>
      </c>
      <c r="D1400" s="2">
        <v>3</v>
      </c>
      <c r="E1400" s="2">
        <v>7.8</v>
      </c>
      <c r="F1400" s="2">
        <v>804.92</v>
      </c>
    </row>
    <row r="1401" spans="1:6" x14ac:dyDescent="0.3">
      <c r="A1401" s="2">
        <v>1400</v>
      </c>
      <c r="B1401" s="2" t="s">
        <v>12915</v>
      </c>
      <c r="C1401" s="2">
        <v>0</v>
      </c>
      <c r="D1401" s="2">
        <v>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12916</v>
      </c>
      <c r="C1402" s="2">
        <v>0</v>
      </c>
      <c r="D1402" s="2">
        <v>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12917</v>
      </c>
      <c r="C1403" s="2">
        <v>0</v>
      </c>
      <c r="D1403" s="2">
        <v>3</v>
      </c>
      <c r="E1403" s="2">
        <v>7.8</v>
      </c>
      <c r="F1403" s="2">
        <v>804.92</v>
      </c>
    </row>
    <row r="1404" spans="1:6" x14ac:dyDescent="0.3">
      <c r="A1404" s="2">
        <v>1403</v>
      </c>
      <c r="B1404" s="2" t="s">
        <v>12918</v>
      </c>
      <c r="C1404" s="2">
        <v>0</v>
      </c>
      <c r="D1404" s="2">
        <v>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12919</v>
      </c>
      <c r="C1405" s="2">
        <v>0</v>
      </c>
      <c r="D1405" s="2">
        <v>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12920</v>
      </c>
      <c r="C1406" s="2">
        <v>0</v>
      </c>
      <c r="D1406" s="2">
        <v>3</v>
      </c>
      <c r="E1406" s="2">
        <v>7.8</v>
      </c>
      <c r="F1406" s="2">
        <v>804.92</v>
      </c>
    </row>
    <row r="1407" spans="1:6" x14ac:dyDescent="0.3">
      <c r="A1407" s="2">
        <v>1406</v>
      </c>
      <c r="B1407" s="2" t="s">
        <v>12921</v>
      </c>
      <c r="C1407" s="2">
        <v>0</v>
      </c>
      <c r="D1407" s="2">
        <v>3</v>
      </c>
      <c r="E1407" s="2">
        <v>7.8</v>
      </c>
      <c r="F1407" s="2">
        <v>804.92</v>
      </c>
    </row>
    <row r="1408" spans="1:6" x14ac:dyDescent="0.3">
      <c r="A1408" s="2">
        <v>1407</v>
      </c>
      <c r="B1408" s="2" t="s">
        <v>12922</v>
      </c>
      <c r="C1408" s="2">
        <v>0</v>
      </c>
      <c r="D1408" s="2">
        <v>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12923</v>
      </c>
      <c r="C1409" s="2">
        <v>0</v>
      </c>
      <c r="D1409" s="2">
        <v>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12924</v>
      </c>
      <c r="C1410" s="2">
        <v>0</v>
      </c>
      <c r="D1410" s="2">
        <v>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12925</v>
      </c>
      <c r="C1411" s="2">
        <v>0</v>
      </c>
      <c r="D1411" s="2">
        <v>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12926</v>
      </c>
      <c r="C1412" s="2">
        <v>0</v>
      </c>
      <c r="D1412" s="2">
        <v>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12927</v>
      </c>
      <c r="C1413" s="2">
        <v>0</v>
      </c>
      <c r="D1413" s="2">
        <v>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12928</v>
      </c>
      <c r="C1414" s="2">
        <v>0</v>
      </c>
      <c r="D1414" s="2">
        <v>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12929</v>
      </c>
      <c r="C1415" s="2">
        <v>0</v>
      </c>
      <c r="D1415" s="2">
        <v>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12930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12931</v>
      </c>
      <c r="C1417" s="2">
        <v>0</v>
      </c>
      <c r="D1417" s="2">
        <v>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12932</v>
      </c>
      <c r="C1418" s="2">
        <v>0</v>
      </c>
      <c r="D1418" s="2">
        <v>3</v>
      </c>
      <c r="E1418" s="2">
        <v>7.8</v>
      </c>
      <c r="F1418" s="2">
        <v>804.92</v>
      </c>
    </row>
    <row r="1419" spans="1:6" x14ac:dyDescent="0.3">
      <c r="A1419" s="2">
        <v>1418</v>
      </c>
      <c r="B1419" s="2" t="s">
        <v>12933</v>
      </c>
      <c r="C1419" s="2">
        <v>0</v>
      </c>
      <c r="D1419" s="2">
        <v>3</v>
      </c>
      <c r="E1419" s="2">
        <v>7.8</v>
      </c>
      <c r="F1419" s="2">
        <v>804.92</v>
      </c>
    </row>
    <row r="1420" spans="1:6" x14ac:dyDescent="0.3">
      <c r="A1420" s="2">
        <v>1419</v>
      </c>
      <c r="B1420" s="2" t="s">
        <v>12934</v>
      </c>
      <c r="C1420" s="2">
        <v>0</v>
      </c>
      <c r="D1420" s="2">
        <v>3</v>
      </c>
      <c r="E1420" s="2">
        <v>7.8</v>
      </c>
      <c r="F1420" s="2">
        <v>804.92</v>
      </c>
    </row>
    <row r="1421" spans="1:6" x14ac:dyDescent="0.3">
      <c r="A1421" s="2">
        <v>1420</v>
      </c>
      <c r="B1421" s="2" t="s">
        <v>12935</v>
      </c>
      <c r="C1421" s="2">
        <v>0</v>
      </c>
      <c r="D1421" s="2">
        <v>3</v>
      </c>
      <c r="E1421" s="2">
        <v>7.8</v>
      </c>
      <c r="F1421" s="2">
        <v>804.92</v>
      </c>
    </row>
    <row r="1422" spans="1:6" x14ac:dyDescent="0.3">
      <c r="A1422" s="2">
        <v>1421</v>
      </c>
      <c r="B1422" s="2" t="s">
        <v>12936</v>
      </c>
      <c r="C1422" s="2">
        <v>0</v>
      </c>
      <c r="D1422" s="2">
        <v>3</v>
      </c>
      <c r="E1422" s="2">
        <v>7.8</v>
      </c>
      <c r="F1422" s="2">
        <v>804.92</v>
      </c>
    </row>
    <row r="1423" spans="1:6" x14ac:dyDescent="0.3">
      <c r="A1423" s="2">
        <v>1422</v>
      </c>
      <c r="B1423" s="2" t="s">
        <v>12937</v>
      </c>
      <c r="C1423" s="2">
        <v>0</v>
      </c>
      <c r="D1423" s="2">
        <v>3</v>
      </c>
      <c r="E1423" s="2">
        <v>7.8</v>
      </c>
      <c r="F1423" s="2">
        <v>804.92</v>
      </c>
    </row>
    <row r="1424" spans="1:6" x14ac:dyDescent="0.3">
      <c r="A1424" s="2">
        <v>1423</v>
      </c>
      <c r="B1424" s="2" t="s">
        <v>12938</v>
      </c>
      <c r="C1424" s="2">
        <v>0</v>
      </c>
      <c r="D1424" s="2">
        <v>3</v>
      </c>
      <c r="E1424" s="2">
        <v>7.8</v>
      </c>
      <c r="F1424" s="2">
        <v>804.92</v>
      </c>
    </row>
    <row r="1425" spans="1:6" x14ac:dyDescent="0.3">
      <c r="A1425" s="2">
        <v>1424</v>
      </c>
      <c r="B1425" s="2" t="s">
        <v>12939</v>
      </c>
      <c r="C1425" s="2">
        <v>0</v>
      </c>
      <c r="D1425" s="2">
        <v>3</v>
      </c>
      <c r="E1425" s="2">
        <v>7.8</v>
      </c>
      <c r="F1425" s="2">
        <v>804.92</v>
      </c>
    </row>
    <row r="1426" spans="1:6" x14ac:dyDescent="0.3">
      <c r="A1426" s="2">
        <v>1425</v>
      </c>
      <c r="B1426" s="2" t="s">
        <v>12940</v>
      </c>
      <c r="C1426" s="2">
        <v>0</v>
      </c>
      <c r="D1426" s="2">
        <v>3</v>
      </c>
      <c r="E1426" s="2">
        <v>7.8</v>
      </c>
      <c r="F1426" s="2">
        <v>804.92</v>
      </c>
    </row>
    <row r="1427" spans="1:6" x14ac:dyDescent="0.3">
      <c r="A1427" s="2">
        <v>1426</v>
      </c>
      <c r="B1427" s="2" t="s">
        <v>12941</v>
      </c>
      <c r="C1427" s="2">
        <v>0</v>
      </c>
      <c r="D1427" s="2">
        <v>3</v>
      </c>
      <c r="E1427" s="2">
        <v>7.8</v>
      </c>
      <c r="F1427" s="2">
        <v>804.92</v>
      </c>
    </row>
    <row r="1428" spans="1:6" x14ac:dyDescent="0.3">
      <c r="A1428" s="2">
        <v>1427</v>
      </c>
      <c r="B1428" s="2" t="s">
        <v>12942</v>
      </c>
      <c r="C1428" s="2">
        <v>0</v>
      </c>
      <c r="D1428" s="2">
        <v>3</v>
      </c>
      <c r="E1428" s="2">
        <v>7.8</v>
      </c>
      <c r="F1428" s="2">
        <v>804.92</v>
      </c>
    </row>
    <row r="1429" spans="1:6" x14ac:dyDescent="0.3">
      <c r="A1429" s="2">
        <v>1428</v>
      </c>
      <c r="B1429" s="2" t="s">
        <v>12943</v>
      </c>
      <c r="C1429" s="2">
        <v>0</v>
      </c>
      <c r="D1429" s="2">
        <v>3</v>
      </c>
      <c r="E1429" s="2">
        <v>7.8</v>
      </c>
      <c r="F1429" s="2">
        <v>804.92</v>
      </c>
    </row>
    <row r="1430" spans="1:6" x14ac:dyDescent="0.3">
      <c r="A1430" s="2">
        <v>1429</v>
      </c>
      <c r="B1430" s="2" t="s">
        <v>12944</v>
      </c>
      <c r="C1430" s="2">
        <v>0</v>
      </c>
      <c r="D1430" s="2">
        <v>3</v>
      </c>
      <c r="E1430" s="2">
        <v>7.8</v>
      </c>
      <c r="F1430" s="2">
        <v>804.92</v>
      </c>
    </row>
    <row r="1431" spans="1:6" x14ac:dyDescent="0.3">
      <c r="A1431" s="2">
        <v>1430</v>
      </c>
      <c r="B1431" s="2" t="s">
        <v>12945</v>
      </c>
      <c r="C1431" s="2">
        <v>0</v>
      </c>
      <c r="D1431" s="2">
        <v>3</v>
      </c>
      <c r="E1431" s="2">
        <v>7.8</v>
      </c>
      <c r="F1431" s="2">
        <v>804.92</v>
      </c>
    </row>
    <row r="1432" spans="1:6" x14ac:dyDescent="0.3">
      <c r="A1432" s="2">
        <v>1431</v>
      </c>
      <c r="B1432" s="2" t="s">
        <v>12946</v>
      </c>
      <c r="C1432" s="2">
        <v>0</v>
      </c>
      <c r="D1432" s="2">
        <v>3</v>
      </c>
      <c r="E1432" s="2">
        <v>7.8</v>
      </c>
      <c r="F1432" s="2">
        <v>804.92</v>
      </c>
    </row>
    <row r="1433" spans="1:6" x14ac:dyDescent="0.3">
      <c r="A1433" s="2">
        <v>1432</v>
      </c>
      <c r="B1433" s="2" t="s">
        <v>12947</v>
      </c>
      <c r="C1433" s="2">
        <v>0</v>
      </c>
      <c r="D1433" s="2">
        <v>3</v>
      </c>
      <c r="E1433" s="2">
        <v>7.8</v>
      </c>
      <c r="F1433" s="2">
        <v>804.92</v>
      </c>
    </row>
    <row r="1434" spans="1:6" x14ac:dyDescent="0.3">
      <c r="A1434" s="2">
        <v>1433</v>
      </c>
      <c r="B1434" s="2" t="s">
        <v>12948</v>
      </c>
      <c r="C1434" s="2">
        <v>0</v>
      </c>
      <c r="D1434" s="2">
        <v>3</v>
      </c>
      <c r="E1434" s="2">
        <v>7.8</v>
      </c>
      <c r="F1434" s="2">
        <v>804.92</v>
      </c>
    </row>
    <row r="1435" spans="1:6" x14ac:dyDescent="0.3">
      <c r="A1435" s="2">
        <v>1434</v>
      </c>
      <c r="B1435" s="2" t="s">
        <v>12949</v>
      </c>
      <c r="C1435" s="2">
        <v>0</v>
      </c>
      <c r="D1435" s="2">
        <v>3</v>
      </c>
      <c r="E1435" s="2">
        <v>7.8</v>
      </c>
      <c r="F1435" s="2">
        <v>804.92</v>
      </c>
    </row>
    <row r="1436" spans="1:6" x14ac:dyDescent="0.3">
      <c r="A1436" s="2">
        <v>1435</v>
      </c>
      <c r="B1436" s="2" t="s">
        <v>12950</v>
      </c>
      <c r="C1436" s="2">
        <v>0</v>
      </c>
      <c r="D1436" s="2">
        <v>3</v>
      </c>
      <c r="E1436" s="2">
        <v>7.8</v>
      </c>
      <c r="F1436" s="2">
        <v>804.92</v>
      </c>
    </row>
    <row r="1437" spans="1:6" x14ac:dyDescent="0.3">
      <c r="A1437" s="2">
        <v>1436</v>
      </c>
      <c r="B1437" s="2" t="s">
        <v>12951</v>
      </c>
      <c r="C1437" s="2">
        <v>0</v>
      </c>
      <c r="D1437" s="2">
        <v>3</v>
      </c>
      <c r="E1437" s="2">
        <v>7.8</v>
      </c>
      <c r="F143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F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12952</v>
      </c>
      <c r="C2" s="2">
        <v>0</v>
      </c>
      <c r="D2" s="2">
        <v>3</v>
      </c>
      <c r="E2" s="2">
        <v>7.8</v>
      </c>
      <c r="F2" s="2">
        <v>804.92</v>
      </c>
    </row>
    <row r="3" spans="1:6" x14ac:dyDescent="0.3">
      <c r="A3" s="2">
        <v>2</v>
      </c>
      <c r="B3" s="2" t="s">
        <v>12953</v>
      </c>
      <c r="C3" s="2">
        <v>0</v>
      </c>
      <c r="D3" s="2">
        <v>3</v>
      </c>
      <c r="E3" s="2">
        <v>7.8</v>
      </c>
      <c r="F3" s="2">
        <v>804.92</v>
      </c>
    </row>
    <row r="4" spans="1:6" x14ac:dyDescent="0.3">
      <c r="A4" s="2">
        <v>3</v>
      </c>
      <c r="B4" s="2" t="s">
        <v>12954</v>
      </c>
      <c r="C4" s="2">
        <v>0</v>
      </c>
      <c r="D4" s="2">
        <v>3</v>
      </c>
      <c r="E4" s="2">
        <v>7.8</v>
      </c>
      <c r="F4" s="2">
        <v>804.92</v>
      </c>
    </row>
    <row r="5" spans="1:6" x14ac:dyDescent="0.3">
      <c r="A5" s="2">
        <v>4</v>
      </c>
      <c r="B5" s="2" t="s">
        <v>12955</v>
      </c>
      <c r="C5" s="2">
        <v>0</v>
      </c>
      <c r="D5" s="2">
        <v>3</v>
      </c>
      <c r="E5" s="2">
        <v>7.8</v>
      </c>
      <c r="F5" s="2">
        <v>804.92</v>
      </c>
    </row>
    <row r="6" spans="1:6" x14ac:dyDescent="0.3">
      <c r="A6" s="2">
        <v>5</v>
      </c>
      <c r="B6" s="2" t="s">
        <v>12956</v>
      </c>
      <c r="C6" s="2">
        <v>0</v>
      </c>
      <c r="D6" s="2">
        <v>3</v>
      </c>
      <c r="E6" s="2">
        <v>7.8</v>
      </c>
      <c r="F6" s="2">
        <v>804.92</v>
      </c>
    </row>
    <row r="7" spans="1:6" x14ac:dyDescent="0.3">
      <c r="A7" s="2">
        <v>6</v>
      </c>
      <c r="B7" s="2" t="s">
        <v>12957</v>
      </c>
      <c r="C7" s="2">
        <v>0</v>
      </c>
      <c r="D7" s="2">
        <v>3</v>
      </c>
      <c r="E7" s="2">
        <v>7.8</v>
      </c>
      <c r="F7" s="2">
        <v>804.92</v>
      </c>
    </row>
    <row r="8" spans="1:6" x14ac:dyDescent="0.3">
      <c r="A8" s="2">
        <v>7</v>
      </c>
      <c r="B8" s="2" t="s">
        <v>12958</v>
      </c>
      <c r="C8" s="2">
        <v>0</v>
      </c>
      <c r="D8" s="2">
        <v>3</v>
      </c>
      <c r="E8" s="2">
        <v>7.8</v>
      </c>
      <c r="F8" s="2">
        <v>804.92</v>
      </c>
    </row>
    <row r="9" spans="1:6" x14ac:dyDescent="0.3">
      <c r="A9" s="2">
        <v>8</v>
      </c>
      <c r="B9" s="2" t="s">
        <v>12959</v>
      </c>
      <c r="C9" s="2">
        <v>0</v>
      </c>
      <c r="D9" s="2">
        <v>3</v>
      </c>
      <c r="E9" s="2">
        <v>7.8</v>
      </c>
      <c r="F9" s="2">
        <v>804.92</v>
      </c>
    </row>
    <row r="10" spans="1:6" x14ac:dyDescent="0.3">
      <c r="A10" s="2">
        <v>9</v>
      </c>
      <c r="B10" s="2" t="s">
        <v>12960</v>
      </c>
      <c r="C10" s="2">
        <v>0</v>
      </c>
      <c r="D10" s="2">
        <v>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12961</v>
      </c>
      <c r="C11" s="2">
        <v>0</v>
      </c>
      <c r="D11" s="2">
        <v>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12962</v>
      </c>
      <c r="C12" s="2">
        <v>0</v>
      </c>
      <c r="D12" s="2">
        <v>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12963</v>
      </c>
      <c r="C13" s="2">
        <v>0</v>
      </c>
      <c r="D13" s="2">
        <v>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12964</v>
      </c>
      <c r="C14" s="2">
        <v>0</v>
      </c>
      <c r="D14" s="2">
        <v>3</v>
      </c>
      <c r="E14" s="2">
        <v>7.8</v>
      </c>
      <c r="F14" s="2">
        <v>804.92</v>
      </c>
    </row>
    <row r="15" spans="1:6" x14ac:dyDescent="0.3">
      <c r="A15" s="2">
        <v>14</v>
      </c>
      <c r="B15" s="2" t="s">
        <v>12965</v>
      </c>
      <c r="C15" s="2">
        <v>0</v>
      </c>
      <c r="D15" s="2">
        <v>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12966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12967</v>
      </c>
      <c r="C17" s="2">
        <v>0</v>
      </c>
      <c r="D17" s="2">
        <v>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12968</v>
      </c>
      <c r="C18" s="2">
        <v>0</v>
      </c>
      <c r="D18" s="2">
        <v>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12969</v>
      </c>
      <c r="C19" s="2">
        <v>0</v>
      </c>
      <c r="D19" s="2">
        <v>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12970</v>
      </c>
      <c r="C20" s="2">
        <v>0</v>
      </c>
      <c r="D20" s="2">
        <v>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12971</v>
      </c>
      <c r="C21" s="2">
        <v>0</v>
      </c>
      <c r="D21" s="2">
        <v>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12972</v>
      </c>
      <c r="C22" s="2">
        <v>0</v>
      </c>
      <c r="D22" s="2">
        <v>3</v>
      </c>
      <c r="E22" s="2">
        <v>7.8</v>
      </c>
      <c r="F22" s="2">
        <v>804.92</v>
      </c>
    </row>
    <row r="23" spans="1:6" x14ac:dyDescent="0.3">
      <c r="A23" s="2">
        <v>22</v>
      </c>
      <c r="B23" s="2" t="s">
        <v>12973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12974</v>
      </c>
      <c r="C24" s="2">
        <v>0</v>
      </c>
      <c r="D24" s="2">
        <v>3</v>
      </c>
      <c r="E24" s="2">
        <v>7.8</v>
      </c>
      <c r="F24" s="2">
        <v>804.92</v>
      </c>
    </row>
    <row r="25" spans="1:6" x14ac:dyDescent="0.3">
      <c r="A25" s="2">
        <v>24</v>
      </c>
      <c r="B25" s="2" t="s">
        <v>12975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12976</v>
      </c>
      <c r="C26" s="2">
        <v>0</v>
      </c>
      <c r="D26" s="2">
        <v>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12977</v>
      </c>
      <c r="C27" s="2">
        <v>0</v>
      </c>
      <c r="D27" s="2">
        <v>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12978</v>
      </c>
      <c r="C28" s="2">
        <v>0</v>
      </c>
      <c r="D28" s="2">
        <v>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12979</v>
      </c>
      <c r="C29" s="2">
        <v>0</v>
      </c>
      <c r="D29" s="2">
        <v>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12980</v>
      </c>
      <c r="C30" s="2">
        <v>0</v>
      </c>
      <c r="D30" s="2">
        <v>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12981</v>
      </c>
      <c r="C31" s="2">
        <v>0</v>
      </c>
      <c r="D31" s="2">
        <v>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12982</v>
      </c>
      <c r="C32" s="2">
        <v>0</v>
      </c>
      <c r="D32" s="2">
        <v>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12983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12984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12985</v>
      </c>
      <c r="C35" s="2">
        <v>0</v>
      </c>
      <c r="D35" s="2">
        <v>3</v>
      </c>
      <c r="E35" s="2">
        <v>7.8</v>
      </c>
      <c r="F35" s="2">
        <v>804.92</v>
      </c>
    </row>
    <row r="36" spans="1:6" x14ac:dyDescent="0.3">
      <c r="A36" s="2">
        <v>35</v>
      </c>
      <c r="B36" s="2" t="s">
        <v>12986</v>
      </c>
      <c r="C36" s="2">
        <v>0</v>
      </c>
      <c r="D36" s="2">
        <v>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12987</v>
      </c>
      <c r="C37" s="2">
        <v>0</v>
      </c>
      <c r="D37" s="2">
        <v>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12988</v>
      </c>
      <c r="C38" s="2">
        <v>0</v>
      </c>
      <c r="D38" s="2">
        <v>3</v>
      </c>
      <c r="E38" s="2">
        <v>7.8</v>
      </c>
      <c r="F38" s="2">
        <v>804.92</v>
      </c>
    </row>
    <row r="39" spans="1:6" x14ac:dyDescent="0.3">
      <c r="A39" s="2">
        <v>38</v>
      </c>
      <c r="B39" s="2" t="s">
        <v>12989</v>
      </c>
      <c r="C39" s="2">
        <v>0</v>
      </c>
      <c r="D39" s="2">
        <v>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12990</v>
      </c>
      <c r="C40" s="2">
        <v>0</v>
      </c>
      <c r="D40" s="2">
        <v>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12991</v>
      </c>
      <c r="C41" s="2">
        <v>0</v>
      </c>
      <c r="D41" s="2">
        <v>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12992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12993</v>
      </c>
      <c r="C43" s="2">
        <v>0</v>
      </c>
      <c r="D43" s="2">
        <v>3</v>
      </c>
      <c r="E43" s="2">
        <v>7.8</v>
      </c>
      <c r="F43" s="2">
        <v>804.92</v>
      </c>
    </row>
    <row r="44" spans="1:6" x14ac:dyDescent="0.3">
      <c r="A44" s="2">
        <v>43</v>
      </c>
      <c r="B44" s="2" t="s">
        <v>12994</v>
      </c>
      <c r="C44" s="2">
        <v>0</v>
      </c>
      <c r="D44" s="2">
        <v>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12995</v>
      </c>
      <c r="C45" s="2">
        <v>0</v>
      </c>
      <c r="D45" s="2">
        <v>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12996</v>
      </c>
      <c r="C46" s="2">
        <v>0</v>
      </c>
      <c r="D46" s="2">
        <v>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12997</v>
      </c>
      <c r="C47" s="2">
        <v>0</v>
      </c>
      <c r="D47" s="2">
        <v>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12998</v>
      </c>
      <c r="C48" s="2">
        <v>0</v>
      </c>
      <c r="D48" s="2">
        <v>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12999</v>
      </c>
      <c r="C49" s="2">
        <v>0</v>
      </c>
      <c r="D49" s="2">
        <v>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13000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13001</v>
      </c>
      <c r="C51" s="2">
        <v>0</v>
      </c>
      <c r="D51" s="2">
        <v>3</v>
      </c>
      <c r="E51" s="2">
        <v>7.8</v>
      </c>
      <c r="F51" s="2">
        <v>804.92</v>
      </c>
    </row>
    <row r="52" spans="1:6" x14ac:dyDescent="0.3">
      <c r="A52" s="2">
        <v>51</v>
      </c>
      <c r="B52" s="2" t="s">
        <v>13002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13003</v>
      </c>
      <c r="C53" s="2">
        <v>0</v>
      </c>
      <c r="D53" s="2">
        <v>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13004</v>
      </c>
      <c r="C54" s="2">
        <v>0</v>
      </c>
      <c r="D54" s="2">
        <v>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13005</v>
      </c>
      <c r="C55" s="2">
        <v>0</v>
      </c>
      <c r="D55" s="2">
        <v>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13006</v>
      </c>
      <c r="C56" s="2">
        <v>0</v>
      </c>
      <c r="D56" s="2">
        <v>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13007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13008</v>
      </c>
      <c r="C58" s="2">
        <v>0</v>
      </c>
      <c r="D58" s="2">
        <v>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13009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13010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13011</v>
      </c>
      <c r="C61" s="2">
        <v>0</v>
      </c>
      <c r="D61" s="2">
        <v>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13012</v>
      </c>
      <c r="C62" s="2">
        <v>0</v>
      </c>
      <c r="D62" s="2">
        <v>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13013</v>
      </c>
      <c r="C63" s="2">
        <v>0</v>
      </c>
      <c r="D63" s="2">
        <v>3</v>
      </c>
      <c r="E63" s="2">
        <v>7.8</v>
      </c>
      <c r="F63" s="2">
        <v>804.92</v>
      </c>
    </row>
    <row r="64" spans="1:6" x14ac:dyDescent="0.3">
      <c r="A64" s="2">
        <v>63</v>
      </c>
      <c r="B64" s="2" t="s">
        <v>13014</v>
      </c>
      <c r="C64" s="2">
        <v>0</v>
      </c>
      <c r="D64" s="2">
        <v>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13015</v>
      </c>
      <c r="C65" s="2">
        <v>0</v>
      </c>
      <c r="D65" s="2">
        <v>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13016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13017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13018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13019</v>
      </c>
      <c r="C69" s="2">
        <v>0</v>
      </c>
      <c r="D69" s="2">
        <v>3</v>
      </c>
      <c r="E69" s="2">
        <v>7.8</v>
      </c>
      <c r="F69" s="2">
        <v>804.92</v>
      </c>
    </row>
    <row r="70" spans="1:6" x14ac:dyDescent="0.3">
      <c r="A70" s="2">
        <v>69</v>
      </c>
      <c r="B70" s="2" t="s">
        <v>13020</v>
      </c>
      <c r="C70" s="2">
        <v>0</v>
      </c>
      <c r="D70" s="2">
        <v>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13021</v>
      </c>
      <c r="C71" s="2">
        <v>0</v>
      </c>
      <c r="D71" s="2">
        <v>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13022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13023</v>
      </c>
      <c r="C73" s="2">
        <v>0</v>
      </c>
      <c r="D73" s="2">
        <v>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13024</v>
      </c>
      <c r="C74" s="2">
        <v>0</v>
      </c>
      <c r="D74" s="2">
        <v>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13025</v>
      </c>
      <c r="C75" s="2">
        <v>0</v>
      </c>
      <c r="D75" s="2">
        <v>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13026</v>
      </c>
      <c r="C76" s="2">
        <v>0</v>
      </c>
      <c r="D76" s="2">
        <v>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13027</v>
      </c>
      <c r="C77" s="2">
        <v>0</v>
      </c>
      <c r="D77" s="2">
        <v>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13028</v>
      </c>
      <c r="C78" s="2">
        <v>0</v>
      </c>
      <c r="D78" s="2">
        <v>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13029</v>
      </c>
      <c r="C79" s="2">
        <v>0</v>
      </c>
      <c r="D79" s="2">
        <v>3</v>
      </c>
      <c r="E79" s="2">
        <v>7.8</v>
      </c>
      <c r="F79" s="2">
        <v>804.92</v>
      </c>
    </row>
    <row r="80" spans="1:6" x14ac:dyDescent="0.3">
      <c r="A80" s="2">
        <v>79</v>
      </c>
      <c r="B80" s="2" t="s">
        <v>13030</v>
      </c>
      <c r="C80" s="2">
        <v>0</v>
      </c>
      <c r="D80" s="2">
        <v>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13031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13032</v>
      </c>
      <c r="C82" s="2">
        <v>0</v>
      </c>
      <c r="D82" s="2">
        <v>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13033</v>
      </c>
      <c r="C83" s="2">
        <v>0</v>
      </c>
      <c r="D83" s="2">
        <v>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13034</v>
      </c>
      <c r="C84" s="2">
        <v>0</v>
      </c>
      <c r="D84" s="2">
        <v>3</v>
      </c>
      <c r="E84" s="2">
        <v>7.8</v>
      </c>
      <c r="F84" s="2">
        <v>804.92</v>
      </c>
    </row>
    <row r="85" spans="1:6" x14ac:dyDescent="0.3">
      <c r="A85" s="2">
        <v>84</v>
      </c>
      <c r="B85" s="2" t="s">
        <v>13035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13036</v>
      </c>
      <c r="C86" s="2">
        <v>0</v>
      </c>
      <c r="D86" s="2">
        <v>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13037</v>
      </c>
      <c r="C87" s="2">
        <v>0</v>
      </c>
      <c r="D87" s="2">
        <v>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13038</v>
      </c>
      <c r="C88" s="2">
        <v>0</v>
      </c>
      <c r="D88" s="2">
        <v>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13039</v>
      </c>
      <c r="C89" s="2">
        <v>0</v>
      </c>
      <c r="D89" s="2">
        <v>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13040</v>
      </c>
      <c r="C90" s="2">
        <v>0</v>
      </c>
      <c r="D90" s="2">
        <v>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13041</v>
      </c>
      <c r="C91" s="2">
        <v>0</v>
      </c>
      <c r="D91" s="2">
        <v>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13042</v>
      </c>
      <c r="C92" s="2">
        <v>0</v>
      </c>
      <c r="D92" s="2">
        <v>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13043</v>
      </c>
      <c r="C93" s="2">
        <v>0</v>
      </c>
      <c r="D93" s="2">
        <v>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13044</v>
      </c>
      <c r="C94" s="2">
        <v>0</v>
      </c>
      <c r="D94" s="2">
        <v>3</v>
      </c>
      <c r="E94" s="2">
        <v>7.8</v>
      </c>
      <c r="F94" s="2">
        <v>804.92</v>
      </c>
    </row>
    <row r="95" spans="1:6" x14ac:dyDescent="0.3">
      <c r="A95" s="2">
        <v>94</v>
      </c>
      <c r="B95" s="2" t="s">
        <v>13045</v>
      </c>
      <c r="C95" s="2">
        <v>0</v>
      </c>
      <c r="D95" s="2">
        <v>3</v>
      </c>
      <c r="E95" s="2">
        <v>7.8</v>
      </c>
      <c r="F95" s="2">
        <v>804.92</v>
      </c>
    </row>
    <row r="96" spans="1:6" x14ac:dyDescent="0.3">
      <c r="A96" s="2">
        <v>95</v>
      </c>
      <c r="B96" s="2" t="s">
        <v>13046</v>
      </c>
      <c r="C96" s="2">
        <v>0</v>
      </c>
      <c r="D96" s="2">
        <v>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13047</v>
      </c>
      <c r="C97" s="2">
        <v>0</v>
      </c>
      <c r="D97" s="2">
        <v>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13048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13049</v>
      </c>
      <c r="C99" s="2">
        <v>0</v>
      </c>
      <c r="D99" s="2">
        <v>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13050</v>
      </c>
      <c r="C100" s="2">
        <v>0</v>
      </c>
      <c r="D100" s="2">
        <v>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13051</v>
      </c>
      <c r="C101" s="2">
        <v>0</v>
      </c>
      <c r="D101" s="2">
        <v>3</v>
      </c>
      <c r="E101" s="2">
        <v>7.8</v>
      </c>
      <c r="F101" s="2">
        <v>804.92</v>
      </c>
    </row>
    <row r="102" spans="1:6" x14ac:dyDescent="0.3">
      <c r="A102" s="2">
        <v>101</v>
      </c>
      <c r="B102" s="2" t="s">
        <v>13052</v>
      </c>
      <c r="C102" s="2">
        <v>0</v>
      </c>
      <c r="D102" s="2">
        <v>3</v>
      </c>
      <c r="E102" s="2">
        <v>7.8</v>
      </c>
      <c r="F102" s="2">
        <v>804.92</v>
      </c>
    </row>
    <row r="103" spans="1:6" x14ac:dyDescent="0.3">
      <c r="A103" s="2">
        <v>102</v>
      </c>
      <c r="B103" s="2" t="s">
        <v>13053</v>
      </c>
      <c r="C103" s="2">
        <v>0</v>
      </c>
      <c r="D103" s="2">
        <v>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13054</v>
      </c>
      <c r="C104" s="2">
        <v>0</v>
      </c>
      <c r="D104" s="2">
        <v>3</v>
      </c>
      <c r="E104" s="2">
        <v>7.8</v>
      </c>
      <c r="F104" s="2">
        <v>804.92</v>
      </c>
    </row>
    <row r="105" spans="1:6" x14ac:dyDescent="0.3">
      <c r="A105" s="2">
        <v>104</v>
      </c>
      <c r="B105" s="2" t="s">
        <v>13055</v>
      </c>
      <c r="C105" s="2">
        <v>0</v>
      </c>
      <c r="D105" s="2">
        <v>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13056</v>
      </c>
      <c r="C106" s="2">
        <v>0</v>
      </c>
      <c r="D106" s="2">
        <v>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13057</v>
      </c>
      <c r="C107" s="2">
        <v>0</v>
      </c>
      <c r="D107" s="2">
        <v>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13058</v>
      </c>
      <c r="C108" s="2">
        <v>0</v>
      </c>
      <c r="D108" s="2">
        <v>3</v>
      </c>
      <c r="E108" s="2">
        <v>7.8</v>
      </c>
      <c r="F108" s="2">
        <v>804.92</v>
      </c>
    </row>
    <row r="109" spans="1:6" x14ac:dyDescent="0.3">
      <c r="A109" s="2">
        <v>108</v>
      </c>
      <c r="B109" s="2" t="s">
        <v>13059</v>
      </c>
      <c r="C109" s="2">
        <v>0</v>
      </c>
      <c r="D109" s="2">
        <v>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13060</v>
      </c>
      <c r="C110" s="2">
        <v>0</v>
      </c>
      <c r="D110" s="2">
        <v>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13061</v>
      </c>
      <c r="C111" s="2">
        <v>0</v>
      </c>
      <c r="D111" s="2">
        <v>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13062</v>
      </c>
      <c r="C112" s="2">
        <v>0</v>
      </c>
      <c r="D112" s="2">
        <v>3</v>
      </c>
      <c r="E112" s="2">
        <v>7.8</v>
      </c>
      <c r="F112" s="2">
        <v>804.92</v>
      </c>
    </row>
    <row r="113" spans="1:6" x14ac:dyDescent="0.3">
      <c r="A113" s="2">
        <v>112</v>
      </c>
      <c r="B113" s="2" t="s">
        <v>13063</v>
      </c>
      <c r="C113" s="2">
        <v>0</v>
      </c>
      <c r="D113" s="2">
        <v>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13064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13065</v>
      </c>
      <c r="C115" s="2">
        <v>0</v>
      </c>
      <c r="D115" s="2">
        <v>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13066</v>
      </c>
      <c r="C116" s="2">
        <v>0</v>
      </c>
      <c r="D116" s="2">
        <v>3</v>
      </c>
      <c r="E116" s="2">
        <v>7.8</v>
      </c>
      <c r="F116" s="2">
        <v>804.92</v>
      </c>
    </row>
    <row r="117" spans="1:6" x14ac:dyDescent="0.3">
      <c r="A117" s="2">
        <v>116</v>
      </c>
      <c r="B117" s="2" t="s">
        <v>13067</v>
      </c>
      <c r="C117" s="2">
        <v>0</v>
      </c>
      <c r="D117" s="2">
        <v>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13068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13069</v>
      </c>
      <c r="C119" s="2">
        <v>0</v>
      </c>
      <c r="D119" s="2">
        <v>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13070</v>
      </c>
      <c r="C120" s="2">
        <v>0</v>
      </c>
      <c r="D120" s="2">
        <v>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13071</v>
      </c>
      <c r="C121" s="2">
        <v>0</v>
      </c>
      <c r="D121" s="2">
        <v>3</v>
      </c>
      <c r="E121" s="2">
        <v>7.8</v>
      </c>
      <c r="F121" s="2">
        <v>804.92</v>
      </c>
    </row>
    <row r="122" spans="1:6" x14ac:dyDescent="0.3">
      <c r="A122" s="2">
        <v>121</v>
      </c>
      <c r="B122" s="2" t="s">
        <v>13072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13073</v>
      </c>
      <c r="C123" s="2">
        <v>0</v>
      </c>
      <c r="D123" s="2">
        <v>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13074</v>
      </c>
      <c r="C124" s="2">
        <v>0</v>
      </c>
      <c r="D124" s="2">
        <v>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13075</v>
      </c>
      <c r="C125" s="2">
        <v>0</v>
      </c>
      <c r="D125" s="2">
        <v>3</v>
      </c>
      <c r="E125" s="2">
        <v>7.8</v>
      </c>
      <c r="F125" s="2">
        <v>804.92</v>
      </c>
    </row>
    <row r="126" spans="1:6" x14ac:dyDescent="0.3">
      <c r="A126" s="2">
        <v>125</v>
      </c>
      <c r="B126" s="2" t="s">
        <v>13076</v>
      </c>
      <c r="C126" s="2">
        <v>0</v>
      </c>
      <c r="D126" s="2">
        <v>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13077</v>
      </c>
      <c r="C127" s="2">
        <v>0</v>
      </c>
      <c r="D127" s="2">
        <v>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13078</v>
      </c>
      <c r="C128" s="2">
        <v>0</v>
      </c>
      <c r="D128" s="2">
        <v>3</v>
      </c>
      <c r="E128" s="2">
        <v>7.8</v>
      </c>
      <c r="F128" s="2">
        <v>804.92</v>
      </c>
    </row>
    <row r="129" spans="1:6" x14ac:dyDescent="0.3">
      <c r="A129" s="2">
        <v>128</v>
      </c>
      <c r="B129" s="2" t="s">
        <v>13079</v>
      </c>
      <c r="C129" s="2">
        <v>0</v>
      </c>
      <c r="D129" s="2">
        <v>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13080</v>
      </c>
      <c r="C130" s="2">
        <v>0</v>
      </c>
      <c r="D130" s="2">
        <v>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13081</v>
      </c>
      <c r="C131" s="2">
        <v>0</v>
      </c>
      <c r="D131" s="2">
        <v>3</v>
      </c>
      <c r="E131" s="2">
        <v>7.8</v>
      </c>
      <c r="F131" s="2">
        <v>804.92</v>
      </c>
    </row>
    <row r="132" spans="1:6" x14ac:dyDescent="0.3">
      <c r="A132" s="2">
        <v>131</v>
      </c>
      <c r="B132" s="2" t="s">
        <v>13082</v>
      </c>
      <c r="C132" s="2">
        <v>0</v>
      </c>
      <c r="D132" s="2">
        <v>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13083</v>
      </c>
      <c r="C133" s="2">
        <v>0</v>
      </c>
      <c r="D133" s="2">
        <v>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13084</v>
      </c>
      <c r="C134" s="2">
        <v>0</v>
      </c>
      <c r="D134" s="2">
        <v>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13085</v>
      </c>
      <c r="C135" s="2">
        <v>0</v>
      </c>
      <c r="D135" s="2">
        <v>3</v>
      </c>
      <c r="E135" s="2">
        <v>7.8</v>
      </c>
      <c r="F135" s="2">
        <v>804.92</v>
      </c>
    </row>
    <row r="136" spans="1:6" x14ac:dyDescent="0.3">
      <c r="A136" s="2">
        <v>135</v>
      </c>
      <c r="B136" s="2" t="s">
        <v>13086</v>
      </c>
      <c r="C136" s="2">
        <v>0</v>
      </c>
      <c r="D136" s="2">
        <v>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13087</v>
      </c>
      <c r="C137" s="2">
        <v>0</v>
      </c>
      <c r="D137" s="2">
        <v>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13088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13089</v>
      </c>
      <c r="C139" s="2">
        <v>0</v>
      </c>
      <c r="D139" s="2">
        <v>3</v>
      </c>
      <c r="E139" s="2">
        <v>7.8</v>
      </c>
      <c r="F139" s="2">
        <v>804.92</v>
      </c>
    </row>
    <row r="140" spans="1:6" x14ac:dyDescent="0.3">
      <c r="A140" s="2">
        <v>139</v>
      </c>
      <c r="B140" s="2" t="s">
        <v>13090</v>
      </c>
      <c r="C140" s="2">
        <v>0</v>
      </c>
      <c r="D140" s="2">
        <v>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13091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13092</v>
      </c>
      <c r="C142" s="2">
        <v>0</v>
      </c>
      <c r="D142" s="2">
        <v>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13093</v>
      </c>
      <c r="C143" s="2">
        <v>0</v>
      </c>
      <c r="D143" s="2">
        <v>3</v>
      </c>
      <c r="E143" s="2">
        <v>7.8</v>
      </c>
      <c r="F143" s="2">
        <v>804.92</v>
      </c>
    </row>
    <row r="144" spans="1:6" x14ac:dyDescent="0.3">
      <c r="A144" s="2">
        <v>143</v>
      </c>
      <c r="B144" s="2" t="s">
        <v>13094</v>
      </c>
      <c r="C144" s="2">
        <v>0</v>
      </c>
      <c r="D144" s="2">
        <v>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13095</v>
      </c>
      <c r="C145" s="2">
        <v>0</v>
      </c>
      <c r="D145" s="2">
        <v>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13096</v>
      </c>
      <c r="C146" s="2">
        <v>0</v>
      </c>
      <c r="D146" s="2">
        <v>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13097</v>
      </c>
      <c r="C147" s="2">
        <v>0</v>
      </c>
      <c r="D147" s="2">
        <v>3</v>
      </c>
      <c r="E147" s="2">
        <v>7.8</v>
      </c>
      <c r="F147" s="2">
        <v>804.92</v>
      </c>
    </row>
    <row r="148" spans="1:6" x14ac:dyDescent="0.3">
      <c r="A148" s="2">
        <v>147</v>
      </c>
      <c r="B148" s="2" t="s">
        <v>13098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13099</v>
      </c>
      <c r="C149" s="2">
        <v>0</v>
      </c>
      <c r="D149" s="2">
        <v>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13100</v>
      </c>
      <c r="C150" s="2">
        <v>0</v>
      </c>
      <c r="D150" s="2">
        <v>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13101</v>
      </c>
      <c r="C151" s="2">
        <v>0</v>
      </c>
      <c r="D151" s="2">
        <v>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13102</v>
      </c>
      <c r="C152" s="2">
        <v>0</v>
      </c>
      <c r="D152" s="2">
        <v>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13103</v>
      </c>
      <c r="C153" s="2">
        <v>0</v>
      </c>
      <c r="D153" s="2">
        <v>3</v>
      </c>
      <c r="E153" s="2">
        <v>7.8</v>
      </c>
      <c r="F153" s="2">
        <v>804.92</v>
      </c>
    </row>
    <row r="154" spans="1:6" x14ac:dyDescent="0.3">
      <c r="A154" s="2">
        <v>153</v>
      </c>
      <c r="B154" s="2" t="s">
        <v>13104</v>
      </c>
      <c r="C154" s="2">
        <v>0</v>
      </c>
      <c r="D154" s="2">
        <v>3</v>
      </c>
      <c r="E154" s="2">
        <v>7.8</v>
      </c>
      <c r="F154" s="2">
        <v>804.92</v>
      </c>
    </row>
    <row r="155" spans="1:6" x14ac:dyDescent="0.3">
      <c r="A155" s="2">
        <v>154</v>
      </c>
      <c r="B155" s="2" t="s">
        <v>13105</v>
      </c>
      <c r="C155" s="2">
        <v>0</v>
      </c>
      <c r="D155" s="2">
        <v>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13106</v>
      </c>
      <c r="C156" s="2">
        <v>0</v>
      </c>
      <c r="D156" s="2">
        <v>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13107</v>
      </c>
      <c r="C157" s="2">
        <v>0</v>
      </c>
      <c r="D157" s="2">
        <v>3</v>
      </c>
      <c r="E157" s="2">
        <v>7.8</v>
      </c>
      <c r="F157" s="2">
        <v>804.92</v>
      </c>
    </row>
    <row r="158" spans="1:6" x14ac:dyDescent="0.3">
      <c r="A158" s="2">
        <v>157</v>
      </c>
      <c r="B158" s="2" t="s">
        <v>13108</v>
      </c>
      <c r="C158" s="2">
        <v>0</v>
      </c>
      <c r="D158" s="2">
        <v>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13109</v>
      </c>
      <c r="C159" s="2">
        <v>0</v>
      </c>
      <c r="D159" s="2">
        <v>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13110</v>
      </c>
      <c r="C160" s="2">
        <v>0</v>
      </c>
      <c r="D160" s="2">
        <v>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13111</v>
      </c>
      <c r="C161" s="2">
        <v>0</v>
      </c>
      <c r="D161" s="2">
        <v>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13112</v>
      </c>
      <c r="C162" s="2">
        <v>0</v>
      </c>
      <c r="D162" s="2">
        <v>3</v>
      </c>
      <c r="E162" s="2">
        <v>7.8</v>
      </c>
      <c r="F162" s="2">
        <v>804.92</v>
      </c>
    </row>
    <row r="163" spans="1:6" x14ac:dyDescent="0.3">
      <c r="A163" s="2">
        <v>162</v>
      </c>
      <c r="B163" s="2" t="s">
        <v>13113</v>
      </c>
      <c r="C163" s="2">
        <v>0</v>
      </c>
      <c r="D163" s="2">
        <v>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13114</v>
      </c>
      <c r="C164" s="2">
        <v>0</v>
      </c>
      <c r="D164" s="2">
        <v>3</v>
      </c>
      <c r="E164" s="2">
        <v>7.8</v>
      </c>
      <c r="F164" s="2">
        <v>804.92</v>
      </c>
    </row>
    <row r="165" spans="1:6" x14ac:dyDescent="0.3">
      <c r="A165" s="2">
        <v>164</v>
      </c>
      <c r="B165" s="2" t="s">
        <v>13115</v>
      </c>
      <c r="C165" s="2">
        <v>0</v>
      </c>
      <c r="D165" s="2">
        <v>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13116</v>
      </c>
      <c r="C166" s="2">
        <v>0</v>
      </c>
      <c r="D166" s="2">
        <v>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13117</v>
      </c>
      <c r="C167" s="2">
        <v>0</v>
      </c>
      <c r="D167" s="2">
        <v>3</v>
      </c>
      <c r="E167" s="2">
        <v>7.8</v>
      </c>
      <c r="F167" s="2">
        <v>804.92</v>
      </c>
    </row>
    <row r="168" spans="1:6" x14ac:dyDescent="0.3">
      <c r="A168" s="2">
        <v>167</v>
      </c>
      <c r="B168" s="2" t="s">
        <v>13118</v>
      </c>
      <c r="C168" s="2">
        <v>0</v>
      </c>
      <c r="D168" s="2">
        <v>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13119</v>
      </c>
      <c r="C169" s="2">
        <v>0</v>
      </c>
      <c r="D169" s="2">
        <v>3</v>
      </c>
      <c r="E169" s="2">
        <v>7.8</v>
      </c>
      <c r="F169" s="2">
        <v>804.92</v>
      </c>
    </row>
    <row r="170" spans="1:6" x14ac:dyDescent="0.3">
      <c r="A170" s="2">
        <v>169</v>
      </c>
      <c r="B170" s="2" t="s">
        <v>13120</v>
      </c>
      <c r="C170" s="2">
        <v>0</v>
      </c>
      <c r="D170" s="2">
        <v>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13121</v>
      </c>
      <c r="C171" s="2">
        <v>0</v>
      </c>
      <c r="D171" s="2">
        <v>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13122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13123</v>
      </c>
      <c r="C173" s="2">
        <v>0</v>
      </c>
      <c r="D173" s="2">
        <v>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13124</v>
      </c>
      <c r="C174" s="2">
        <v>0</v>
      </c>
      <c r="D174" s="2">
        <v>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13125</v>
      </c>
      <c r="C175" s="2">
        <v>0</v>
      </c>
      <c r="D175" s="2">
        <v>3</v>
      </c>
      <c r="E175" s="2">
        <v>7.8</v>
      </c>
      <c r="F175" s="2">
        <v>804.92</v>
      </c>
    </row>
    <row r="176" spans="1:6" x14ac:dyDescent="0.3">
      <c r="A176" s="2">
        <v>175</v>
      </c>
      <c r="B176" s="2" t="s">
        <v>13126</v>
      </c>
      <c r="C176" s="2">
        <v>0</v>
      </c>
      <c r="D176" s="2">
        <v>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13127</v>
      </c>
      <c r="C177" s="2">
        <v>0</v>
      </c>
      <c r="D177" s="2">
        <v>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13128</v>
      </c>
      <c r="C178" s="2">
        <v>0</v>
      </c>
      <c r="D178" s="2">
        <v>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13129</v>
      </c>
      <c r="C179" s="2">
        <v>0</v>
      </c>
      <c r="D179" s="2">
        <v>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13130</v>
      </c>
      <c r="C180" s="2">
        <v>0</v>
      </c>
      <c r="D180" s="2">
        <v>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13131</v>
      </c>
      <c r="C181" s="2">
        <v>0</v>
      </c>
      <c r="D181" s="2">
        <v>3</v>
      </c>
      <c r="E181" s="2">
        <v>7.8</v>
      </c>
      <c r="F181" s="2">
        <v>804.92</v>
      </c>
    </row>
    <row r="182" spans="1:6" x14ac:dyDescent="0.3">
      <c r="A182" s="2">
        <v>181</v>
      </c>
      <c r="B182" s="2" t="s">
        <v>13132</v>
      </c>
      <c r="C182" s="2">
        <v>0</v>
      </c>
      <c r="D182" s="2">
        <v>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13133</v>
      </c>
      <c r="C183" s="2">
        <v>0</v>
      </c>
      <c r="D183" s="2">
        <v>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13134</v>
      </c>
      <c r="C184" s="2">
        <v>0</v>
      </c>
      <c r="D184" s="2">
        <v>3</v>
      </c>
      <c r="E184" s="2">
        <v>7.8</v>
      </c>
      <c r="F184" s="2">
        <v>804.92</v>
      </c>
    </row>
    <row r="185" spans="1:6" x14ac:dyDescent="0.3">
      <c r="A185" s="2">
        <v>184</v>
      </c>
      <c r="B185" s="2" t="s">
        <v>13135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13136</v>
      </c>
      <c r="C186" s="2">
        <v>0</v>
      </c>
      <c r="D186" s="2">
        <v>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13137</v>
      </c>
      <c r="C187" s="2">
        <v>0</v>
      </c>
      <c r="D187" s="2">
        <v>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13138</v>
      </c>
      <c r="C188" s="2">
        <v>0</v>
      </c>
      <c r="D188" s="2">
        <v>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13139</v>
      </c>
      <c r="C189" s="2">
        <v>0</v>
      </c>
      <c r="D189" s="2">
        <v>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13140</v>
      </c>
      <c r="C190" s="2">
        <v>0</v>
      </c>
      <c r="D190" s="2">
        <v>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13141</v>
      </c>
      <c r="C191" s="2">
        <v>0</v>
      </c>
      <c r="D191" s="2">
        <v>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13142</v>
      </c>
      <c r="C192" s="2">
        <v>0</v>
      </c>
      <c r="D192" s="2">
        <v>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13143</v>
      </c>
      <c r="C193" s="2">
        <v>0</v>
      </c>
      <c r="D193" s="2">
        <v>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13144</v>
      </c>
      <c r="C194" s="2">
        <v>0</v>
      </c>
      <c r="D194" s="2">
        <v>3</v>
      </c>
      <c r="E194" s="2">
        <v>7.8</v>
      </c>
      <c r="F194" s="2">
        <v>804.92</v>
      </c>
    </row>
    <row r="195" spans="1:6" x14ac:dyDescent="0.3">
      <c r="A195" s="2">
        <v>194</v>
      </c>
      <c r="B195" s="2" t="s">
        <v>13145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13146</v>
      </c>
      <c r="C196" s="2">
        <v>0</v>
      </c>
      <c r="D196" s="2">
        <v>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13147</v>
      </c>
      <c r="C197" s="2">
        <v>0</v>
      </c>
      <c r="D197" s="2">
        <v>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13148</v>
      </c>
      <c r="C198" s="2">
        <v>0</v>
      </c>
      <c r="D198" s="2">
        <v>3</v>
      </c>
      <c r="E198" s="2">
        <v>7.8</v>
      </c>
      <c r="F198" s="2">
        <v>804.92</v>
      </c>
    </row>
    <row r="199" spans="1:6" x14ac:dyDescent="0.3">
      <c r="A199" s="2">
        <v>198</v>
      </c>
      <c r="B199" s="2" t="s">
        <v>13149</v>
      </c>
      <c r="C199" s="2">
        <v>0</v>
      </c>
      <c r="D199" s="2">
        <v>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13150</v>
      </c>
      <c r="C200" s="2">
        <v>0</v>
      </c>
      <c r="D200" s="2">
        <v>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13151</v>
      </c>
      <c r="C201" s="2">
        <v>0</v>
      </c>
      <c r="D201" s="2">
        <v>3</v>
      </c>
      <c r="E201" s="2">
        <v>7.8</v>
      </c>
      <c r="F201" s="2">
        <v>804.92</v>
      </c>
    </row>
    <row r="202" spans="1:6" x14ac:dyDescent="0.3">
      <c r="A202" s="2">
        <v>201</v>
      </c>
      <c r="B202" s="2" t="s">
        <v>13152</v>
      </c>
      <c r="C202" s="2">
        <v>0</v>
      </c>
      <c r="D202" s="2">
        <v>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13153</v>
      </c>
      <c r="C203" s="2">
        <v>0</v>
      </c>
      <c r="D203" s="2">
        <v>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13154</v>
      </c>
      <c r="C204" s="2">
        <v>0</v>
      </c>
      <c r="D204" s="2">
        <v>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13155</v>
      </c>
      <c r="C205" s="2">
        <v>0</v>
      </c>
      <c r="D205" s="2">
        <v>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13156</v>
      </c>
      <c r="C206" s="2">
        <v>0</v>
      </c>
      <c r="D206" s="2">
        <v>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13157</v>
      </c>
      <c r="C207" s="2">
        <v>0</v>
      </c>
      <c r="D207" s="2">
        <v>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13158</v>
      </c>
      <c r="C208" s="2">
        <v>0</v>
      </c>
      <c r="D208" s="2">
        <v>3</v>
      </c>
      <c r="E208" s="2">
        <v>7.8</v>
      </c>
      <c r="F208" s="2">
        <v>804.92</v>
      </c>
    </row>
    <row r="209" spans="1:6" x14ac:dyDescent="0.3">
      <c r="A209" s="2">
        <v>208</v>
      </c>
      <c r="B209" s="2" t="s">
        <v>13159</v>
      </c>
      <c r="C209" s="2">
        <v>0</v>
      </c>
      <c r="D209" s="2">
        <v>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13160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13161</v>
      </c>
      <c r="C211" s="2">
        <v>0</v>
      </c>
      <c r="D211" s="2">
        <v>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13162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13163</v>
      </c>
      <c r="C213" s="2">
        <v>0</v>
      </c>
      <c r="D213" s="2">
        <v>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13164</v>
      </c>
      <c r="C214" s="2">
        <v>0</v>
      </c>
      <c r="D214" s="2">
        <v>3</v>
      </c>
      <c r="E214" s="2">
        <v>7.8</v>
      </c>
      <c r="F214" s="2">
        <v>804.92</v>
      </c>
    </row>
    <row r="215" spans="1:6" x14ac:dyDescent="0.3">
      <c r="A215" s="2">
        <v>214</v>
      </c>
      <c r="B215" s="2" t="s">
        <v>13165</v>
      </c>
      <c r="C215" s="2">
        <v>0</v>
      </c>
      <c r="D215" s="2">
        <v>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13166</v>
      </c>
      <c r="C216" s="2">
        <v>0</v>
      </c>
      <c r="D216" s="2">
        <v>3</v>
      </c>
      <c r="E216" s="2">
        <v>7.8</v>
      </c>
      <c r="F216" s="2">
        <v>804.92</v>
      </c>
    </row>
    <row r="217" spans="1:6" x14ac:dyDescent="0.3">
      <c r="A217" s="2">
        <v>216</v>
      </c>
      <c r="B217" s="2" t="s">
        <v>13167</v>
      </c>
      <c r="C217" s="2">
        <v>0</v>
      </c>
      <c r="D217" s="2">
        <v>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13168</v>
      </c>
      <c r="C218" s="2">
        <v>0</v>
      </c>
      <c r="D218" s="2">
        <v>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13169</v>
      </c>
      <c r="C219" s="2">
        <v>0</v>
      </c>
      <c r="D219" s="2">
        <v>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13170</v>
      </c>
      <c r="C220" s="2">
        <v>0</v>
      </c>
      <c r="D220" s="2">
        <v>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13171</v>
      </c>
      <c r="C221" s="2">
        <v>0</v>
      </c>
      <c r="D221" s="2">
        <v>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13172</v>
      </c>
      <c r="C222" s="2">
        <v>0</v>
      </c>
      <c r="D222" s="2">
        <v>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13173</v>
      </c>
      <c r="C223" s="2">
        <v>0</v>
      </c>
      <c r="D223" s="2">
        <v>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13174</v>
      </c>
      <c r="C224" s="2">
        <v>0</v>
      </c>
      <c r="D224" s="2">
        <v>3</v>
      </c>
      <c r="E224" s="2">
        <v>7.8</v>
      </c>
      <c r="F224" s="2">
        <v>804.92</v>
      </c>
    </row>
    <row r="225" spans="1:6" x14ac:dyDescent="0.3">
      <c r="A225" s="2">
        <v>224</v>
      </c>
      <c r="B225" s="2" t="s">
        <v>13175</v>
      </c>
      <c r="C225" s="2">
        <v>0</v>
      </c>
      <c r="D225" s="2">
        <v>3</v>
      </c>
      <c r="E225" s="2">
        <v>7.8</v>
      </c>
      <c r="F225" s="2">
        <v>804.92</v>
      </c>
    </row>
    <row r="226" spans="1:6" x14ac:dyDescent="0.3">
      <c r="A226" s="2">
        <v>225</v>
      </c>
      <c r="B226" s="2" t="s">
        <v>13176</v>
      </c>
      <c r="C226" s="2">
        <v>0</v>
      </c>
      <c r="D226" s="2">
        <v>3</v>
      </c>
      <c r="E226" s="2">
        <v>7.8</v>
      </c>
      <c r="F226" s="2">
        <v>804.92</v>
      </c>
    </row>
    <row r="227" spans="1:6" x14ac:dyDescent="0.3">
      <c r="A227" s="2">
        <v>226</v>
      </c>
      <c r="B227" s="2" t="s">
        <v>13177</v>
      </c>
      <c r="C227" s="2">
        <v>0</v>
      </c>
      <c r="D227" s="2">
        <v>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13178</v>
      </c>
      <c r="C228" s="2">
        <v>0</v>
      </c>
      <c r="D228" s="2">
        <v>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13179</v>
      </c>
      <c r="C229" s="2">
        <v>0</v>
      </c>
      <c r="D229" s="2">
        <v>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13180</v>
      </c>
      <c r="C230" s="2">
        <v>0</v>
      </c>
      <c r="D230" s="2">
        <v>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13181</v>
      </c>
      <c r="C231" s="2">
        <v>0</v>
      </c>
      <c r="D231" s="2">
        <v>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13182</v>
      </c>
      <c r="C232" s="2">
        <v>0</v>
      </c>
      <c r="D232" s="2">
        <v>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13183</v>
      </c>
      <c r="C233" s="2">
        <v>0</v>
      </c>
      <c r="D233" s="2">
        <v>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13184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13185</v>
      </c>
      <c r="C235" s="2">
        <v>0</v>
      </c>
      <c r="D235" s="2">
        <v>3</v>
      </c>
      <c r="E235" s="2">
        <v>7.8</v>
      </c>
      <c r="F235" s="2">
        <v>804.92</v>
      </c>
    </row>
    <row r="236" spans="1:6" x14ac:dyDescent="0.3">
      <c r="A236" s="2">
        <v>235</v>
      </c>
      <c r="B236" s="2" t="s">
        <v>13186</v>
      </c>
      <c r="C236" s="2">
        <v>0</v>
      </c>
      <c r="D236" s="2">
        <v>3</v>
      </c>
      <c r="E236" s="2">
        <v>7.8</v>
      </c>
      <c r="F236" s="2">
        <v>804.92</v>
      </c>
    </row>
    <row r="237" spans="1:6" x14ac:dyDescent="0.3">
      <c r="A237" s="2">
        <v>236</v>
      </c>
      <c r="B237" s="2" t="s">
        <v>13187</v>
      </c>
      <c r="C237" s="2">
        <v>0</v>
      </c>
      <c r="D237" s="2">
        <v>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13188</v>
      </c>
      <c r="C238" s="2">
        <v>0</v>
      </c>
      <c r="D238" s="2">
        <v>3</v>
      </c>
      <c r="E238" s="2">
        <v>7.8</v>
      </c>
      <c r="F238" s="2">
        <v>804.92</v>
      </c>
    </row>
    <row r="239" spans="1:6" x14ac:dyDescent="0.3">
      <c r="A239" s="2">
        <v>238</v>
      </c>
      <c r="B239" s="2" t="s">
        <v>13189</v>
      </c>
      <c r="C239" s="2">
        <v>0</v>
      </c>
      <c r="D239" s="2">
        <v>3</v>
      </c>
      <c r="E239" s="2">
        <v>7.8</v>
      </c>
      <c r="F239" s="2">
        <v>804.92</v>
      </c>
    </row>
    <row r="240" spans="1:6" x14ac:dyDescent="0.3">
      <c r="A240" s="2">
        <v>239</v>
      </c>
      <c r="B240" s="2" t="s">
        <v>13190</v>
      </c>
      <c r="C240" s="2">
        <v>0</v>
      </c>
      <c r="D240" s="2">
        <v>3</v>
      </c>
      <c r="E240" s="2">
        <v>7.8</v>
      </c>
      <c r="F240" s="2">
        <v>804.92</v>
      </c>
    </row>
    <row r="241" spans="1:6" x14ac:dyDescent="0.3">
      <c r="A241" s="2">
        <v>240</v>
      </c>
      <c r="B241" s="2" t="s">
        <v>13191</v>
      </c>
      <c r="C241" s="2">
        <v>0</v>
      </c>
      <c r="D241" s="2">
        <v>3</v>
      </c>
      <c r="E241" s="2">
        <v>7.8</v>
      </c>
      <c r="F241" s="2">
        <v>804.92</v>
      </c>
    </row>
    <row r="242" spans="1:6" x14ac:dyDescent="0.3">
      <c r="A242" s="2">
        <v>241</v>
      </c>
      <c r="B242" s="2" t="s">
        <v>13192</v>
      </c>
      <c r="C242" s="2">
        <v>0</v>
      </c>
      <c r="D242" s="2">
        <v>3</v>
      </c>
      <c r="E242" s="2">
        <v>7.8</v>
      </c>
      <c r="F242" s="2">
        <v>804.92</v>
      </c>
    </row>
    <row r="243" spans="1:6" x14ac:dyDescent="0.3">
      <c r="A243" s="2">
        <v>242</v>
      </c>
      <c r="B243" s="2" t="s">
        <v>13193</v>
      </c>
      <c r="C243" s="2">
        <v>0</v>
      </c>
      <c r="D243" s="2">
        <v>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13194</v>
      </c>
      <c r="C244" s="2">
        <v>0</v>
      </c>
      <c r="D244" s="2">
        <v>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13195</v>
      </c>
      <c r="C245" s="2">
        <v>0</v>
      </c>
      <c r="D245" s="2">
        <v>3</v>
      </c>
      <c r="E245" s="2">
        <v>7.8</v>
      </c>
      <c r="F245" s="2">
        <v>804.92</v>
      </c>
    </row>
    <row r="246" spans="1:6" x14ac:dyDescent="0.3">
      <c r="A246" s="2">
        <v>245</v>
      </c>
      <c r="B246" s="2" t="s">
        <v>13196</v>
      </c>
      <c r="C246" s="2">
        <v>0</v>
      </c>
      <c r="D246" s="2">
        <v>3</v>
      </c>
      <c r="E246" s="2">
        <v>7.8</v>
      </c>
      <c r="F246" s="2">
        <v>804.92</v>
      </c>
    </row>
    <row r="247" spans="1:6" x14ac:dyDescent="0.3">
      <c r="A247" s="2">
        <v>246</v>
      </c>
      <c r="B247" s="2" t="s">
        <v>13197</v>
      </c>
      <c r="C247" s="2">
        <v>0</v>
      </c>
      <c r="D247" s="2">
        <v>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13198</v>
      </c>
      <c r="C248" s="2">
        <v>0</v>
      </c>
      <c r="D248" s="2">
        <v>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13199</v>
      </c>
      <c r="C249" s="2">
        <v>0</v>
      </c>
      <c r="D249" s="2">
        <v>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13200</v>
      </c>
      <c r="C250" s="2">
        <v>0</v>
      </c>
      <c r="D250" s="2">
        <v>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13201</v>
      </c>
      <c r="C251" s="2">
        <v>0</v>
      </c>
      <c r="D251" s="2">
        <v>4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13202</v>
      </c>
      <c r="C252" s="2">
        <v>0</v>
      </c>
      <c r="D252" s="2">
        <v>3</v>
      </c>
      <c r="E252" s="2">
        <v>7.8</v>
      </c>
      <c r="F252" s="2">
        <v>804.92</v>
      </c>
    </row>
    <row r="253" spans="1:6" x14ac:dyDescent="0.3">
      <c r="A253" s="2">
        <v>252</v>
      </c>
      <c r="B253" s="2" t="s">
        <v>13203</v>
      </c>
      <c r="C253" s="2">
        <v>0</v>
      </c>
      <c r="D253" s="2">
        <v>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13204</v>
      </c>
      <c r="C254" s="2">
        <v>0</v>
      </c>
      <c r="D254" s="2">
        <v>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13205</v>
      </c>
      <c r="C255" s="2">
        <v>0</v>
      </c>
      <c r="D255" s="2">
        <v>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13206</v>
      </c>
      <c r="C256" s="2">
        <v>0</v>
      </c>
      <c r="D256" s="2">
        <v>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13207</v>
      </c>
      <c r="C257" s="2">
        <v>0</v>
      </c>
      <c r="D257" s="2">
        <v>3</v>
      </c>
      <c r="E257" s="2">
        <v>7.8</v>
      </c>
      <c r="F257" s="2">
        <v>804.92</v>
      </c>
    </row>
    <row r="258" spans="1:6" x14ac:dyDescent="0.3">
      <c r="A258" s="2">
        <v>257</v>
      </c>
      <c r="B258" s="2" t="s">
        <v>13208</v>
      </c>
      <c r="C258" s="2">
        <v>0</v>
      </c>
      <c r="D258" s="2">
        <v>3</v>
      </c>
      <c r="E258" s="2">
        <v>7.8</v>
      </c>
      <c r="F258" s="2">
        <v>804.92</v>
      </c>
    </row>
    <row r="259" spans="1:6" x14ac:dyDescent="0.3">
      <c r="A259" s="2">
        <v>258</v>
      </c>
      <c r="B259" s="2" t="s">
        <v>13209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13210</v>
      </c>
      <c r="C260" s="2">
        <v>0</v>
      </c>
      <c r="D260" s="2">
        <v>3</v>
      </c>
      <c r="E260" s="2">
        <v>7.8</v>
      </c>
      <c r="F260" s="2">
        <v>804.92</v>
      </c>
    </row>
    <row r="261" spans="1:6" x14ac:dyDescent="0.3">
      <c r="A261" s="2">
        <v>260</v>
      </c>
      <c r="B261" s="2" t="s">
        <v>13211</v>
      </c>
      <c r="C261" s="2">
        <v>0</v>
      </c>
      <c r="D261" s="2">
        <v>3</v>
      </c>
      <c r="E261" s="2">
        <v>7.8</v>
      </c>
      <c r="F261" s="2">
        <v>804.92</v>
      </c>
    </row>
    <row r="262" spans="1:6" x14ac:dyDescent="0.3">
      <c r="A262" s="2">
        <v>261</v>
      </c>
      <c r="B262" s="2" t="s">
        <v>13212</v>
      </c>
      <c r="C262" s="2">
        <v>0</v>
      </c>
      <c r="D262" s="2">
        <v>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13213</v>
      </c>
      <c r="C263" s="2">
        <v>0</v>
      </c>
      <c r="D263" s="2">
        <v>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13214</v>
      </c>
      <c r="C264" s="2">
        <v>0</v>
      </c>
      <c r="D264" s="2">
        <v>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13215</v>
      </c>
      <c r="C265" s="2">
        <v>0</v>
      </c>
      <c r="D265" s="2">
        <v>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13216</v>
      </c>
      <c r="C266" s="2">
        <v>0</v>
      </c>
      <c r="D266" s="2">
        <v>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13217</v>
      </c>
      <c r="C267" s="2">
        <v>0</v>
      </c>
      <c r="D267" s="2">
        <v>3</v>
      </c>
      <c r="E267" s="2">
        <v>7.8</v>
      </c>
      <c r="F267" s="2">
        <v>804.92</v>
      </c>
    </row>
    <row r="268" spans="1:6" x14ac:dyDescent="0.3">
      <c r="A268" s="2">
        <v>267</v>
      </c>
      <c r="B268" s="2" t="s">
        <v>13218</v>
      </c>
      <c r="C268" s="2">
        <v>0</v>
      </c>
      <c r="D268" s="2">
        <v>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13219</v>
      </c>
      <c r="C269" s="2">
        <v>0</v>
      </c>
      <c r="D269" s="2">
        <v>3</v>
      </c>
      <c r="E269" s="2">
        <v>7.8</v>
      </c>
      <c r="F269" s="2">
        <v>804.92</v>
      </c>
    </row>
    <row r="270" spans="1:6" x14ac:dyDescent="0.3">
      <c r="A270" s="2">
        <v>269</v>
      </c>
      <c r="B270" s="2" t="s">
        <v>13220</v>
      </c>
      <c r="C270" s="2">
        <v>0</v>
      </c>
      <c r="D270" s="2">
        <v>3</v>
      </c>
      <c r="E270" s="2">
        <v>7.8</v>
      </c>
      <c r="F270" s="2">
        <v>804.92</v>
      </c>
    </row>
    <row r="271" spans="1:6" x14ac:dyDescent="0.3">
      <c r="A271" s="2">
        <v>270</v>
      </c>
      <c r="B271" s="2" t="s">
        <v>13221</v>
      </c>
      <c r="C271" s="2">
        <v>0</v>
      </c>
      <c r="D271" s="2">
        <v>3</v>
      </c>
      <c r="E271" s="2">
        <v>7.8</v>
      </c>
      <c r="F271" s="2">
        <v>804.92</v>
      </c>
    </row>
    <row r="272" spans="1:6" x14ac:dyDescent="0.3">
      <c r="A272" s="2">
        <v>271</v>
      </c>
      <c r="B272" s="2" t="s">
        <v>13222</v>
      </c>
      <c r="C272" s="2">
        <v>0</v>
      </c>
      <c r="D272" s="2">
        <v>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13223</v>
      </c>
      <c r="C273" s="2">
        <v>0</v>
      </c>
      <c r="D273" s="2">
        <v>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13224</v>
      </c>
      <c r="C274" s="2">
        <v>0</v>
      </c>
      <c r="D274" s="2">
        <v>3</v>
      </c>
      <c r="E274" s="2">
        <v>7.8</v>
      </c>
      <c r="F274" s="2">
        <v>804.92</v>
      </c>
    </row>
    <row r="275" spans="1:6" x14ac:dyDescent="0.3">
      <c r="A275" s="2">
        <v>274</v>
      </c>
      <c r="B275" s="2" t="s">
        <v>13225</v>
      </c>
      <c r="C275" s="2">
        <v>0</v>
      </c>
      <c r="D275" s="2">
        <v>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13226</v>
      </c>
      <c r="C276" s="2">
        <v>0</v>
      </c>
      <c r="D276" s="2">
        <v>3</v>
      </c>
      <c r="E276" s="2">
        <v>7.8</v>
      </c>
      <c r="F276" s="2">
        <v>804.92</v>
      </c>
    </row>
    <row r="277" spans="1:6" x14ac:dyDescent="0.3">
      <c r="A277" s="2">
        <v>276</v>
      </c>
      <c r="B277" s="2" t="s">
        <v>13227</v>
      </c>
      <c r="C277" s="2">
        <v>0</v>
      </c>
      <c r="D277" s="2">
        <v>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13228</v>
      </c>
      <c r="C278" s="2">
        <v>0</v>
      </c>
      <c r="D278" s="2">
        <v>3</v>
      </c>
      <c r="E278" s="2">
        <v>7.8</v>
      </c>
      <c r="F278" s="2">
        <v>804.92</v>
      </c>
    </row>
    <row r="279" spans="1:6" x14ac:dyDescent="0.3">
      <c r="A279" s="2">
        <v>278</v>
      </c>
      <c r="B279" s="2" t="s">
        <v>13229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13230</v>
      </c>
      <c r="C280" s="2">
        <v>0</v>
      </c>
      <c r="D280" s="2">
        <v>3</v>
      </c>
      <c r="E280" s="2">
        <v>7.8</v>
      </c>
      <c r="F280" s="2">
        <v>804.92</v>
      </c>
    </row>
    <row r="281" spans="1:6" x14ac:dyDescent="0.3">
      <c r="A281" s="2">
        <v>280</v>
      </c>
      <c r="B281" s="2" t="s">
        <v>13231</v>
      </c>
      <c r="C281" s="2">
        <v>0</v>
      </c>
      <c r="D281" s="2">
        <v>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13232</v>
      </c>
      <c r="C282" s="2">
        <v>0</v>
      </c>
      <c r="D282" s="2">
        <v>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13233</v>
      </c>
      <c r="C283" s="2">
        <v>0</v>
      </c>
      <c r="D283" s="2">
        <v>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13234</v>
      </c>
      <c r="C284" s="2">
        <v>0</v>
      </c>
      <c r="D284" s="2">
        <v>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13235</v>
      </c>
      <c r="C285" s="2">
        <v>0</v>
      </c>
      <c r="D285" s="2">
        <v>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13236</v>
      </c>
      <c r="C286" s="2">
        <v>0</v>
      </c>
      <c r="D286" s="2">
        <v>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13237</v>
      </c>
      <c r="C287" s="2">
        <v>0</v>
      </c>
      <c r="D287" s="2">
        <v>3</v>
      </c>
      <c r="E287" s="2">
        <v>7.8</v>
      </c>
      <c r="F287" s="2">
        <v>804.92</v>
      </c>
    </row>
    <row r="288" spans="1:6" x14ac:dyDescent="0.3">
      <c r="A288" s="2">
        <v>287</v>
      </c>
      <c r="B288" s="2" t="s">
        <v>13238</v>
      </c>
      <c r="C288" s="2">
        <v>0</v>
      </c>
      <c r="D288" s="2">
        <v>3</v>
      </c>
      <c r="E288" s="2">
        <v>7.8</v>
      </c>
      <c r="F288" s="2">
        <v>804.92</v>
      </c>
    </row>
    <row r="289" spans="1:6" x14ac:dyDescent="0.3">
      <c r="A289" s="2">
        <v>288</v>
      </c>
      <c r="B289" s="2" t="s">
        <v>13239</v>
      </c>
      <c r="C289" s="2">
        <v>0</v>
      </c>
      <c r="D289" s="2">
        <v>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13240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13241</v>
      </c>
      <c r="C291" s="2">
        <v>0</v>
      </c>
      <c r="D291" s="2">
        <v>3</v>
      </c>
      <c r="E291" s="2">
        <v>7.8</v>
      </c>
      <c r="F291" s="2">
        <v>804.92</v>
      </c>
    </row>
    <row r="292" spans="1:6" x14ac:dyDescent="0.3">
      <c r="A292" s="2">
        <v>291</v>
      </c>
      <c r="B292" s="2" t="s">
        <v>13242</v>
      </c>
      <c r="C292" s="2">
        <v>0</v>
      </c>
      <c r="D292" s="2">
        <v>3</v>
      </c>
      <c r="E292" s="2">
        <v>7.8</v>
      </c>
      <c r="F292" s="2">
        <v>804.92</v>
      </c>
    </row>
    <row r="293" spans="1:6" x14ac:dyDescent="0.3">
      <c r="A293" s="2">
        <v>292</v>
      </c>
      <c r="B293" s="2" t="s">
        <v>13243</v>
      </c>
      <c r="C293" s="2">
        <v>0</v>
      </c>
      <c r="D293" s="2">
        <v>3</v>
      </c>
      <c r="E293" s="2">
        <v>7.8</v>
      </c>
      <c r="F293" s="2">
        <v>804.92</v>
      </c>
    </row>
    <row r="294" spans="1:6" x14ac:dyDescent="0.3">
      <c r="A294" s="2">
        <v>293</v>
      </c>
      <c r="B294" s="2" t="s">
        <v>13244</v>
      </c>
      <c r="C294" s="2">
        <v>0</v>
      </c>
      <c r="D294" s="2">
        <v>3</v>
      </c>
      <c r="E294" s="2">
        <v>7.8</v>
      </c>
      <c r="F294" s="2">
        <v>804.92</v>
      </c>
    </row>
    <row r="295" spans="1:6" x14ac:dyDescent="0.3">
      <c r="A295" s="2">
        <v>294</v>
      </c>
      <c r="B295" s="2" t="s">
        <v>13245</v>
      </c>
      <c r="C295" s="2">
        <v>0</v>
      </c>
      <c r="D295" s="2">
        <v>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13246</v>
      </c>
      <c r="C296" s="2">
        <v>0</v>
      </c>
      <c r="D296" s="2">
        <v>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13247</v>
      </c>
      <c r="C297" s="2">
        <v>0</v>
      </c>
      <c r="D297" s="2">
        <v>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13248</v>
      </c>
      <c r="C298" s="2">
        <v>0</v>
      </c>
      <c r="D298" s="2">
        <v>3</v>
      </c>
      <c r="E298" s="2">
        <v>7.8</v>
      </c>
      <c r="F298" s="2">
        <v>804.92</v>
      </c>
    </row>
    <row r="299" spans="1:6" x14ac:dyDescent="0.3">
      <c r="A299" s="2">
        <v>298</v>
      </c>
      <c r="B299" s="2" t="s">
        <v>13249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13250</v>
      </c>
      <c r="C300" s="2">
        <v>0</v>
      </c>
      <c r="D300" s="2">
        <v>3</v>
      </c>
      <c r="E300" s="2">
        <v>7.8</v>
      </c>
      <c r="F300" s="2">
        <v>804.92</v>
      </c>
    </row>
    <row r="301" spans="1:6" x14ac:dyDescent="0.3">
      <c r="A301" s="2">
        <v>300</v>
      </c>
      <c r="B301" s="2" t="s">
        <v>13251</v>
      </c>
      <c r="C301" s="2">
        <v>0</v>
      </c>
      <c r="D301" s="2">
        <v>3</v>
      </c>
      <c r="E301" s="2">
        <v>7.8</v>
      </c>
      <c r="F301" s="2">
        <v>804.92</v>
      </c>
    </row>
    <row r="302" spans="1:6" x14ac:dyDescent="0.3">
      <c r="A302" s="2">
        <v>301</v>
      </c>
      <c r="B302" s="2" t="s">
        <v>13252</v>
      </c>
      <c r="C302" s="2">
        <v>0</v>
      </c>
      <c r="D302" s="2">
        <v>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13253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13254</v>
      </c>
      <c r="C304" s="2">
        <v>0</v>
      </c>
      <c r="D304" s="2">
        <v>3</v>
      </c>
      <c r="E304" s="2">
        <v>7.8</v>
      </c>
      <c r="F304" s="2">
        <v>804.92</v>
      </c>
    </row>
    <row r="305" spans="1:6" x14ac:dyDescent="0.3">
      <c r="A305" s="2">
        <v>304</v>
      </c>
      <c r="B305" s="2" t="s">
        <v>13255</v>
      </c>
      <c r="C305" s="2">
        <v>0</v>
      </c>
      <c r="D305" s="2">
        <v>3</v>
      </c>
      <c r="E305" s="2">
        <v>7.8</v>
      </c>
      <c r="F305" s="2">
        <v>804.92</v>
      </c>
    </row>
    <row r="306" spans="1:6" x14ac:dyDescent="0.3">
      <c r="A306" s="2">
        <v>305</v>
      </c>
      <c r="B306" s="2" t="s">
        <v>13256</v>
      </c>
      <c r="C306" s="2">
        <v>0</v>
      </c>
      <c r="D306" s="2">
        <v>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13257</v>
      </c>
      <c r="C307" s="2">
        <v>0</v>
      </c>
      <c r="D307" s="2">
        <v>3</v>
      </c>
      <c r="E307" s="2">
        <v>7.8</v>
      </c>
      <c r="F307" s="2">
        <v>804.92</v>
      </c>
    </row>
    <row r="308" spans="1:6" x14ac:dyDescent="0.3">
      <c r="A308" s="2">
        <v>307</v>
      </c>
      <c r="B308" s="2" t="s">
        <v>13258</v>
      </c>
      <c r="C308" s="2">
        <v>0</v>
      </c>
      <c r="D308" s="2">
        <v>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13259</v>
      </c>
      <c r="C309" s="2">
        <v>0</v>
      </c>
      <c r="D309" s="2">
        <v>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13260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13261</v>
      </c>
      <c r="C311" s="2">
        <v>0</v>
      </c>
      <c r="D311" s="2">
        <v>3</v>
      </c>
      <c r="E311" s="2">
        <v>7.8</v>
      </c>
      <c r="F311" s="2">
        <v>804.92</v>
      </c>
    </row>
    <row r="312" spans="1:6" x14ac:dyDescent="0.3">
      <c r="A312" s="2">
        <v>311</v>
      </c>
      <c r="B312" s="2" t="s">
        <v>13262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13263</v>
      </c>
      <c r="C313" s="2">
        <v>0</v>
      </c>
      <c r="D313" s="2">
        <v>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13264</v>
      </c>
      <c r="C314" s="2">
        <v>0</v>
      </c>
      <c r="D314" s="2">
        <v>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13265</v>
      </c>
      <c r="C315" s="2">
        <v>0</v>
      </c>
      <c r="D315" s="2">
        <v>3</v>
      </c>
      <c r="E315" s="2">
        <v>7.8</v>
      </c>
      <c r="F315" s="2">
        <v>804.92</v>
      </c>
    </row>
    <row r="316" spans="1:6" x14ac:dyDescent="0.3">
      <c r="A316" s="2">
        <v>315</v>
      </c>
      <c r="B316" s="2" t="s">
        <v>13266</v>
      </c>
      <c r="C316" s="2">
        <v>0</v>
      </c>
      <c r="D316" s="2">
        <v>3</v>
      </c>
      <c r="E316" s="2">
        <v>7.8</v>
      </c>
      <c r="F316" s="2">
        <v>804.92</v>
      </c>
    </row>
    <row r="317" spans="1:6" x14ac:dyDescent="0.3">
      <c r="A317" s="2">
        <v>316</v>
      </c>
      <c r="B317" s="2" t="s">
        <v>13267</v>
      </c>
      <c r="C317" s="2">
        <v>0</v>
      </c>
      <c r="D317" s="2">
        <v>3</v>
      </c>
      <c r="E317" s="2">
        <v>7.8</v>
      </c>
      <c r="F317" s="2">
        <v>804.92</v>
      </c>
    </row>
    <row r="318" spans="1:6" x14ac:dyDescent="0.3">
      <c r="A318" s="2">
        <v>317</v>
      </c>
      <c r="B318" s="2" t="s">
        <v>13268</v>
      </c>
      <c r="C318" s="2">
        <v>0</v>
      </c>
      <c r="D318" s="2">
        <v>3</v>
      </c>
      <c r="E318" s="2">
        <v>7.8</v>
      </c>
      <c r="F318" s="2">
        <v>804.92</v>
      </c>
    </row>
    <row r="319" spans="1:6" x14ac:dyDescent="0.3">
      <c r="A319" s="2">
        <v>318</v>
      </c>
      <c r="B319" s="2" t="s">
        <v>13269</v>
      </c>
      <c r="C319" s="2">
        <v>0</v>
      </c>
      <c r="D319" s="2">
        <v>3</v>
      </c>
      <c r="E319" s="2">
        <v>7.8</v>
      </c>
      <c r="F319" s="2">
        <v>804.92</v>
      </c>
    </row>
    <row r="320" spans="1:6" x14ac:dyDescent="0.3">
      <c r="A320" s="2">
        <v>319</v>
      </c>
      <c r="B320" s="2" t="s">
        <v>13270</v>
      </c>
      <c r="C320" s="2">
        <v>0</v>
      </c>
      <c r="D320" s="2">
        <v>3</v>
      </c>
      <c r="E320" s="2">
        <v>7.8</v>
      </c>
      <c r="F320" s="2">
        <v>804.92</v>
      </c>
    </row>
    <row r="321" spans="1:6" x14ac:dyDescent="0.3">
      <c r="A321" s="2">
        <v>320</v>
      </c>
      <c r="B321" s="2" t="s">
        <v>13271</v>
      </c>
      <c r="C321" s="2">
        <v>0</v>
      </c>
      <c r="D321" s="2">
        <v>3</v>
      </c>
      <c r="E321" s="2">
        <v>7.8</v>
      </c>
      <c r="F321" s="2">
        <v>804.92</v>
      </c>
    </row>
    <row r="322" spans="1:6" x14ac:dyDescent="0.3">
      <c r="A322" s="2">
        <v>321</v>
      </c>
      <c r="B322" s="2" t="s">
        <v>13272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13273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13274</v>
      </c>
      <c r="C324" s="2">
        <v>0</v>
      </c>
      <c r="D324" s="2">
        <v>3</v>
      </c>
      <c r="E324" s="2">
        <v>7.8</v>
      </c>
      <c r="F324" s="2">
        <v>804.92</v>
      </c>
    </row>
    <row r="325" spans="1:6" x14ac:dyDescent="0.3">
      <c r="A325" s="2">
        <v>324</v>
      </c>
      <c r="B325" s="2" t="s">
        <v>13275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13276</v>
      </c>
      <c r="C326" s="2">
        <v>0</v>
      </c>
      <c r="D326" s="2">
        <v>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13277</v>
      </c>
      <c r="C327" s="2">
        <v>0</v>
      </c>
      <c r="D327" s="2">
        <v>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13278</v>
      </c>
      <c r="C328" s="2">
        <v>0</v>
      </c>
      <c r="D328" s="2">
        <v>3</v>
      </c>
      <c r="E328" s="2">
        <v>7.8</v>
      </c>
      <c r="F328" s="2">
        <v>804.92</v>
      </c>
    </row>
    <row r="329" spans="1:6" x14ac:dyDescent="0.3">
      <c r="A329" s="2">
        <v>328</v>
      </c>
      <c r="B329" s="2" t="s">
        <v>13279</v>
      </c>
      <c r="C329" s="2">
        <v>0</v>
      </c>
      <c r="D329" s="2">
        <v>3</v>
      </c>
      <c r="E329" s="2">
        <v>7.8</v>
      </c>
      <c r="F329" s="2">
        <v>804.92</v>
      </c>
    </row>
    <row r="330" spans="1:6" x14ac:dyDescent="0.3">
      <c r="A330" s="2">
        <v>329</v>
      </c>
      <c r="B330" s="2" t="s">
        <v>13280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13281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13282</v>
      </c>
      <c r="C332" s="2">
        <v>0</v>
      </c>
      <c r="D332" s="2">
        <v>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13283</v>
      </c>
      <c r="C333" s="2">
        <v>0</v>
      </c>
      <c r="D333" s="2">
        <v>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13284</v>
      </c>
      <c r="C334" s="2">
        <v>0</v>
      </c>
      <c r="D334" s="2">
        <v>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13285</v>
      </c>
      <c r="C335" s="2">
        <v>0</v>
      </c>
      <c r="D335" s="2">
        <v>3</v>
      </c>
      <c r="E335" s="2">
        <v>7.8</v>
      </c>
      <c r="F335" s="2">
        <v>804.92</v>
      </c>
    </row>
    <row r="336" spans="1:6" x14ac:dyDescent="0.3">
      <c r="A336" s="2">
        <v>335</v>
      </c>
      <c r="B336" s="2" t="s">
        <v>13286</v>
      </c>
      <c r="C336" s="2">
        <v>0</v>
      </c>
      <c r="D336" s="2">
        <v>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13287</v>
      </c>
      <c r="C337" s="2">
        <v>0</v>
      </c>
      <c r="D337" s="2">
        <v>3</v>
      </c>
      <c r="E337" s="2">
        <v>7.8</v>
      </c>
      <c r="F337" s="2">
        <v>804.92</v>
      </c>
    </row>
    <row r="338" spans="1:6" x14ac:dyDescent="0.3">
      <c r="A338" s="2">
        <v>337</v>
      </c>
      <c r="B338" s="2" t="s">
        <v>13288</v>
      </c>
      <c r="C338" s="2">
        <v>0</v>
      </c>
      <c r="D338" s="2">
        <v>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13289</v>
      </c>
      <c r="C339" s="2">
        <v>0</v>
      </c>
      <c r="D339" s="2">
        <v>3</v>
      </c>
      <c r="E339" s="2">
        <v>7.8</v>
      </c>
      <c r="F339" s="2">
        <v>804.92</v>
      </c>
    </row>
    <row r="340" spans="1:6" x14ac:dyDescent="0.3">
      <c r="A340" s="2">
        <v>339</v>
      </c>
      <c r="B340" s="2" t="s">
        <v>13290</v>
      </c>
      <c r="C340" s="2">
        <v>0</v>
      </c>
      <c r="D340" s="2">
        <v>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13291</v>
      </c>
      <c r="C341" s="2">
        <v>0</v>
      </c>
      <c r="D341" s="2">
        <v>3</v>
      </c>
      <c r="E341" s="2">
        <v>7.8</v>
      </c>
      <c r="F341" s="2">
        <v>804.92</v>
      </c>
    </row>
    <row r="342" spans="1:6" x14ac:dyDescent="0.3">
      <c r="A342" s="2">
        <v>341</v>
      </c>
      <c r="B342" s="2" t="s">
        <v>13292</v>
      </c>
      <c r="C342" s="2">
        <v>0</v>
      </c>
      <c r="D342" s="2">
        <v>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13293</v>
      </c>
      <c r="C343" s="2">
        <v>0</v>
      </c>
      <c r="D343" s="2">
        <v>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13294</v>
      </c>
      <c r="C344" s="2">
        <v>0</v>
      </c>
      <c r="D344" s="2">
        <v>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13295</v>
      </c>
      <c r="C345" s="2">
        <v>0</v>
      </c>
      <c r="D345" s="2">
        <v>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13296</v>
      </c>
      <c r="C346" s="2">
        <v>0</v>
      </c>
      <c r="D346" s="2">
        <v>3</v>
      </c>
      <c r="E346" s="2">
        <v>7.8</v>
      </c>
      <c r="F346" s="2">
        <v>804.92</v>
      </c>
    </row>
    <row r="347" spans="1:6" x14ac:dyDescent="0.3">
      <c r="A347" s="2">
        <v>346</v>
      </c>
      <c r="B347" s="2" t="s">
        <v>13297</v>
      </c>
      <c r="C347" s="2">
        <v>0</v>
      </c>
      <c r="D347" s="2">
        <v>3</v>
      </c>
      <c r="E347" s="2">
        <v>7.8</v>
      </c>
      <c r="F347" s="2">
        <v>804.92</v>
      </c>
    </row>
    <row r="348" spans="1:6" x14ac:dyDescent="0.3">
      <c r="A348" s="2">
        <v>347</v>
      </c>
      <c r="B348" s="2" t="s">
        <v>13298</v>
      </c>
      <c r="C348" s="2">
        <v>0</v>
      </c>
      <c r="D348" s="2">
        <v>3</v>
      </c>
      <c r="E348" s="2">
        <v>7.8</v>
      </c>
      <c r="F348" s="2">
        <v>804.92</v>
      </c>
    </row>
    <row r="349" spans="1:6" x14ac:dyDescent="0.3">
      <c r="A349" s="2">
        <v>348</v>
      </c>
      <c r="B349" s="2" t="s">
        <v>13299</v>
      </c>
      <c r="C349" s="2">
        <v>0</v>
      </c>
      <c r="D349" s="2">
        <v>3</v>
      </c>
      <c r="E349" s="2">
        <v>7.8</v>
      </c>
      <c r="F349" s="2">
        <v>804.92</v>
      </c>
    </row>
    <row r="350" spans="1:6" x14ac:dyDescent="0.3">
      <c r="A350" s="2">
        <v>349</v>
      </c>
      <c r="B350" s="2" t="s">
        <v>13300</v>
      </c>
      <c r="C350" s="2">
        <v>0</v>
      </c>
      <c r="D350" s="2">
        <v>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13301</v>
      </c>
      <c r="C351" s="2">
        <v>0</v>
      </c>
      <c r="D351" s="2">
        <v>3</v>
      </c>
      <c r="E351" s="2">
        <v>7.8</v>
      </c>
      <c r="F351" s="2">
        <v>804.92</v>
      </c>
    </row>
    <row r="352" spans="1:6" x14ac:dyDescent="0.3">
      <c r="A352" s="2">
        <v>351</v>
      </c>
      <c r="B352" s="2" t="s">
        <v>13302</v>
      </c>
      <c r="C352" s="2">
        <v>0</v>
      </c>
      <c r="D352" s="2">
        <v>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13303</v>
      </c>
      <c r="C353" s="2">
        <v>0</v>
      </c>
      <c r="D353" s="2">
        <v>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13304</v>
      </c>
      <c r="C354" s="2">
        <v>0</v>
      </c>
      <c r="D354" s="2">
        <v>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13305</v>
      </c>
      <c r="C355" s="2">
        <v>0</v>
      </c>
      <c r="D355" s="2">
        <v>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13306</v>
      </c>
      <c r="C356" s="2">
        <v>0</v>
      </c>
      <c r="D356" s="2">
        <v>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13307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13308</v>
      </c>
      <c r="C358" s="2">
        <v>0</v>
      </c>
      <c r="D358" s="2">
        <v>3</v>
      </c>
      <c r="E358" s="2">
        <v>7.8</v>
      </c>
      <c r="F358" s="2">
        <v>804.92</v>
      </c>
    </row>
    <row r="359" spans="1:6" x14ac:dyDescent="0.3">
      <c r="A359" s="2">
        <v>358</v>
      </c>
      <c r="B359" s="2" t="s">
        <v>13309</v>
      </c>
      <c r="C359" s="2">
        <v>0</v>
      </c>
      <c r="D359" s="2">
        <v>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13310</v>
      </c>
      <c r="C360" s="2">
        <v>0</v>
      </c>
      <c r="D360" s="2">
        <v>3</v>
      </c>
      <c r="E360" s="2">
        <v>7.8</v>
      </c>
      <c r="F360" s="2">
        <v>804.92</v>
      </c>
    </row>
    <row r="361" spans="1:6" x14ac:dyDescent="0.3">
      <c r="A361" s="2">
        <v>360</v>
      </c>
      <c r="B361" s="2" t="s">
        <v>13311</v>
      </c>
      <c r="C361" s="2">
        <v>0</v>
      </c>
      <c r="D361" s="2">
        <v>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13312</v>
      </c>
      <c r="C362" s="2">
        <v>0</v>
      </c>
      <c r="D362" s="2">
        <v>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13313</v>
      </c>
      <c r="C363" s="2">
        <v>0</v>
      </c>
      <c r="D363" s="2">
        <v>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13314</v>
      </c>
      <c r="C364" s="2">
        <v>0</v>
      </c>
      <c r="D364" s="2">
        <v>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13315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13316</v>
      </c>
      <c r="C366" s="2">
        <v>0</v>
      </c>
      <c r="D366" s="2">
        <v>3</v>
      </c>
      <c r="E366" s="2">
        <v>7.8</v>
      </c>
      <c r="F366" s="2">
        <v>804.92</v>
      </c>
    </row>
    <row r="367" spans="1:6" x14ac:dyDescent="0.3">
      <c r="A367" s="2">
        <v>366</v>
      </c>
      <c r="B367" s="2" t="s">
        <v>13317</v>
      </c>
      <c r="C367" s="2">
        <v>0</v>
      </c>
      <c r="D367" s="2">
        <v>3</v>
      </c>
      <c r="E367" s="2">
        <v>7.8</v>
      </c>
      <c r="F367" s="2">
        <v>804.92</v>
      </c>
    </row>
    <row r="368" spans="1:6" x14ac:dyDescent="0.3">
      <c r="A368" s="2">
        <v>367</v>
      </c>
      <c r="B368" s="2" t="s">
        <v>13318</v>
      </c>
      <c r="C368" s="2">
        <v>0</v>
      </c>
      <c r="D368" s="2">
        <v>3</v>
      </c>
      <c r="E368" s="2">
        <v>7.8</v>
      </c>
      <c r="F368" s="2">
        <v>804.92</v>
      </c>
    </row>
    <row r="369" spans="1:6" x14ac:dyDescent="0.3">
      <c r="A369" s="2">
        <v>368</v>
      </c>
      <c r="B369" s="2" t="s">
        <v>13319</v>
      </c>
      <c r="C369" s="2">
        <v>0</v>
      </c>
      <c r="D369" s="2">
        <v>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13320</v>
      </c>
      <c r="C370" s="2">
        <v>0</v>
      </c>
      <c r="D370" s="2">
        <v>3</v>
      </c>
      <c r="E370" s="2">
        <v>7.8</v>
      </c>
      <c r="F370" s="2">
        <v>804.92</v>
      </c>
    </row>
    <row r="371" spans="1:6" x14ac:dyDescent="0.3">
      <c r="A371" s="2">
        <v>370</v>
      </c>
      <c r="B371" s="2" t="s">
        <v>13321</v>
      </c>
      <c r="C371" s="2">
        <v>0</v>
      </c>
      <c r="D371" s="2">
        <v>3</v>
      </c>
      <c r="E371" s="2">
        <v>7.8</v>
      </c>
      <c r="F371" s="2">
        <v>804.92</v>
      </c>
    </row>
    <row r="372" spans="1:6" x14ac:dyDescent="0.3">
      <c r="A372" s="2">
        <v>371</v>
      </c>
      <c r="B372" s="2" t="s">
        <v>13322</v>
      </c>
      <c r="C372" s="2">
        <v>0</v>
      </c>
      <c r="D372" s="2">
        <v>3</v>
      </c>
      <c r="E372" s="2">
        <v>7.8</v>
      </c>
      <c r="F372" s="2">
        <v>804.92</v>
      </c>
    </row>
    <row r="373" spans="1:6" x14ac:dyDescent="0.3">
      <c r="A373" s="2">
        <v>372</v>
      </c>
      <c r="B373" s="2" t="s">
        <v>13323</v>
      </c>
      <c r="C373" s="2">
        <v>0</v>
      </c>
      <c r="D373" s="2">
        <v>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13324</v>
      </c>
      <c r="C374" s="2">
        <v>0</v>
      </c>
      <c r="D374" s="2">
        <v>3</v>
      </c>
      <c r="E374" s="2">
        <v>7.8</v>
      </c>
      <c r="F374" s="2">
        <v>804.92</v>
      </c>
    </row>
    <row r="375" spans="1:6" x14ac:dyDescent="0.3">
      <c r="A375" s="2">
        <v>374</v>
      </c>
      <c r="B375" s="2" t="s">
        <v>13325</v>
      </c>
      <c r="C375" s="2">
        <v>0</v>
      </c>
      <c r="D375" s="2">
        <v>3</v>
      </c>
      <c r="E375" s="2">
        <v>7.8</v>
      </c>
      <c r="F375" s="2">
        <v>804.92</v>
      </c>
    </row>
    <row r="376" spans="1:6" x14ac:dyDescent="0.3">
      <c r="A376" s="2">
        <v>375</v>
      </c>
      <c r="B376" s="2" t="s">
        <v>13326</v>
      </c>
      <c r="C376" s="2">
        <v>0</v>
      </c>
      <c r="D376" s="2">
        <v>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13327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13328</v>
      </c>
      <c r="C378" s="2">
        <v>0</v>
      </c>
      <c r="D378" s="2">
        <v>3</v>
      </c>
      <c r="E378" s="2">
        <v>7.8</v>
      </c>
      <c r="F378" s="2">
        <v>804.92</v>
      </c>
    </row>
    <row r="379" spans="1:6" x14ac:dyDescent="0.3">
      <c r="A379" s="2">
        <v>378</v>
      </c>
      <c r="B379" s="2" t="s">
        <v>13329</v>
      </c>
      <c r="C379" s="2">
        <v>0</v>
      </c>
      <c r="D379" s="2">
        <v>3</v>
      </c>
      <c r="E379" s="2">
        <v>7.8</v>
      </c>
      <c r="F379" s="2">
        <v>804.92</v>
      </c>
    </row>
    <row r="380" spans="1:6" x14ac:dyDescent="0.3">
      <c r="A380" s="2">
        <v>379</v>
      </c>
      <c r="B380" s="2" t="s">
        <v>13330</v>
      </c>
      <c r="C380" s="2">
        <v>0</v>
      </c>
      <c r="D380" s="2">
        <v>3</v>
      </c>
      <c r="E380" s="2">
        <v>7.8</v>
      </c>
      <c r="F380" s="2">
        <v>804.92</v>
      </c>
    </row>
    <row r="381" spans="1:6" x14ac:dyDescent="0.3">
      <c r="A381" s="2">
        <v>380</v>
      </c>
      <c r="B381" s="2" t="s">
        <v>13331</v>
      </c>
      <c r="C381" s="2">
        <v>0</v>
      </c>
      <c r="D381" s="2">
        <v>3</v>
      </c>
      <c r="E381" s="2">
        <v>7.8</v>
      </c>
      <c r="F381" s="2">
        <v>804.92</v>
      </c>
    </row>
    <row r="382" spans="1:6" x14ac:dyDescent="0.3">
      <c r="A382" s="2">
        <v>381</v>
      </c>
      <c r="B382" s="2" t="s">
        <v>13332</v>
      </c>
      <c r="C382" s="2">
        <v>0</v>
      </c>
      <c r="D382" s="2">
        <v>3</v>
      </c>
      <c r="E382" s="2">
        <v>7.8</v>
      </c>
      <c r="F382" s="2">
        <v>804.92</v>
      </c>
    </row>
    <row r="383" spans="1:6" x14ac:dyDescent="0.3">
      <c r="A383" s="2">
        <v>382</v>
      </c>
      <c r="B383" s="2" t="s">
        <v>13333</v>
      </c>
      <c r="C383" s="2">
        <v>0</v>
      </c>
      <c r="D383" s="2">
        <v>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13334</v>
      </c>
      <c r="C384" s="2">
        <v>0</v>
      </c>
      <c r="D384" s="2">
        <v>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13335</v>
      </c>
      <c r="C385" s="2">
        <v>0</v>
      </c>
      <c r="D385" s="2">
        <v>3</v>
      </c>
      <c r="E385" s="2">
        <v>7.8</v>
      </c>
      <c r="F385" s="2">
        <v>804.92</v>
      </c>
    </row>
    <row r="386" spans="1:6" x14ac:dyDescent="0.3">
      <c r="A386" s="2">
        <v>385</v>
      </c>
      <c r="B386" s="2" t="s">
        <v>13336</v>
      </c>
      <c r="C386" s="2">
        <v>0</v>
      </c>
      <c r="D386" s="2">
        <v>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13337</v>
      </c>
      <c r="C387" s="2">
        <v>0</v>
      </c>
      <c r="D387" s="2">
        <v>3</v>
      </c>
      <c r="E387" s="2">
        <v>7.8</v>
      </c>
      <c r="F387" s="2">
        <v>804.92</v>
      </c>
    </row>
    <row r="388" spans="1:6" x14ac:dyDescent="0.3">
      <c r="A388" s="2">
        <v>387</v>
      </c>
      <c r="B388" s="2" t="s">
        <v>13338</v>
      </c>
      <c r="C388" s="2">
        <v>0</v>
      </c>
      <c r="D388" s="2">
        <v>3</v>
      </c>
      <c r="E388" s="2">
        <v>7.8</v>
      </c>
      <c r="F388" s="2">
        <v>804.92</v>
      </c>
    </row>
    <row r="389" spans="1:6" x14ac:dyDescent="0.3">
      <c r="A389" s="2">
        <v>388</v>
      </c>
      <c r="B389" s="2" t="s">
        <v>13339</v>
      </c>
      <c r="C389" s="2">
        <v>0</v>
      </c>
      <c r="D389" s="2">
        <v>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13340</v>
      </c>
      <c r="C390" s="2">
        <v>0</v>
      </c>
      <c r="D390" s="2">
        <v>3</v>
      </c>
      <c r="E390" s="2">
        <v>7.8</v>
      </c>
      <c r="F390" s="2">
        <v>804.92</v>
      </c>
    </row>
    <row r="391" spans="1:6" x14ac:dyDescent="0.3">
      <c r="A391" s="2">
        <v>390</v>
      </c>
      <c r="B391" s="2" t="s">
        <v>13341</v>
      </c>
      <c r="C391" s="2">
        <v>0</v>
      </c>
      <c r="D391" s="2">
        <v>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13342</v>
      </c>
      <c r="C392" s="2">
        <v>0</v>
      </c>
      <c r="D392" s="2">
        <v>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13343</v>
      </c>
      <c r="C393" s="2">
        <v>0</v>
      </c>
      <c r="D393" s="2">
        <v>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13344</v>
      </c>
      <c r="C394" s="2">
        <v>0</v>
      </c>
      <c r="D394" s="2">
        <v>3</v>
      </c>
      <c r="E394" s="2">
        <v>7.8</v>
      </c>
      <c r="F394" s="2">
        <v>804.92</v>
      </c>
    </row>
    <row r="395" spans="1:6" x14ac:dyDescent="0.3">
      <c r="A395" s="2">
        <v>394</v>
      </c>
      <c r="B395" s="2" t="s">
        <v>13345</v>
      </c>
      <c r="C395" s="2">
        <v>0</v>
      </c>
      <c r="D395" s="2">
        <v>3</v>
      </c>
      <c r="E395" s="2">
        <v>7.8</v>
      </c>
      <c r="F395" s="2">
        <v>804.92</v>
      </c>
    </row>
    <row r="396" spans="1:6" x14ac:dyDescent="0.3">
      <c r="A396" s="2">
        <v>395</v>
      </c>
      <c r="B396" s="2" t="s">
        <v>13346</v>
      </c>
      <c r="C396" s="2">
        <v>0</v>
      </c>
      <c r="D396" s="2">
        <v>3</v>
      </c>
      <c r="E396" s="2">
        <v>7.8</v>
      </c>
      <c r="F396" s="2">
        <v>804.92</v>
      </c>
    </row>
    <row r="397" spans="1:6" x14ac:dyDescent="0.3">
      <c r="A397" s="2">
        <v>396</v>
      </c>
      <c r="B397" s="2" t="s">
        <v>13347</v>
      </c>
      <c r="C397" s="2">
        <v>0</v>
      </c>
      <c r="D397" s="2">
        <v>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13348</v>
      </c>
      <c r="C398" s="2">
        <v>0</v>
      </c>
      <c r="D398" s="2">
        <v>4</v>
      </c>
      <c r="E398" s="2">
        <v>7.8</v>
      </c>
      <c r="F398" s="2">
        <v>804.92</v>
      </c>
    </row>
    <row r="399" spans="1:6" x14ac:dyDescent="0.3">
      <c r="A399" s="2">
        <v>398</v>
      </c>
      <c r="B399" s="2" t="s">
        <v>13349</v>
      </c>
      <c r="C399" s="2">
        <v>0</v>
      </c>
      <c r="D399" s="2">
        <v>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13350</v>
      </c>
      <c r="C400" s="2">
        <v>0</v>
      </c>
      <c r="D400" s="2">
        <v>3</v>
      </c>
      <c r="E400" s="2">
        <v>7.8</v>
      </c>
      <c r="F400" s="2">
        <v>804.92</v>
      </c>
    </row>
    <row r="401" spans="1:6" x14ac:dyDescent="0.3">
      <c r="A401" s="2">
        <v>400</v>
      </c>
      <c r="B401" s="2" t="s">
        <v>13351</v>
      </c>
      <c r="C401" s="2">
        <v>0</v>
      </c>
      <c r="D401" s="2">
        <v>3</v>
      </c>
      <c r="E401" s="2">
        <v>7.8</v>
      </c>
      <c r="F401" s="2">
        <v>804.92</v>
      </c>
    </row>
    <row r="402" spans="1:6" x14ac:dyDescent="0.3">
      <c r="A402" s="2">
        <v>401</v>
      </c>
      <c r="B402" s="2" t="s">
        <v>13352</v>
      </c>
      <c r="C402" s="2">
        <v>0</v>
      </c>
      <c r="D402" s="2">
        <v>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13353</v>
      </c>
      <c r="C403" s="2">
        <v>0</v>
      </c>
      <c r="D403" s="2">
        <v>3</v>
      </c>
      <c r="E403" s="2">
        <v>7.8</v>
      </c>
      <c r="F403" s="2">
        <v>804.92</v>
      </c>
    </row>
    <row r="404" spans="1:6" x14ac:dyDescent="0.3">
      <c r="A404" s="2">
        <v>403</v>
      </c>
      <c r="B404" s="2" t="s">
        <v>13354</v>
      </c>
      <c r="C404" s="2">
        <v>0</v>
      </c>
      <c r="D404" s="2">
        <v>3</v>
      </c>
      <c r="E404" s="2">
        <v>7.8</v>
      </c>
      <c r="F404" s="2">
        <v>804.92</v>
      </c>
    </row>
    <row r="405" spans="1:6" x14ac:dyDescent="0.3">
      <c r="A405" s="2">
        <v>404</v>
      </c>
      <c r="B405" s="2" t="s">
        <v>13355</v>
      </c>
      <c r="C405" s="2">
        <v>0</v>
      </c>
      <c r="D405" s="2">
        <v>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13356</v>
      </c>
      <c r="C406" s="2">
        <v>0</v>
      </c>
      <c r="D406" s="2">
        <v>4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13357</v>
      </c>
      <c r="C407" s="2">
        <v>0</v>
      </c>
      <c r="D407" s="2">
        <v>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13358</v>
      </c>
      <c r="C408" s="2">
        <v>0</v>
      </c>
      <c r="D408" s="2">
        <v>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13359</v>
      </c>
      <c r="C409" s="2">
        <v>0</v>
      </c>
      <c r="D409" s="2">
        <v>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13360</v>
      </c>
      <c r="C410" s="2">
        <v>0</v>
      </c>
      <c r="D410" s="2">
        <v>4</v>
      </c>
      <c r="E410" s="2">
        <v>7.8</v>
      </c>
      <c r="F410" s="2">
        <v>804.92</v>
      </c>
    </row>
    <row r="411" spans="1:6" x14ac:dyDescent="0.3">
      <c r="A411" s="2">
        <v>410</v>
      </c>
      <c r="B411" s="2" t="s">
        <v>13361</v>
      </c>
      <c r="C411" s="2">
        <v>0</v>
      </c>
      <c r="D411" s="2">
        <v>3</v>
      </c>
      <c r="E411" s="2">
        <v>7.8</v>
      </c>
      <c r="F411" s="2">
        <v>804.92</v>
      </c>
    </row>
    <row r="412" spans="1:6" x14ac:dyDescent="0.3">
      <c r="A412" s="2">
        <v>411</v>
      </c>
      <c r="B412" s="2" t="s">
        <v>13362</v>
      </c>
      <c r="C412" s="2">
        <v>0</v>
      </c>
      <c r="D412" s="2">
        <v>3</v>
      </c>
      <c r="E412" s="2">
        <v>7.8</v>
      </c>
      <c r="F412" s="2">
        <v>804.92</v>
      </c>
    </row>
    <row r="413" spans="1:6" x14ac:dyDescent="0.3">
      <c r="A413" s="2">
        <v>412</v>
      </c>
      <c r="B413" s="2" t="s">
        <v>13363</v>
      </c>
      <c r="C413" s="2">
        <v>0</v>
      </c>
      <c r="D413" s="2">
        <v>3</v>
      </c>
      <c r="E413" s="2">
        <v>7.8</v>
      </c>
      <c r="F413" s="2">
        <v>804.92</v>
      </c>
    </row>
    <row r="414" spans="1:6" x14ac:dyDescent="0.3">
      <c r="A414" s="2">
        <v>413</v>
      </c>
      <c r="B414" s="2" t="s">
        <v>13364</v>
      </c>
      <c r="C414" s="2">
        <v>0</v>
      </c>
      <c r="D414" s="2">
        <v>3</v>
      </c>
      <c r="E414" s="2">
        <v>7.8</v>
      </c>
      <c r="F414" s="2">
        <v>804.92</v>
      </c>
    </row>
    <row r="415" spans="1:6" x14ac:dyDescent="0.3">
      <c r="A415" s="2">
        <v>414</v>
      </c>
      <c r="B415" s="2" t="s">
        <v>13365</v>
      </c>
      <c r="C415" s="2">
        <v>0</v>
      </c>
      <c r="D415" s="2">
        <v>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13366</v>
      </c>
      <c r="C416" s="2">
        <v>0</v>
      </c>
      <c r="D416" s="2">
        <v>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13367</v>
      </c>
      <c r="C417" s="2">
        <v>0</v>
      </c>
      <c r="D417" s="2">
        <v>3</v>
      </c>
      <c r="E417" s="2">
        <v>7.8</v>
      </c>
      <c r="F417" s="2">
        <v>804.92</v>
      </c>
    </row>
    <row r="418" spans="1:6" x14ac:dyDescent="0.3">
      <c r="A418" s="2">
        <v>417</v>
      </c>
      <c r="B418" s="2" t="s">
        <v>13368</v>
      </c>
      <c r="C418" s="2">
        <v>0</v>
      </c>
      <c r="D418" s="2">
        <v>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13369</v>
      </c>
      <c r="C419" s="2">
        <v>0</v>
      </c>
      <c r="D419" s="2">
        <v>3</v>
      </c>
      <c r="E419" s="2">
        <v>7.8</v>
      </c>
      <c r="F419" s="2">
        <v>804.92</v>
      </c>
    </row>
    <row r="420" spans="1:6" x14ac:dyDescent="0.3">
      <c r="A420" s="2">
        <v>419</v>
      </c>
      <c r="B420" s="2" t="s">
        <v>13370</v>
      </c>
      <c r="C420" s="2">
        <v>0</v>
      </c>
      <c r="D420" s="2">
        <v>3</v>
      </c>
      <c r="E420" s="2">
        <v>7.8</v>
      </c>
      <c r="F420" s="2">
        <v>804.92</v>
      </c>
    </row>
    <row r="421" spans="1:6" x14ac:dyDescent="0.3">
      <c r="A421" s="2">
        <v>420</v>
      </c>
      <c r="B421" s="2" t="s">
        <v>13371</v>
      </c>
      <c r="C421" s="2">
        <v>0</v>
      </c>
      <c r="D421" s="2">
        <v>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13372</v>
      </c>
      <c r="C422" s="2">
        <v>0</v>
      </c>
      <c r="D422" s="2">
        <v>3</v>
      </c>
      <c r="E422" s="2">
        <v>7.8</v>
      </c>
      <c r="F422" s="2">
        <v>804.92</v>
      </c>
    </row>
    <row r="423" spans="1:6" x14ac:dyDescent="0.3">
      <c r="A423" s="2">
        <v>422</v>
      </c>
      <c r="B423" s="2" t="s">
        <v>13373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13374</v>
      </c>
      <c r="C424" s="2">
        <v>0</v>
      </c>
      <c r="D424" s="2">
        <v>3</v>
      </c>
      <c r="E424" s="2">
        <v>7.8</v>
      </c>
      <c r="F424" s="2">
        <v>804.92</v>
      </c>
    </row>
    <row r="425" spans="1:6" x14ac:dyDescent="0.3">
      <c r="A425" s="2">
        <v>424</v>
      </c>
      <c r="B425" s="2" t="s">
        <v>13375</v>
      </c>
      <c r="C425" s="2">
        <v>0</v>
      </c>
      <c r="D425" s="2">
        <v>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13376</v>
      </c>
      <c r="C426" s="2">
        <v>0</v>
      </c>
      <c r="D426" s="2">
        <v>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13377</v>
      </c>
      <c r="C427" s="2">
        <v>0</v>
      </c>
      <c r="D427" s="2">
        <v>3</v>
      </c>
      <c r="E427" s="2">
        <v>7.8</v>
      </c>
      <c r="F427" s="2">
        <v>804.92</v>
      </c>
    </row>
    <row r="428" spans="1:6" x14ac:dyDescent="0.3">
      <c r="A428" s="2">
        <v>427</v>
      </c>
      <c r="B428" s="2" t="s">
        <v>13378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13379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13380</v>
      </c>
      <c r="C430" s="2">
        <v>0</v>
      </c>
      <c r="D430" s="2">
        <v>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13381</v>
      </c>
      <c r="C431" s="2">
        <v>0</v>
      </c>
      <c r="D431" s="2">
        <v>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13382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13383</v>
      </c>
      <c r="C433" s="2">
        <v>0</v>
      </c>
      <c r="D433" s="2">
        <v>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13384</v>
      </c>
      <c r="C434" s="2">
        <v>0</v>
      </c>
      <c r="D434" s="2">
        <v>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13385</v>
      </c>
      <c r="C435" s="2">
        <v>0</v>
      </c>
      <c r="D435" s="2">
        <v>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13386</v>
      </c>
      <c r="C436" s="2">
        <v>0</v>
      </c>
      <c r="D436" s="2">
        <v>3</v>
      </c>
      <c r="E436" s="2">
        <v>7.8</v>
      </c>
      <c r="F436" s="2">
        <v>804.92</v>
      </c>
    </row>
    <row r="437" spans="1:6" x14ac:dyDescent="0.3">
      <c r="A437" s="2">
        <v>436</v>
      </c>
      <c r="B437" s="2" t="s">
        <v>13387</v>
      </c>
      <c r="C437" s="2">
        <v>0</v>
      </c>
      <c r="D437" s="2">
        <v>3</v>
      </c>
      <c r="E437" s="2">
        <v>7.8</v>
      </c>
      <c r="F437" s="2">
        <v>804.92</v>
      </c>
    </row>
    <row r="438" spans="1:6" x14ac:dyDescent="0.3">
      <c r="A438" s="2">
        <v>437</v>
      </c>
      <c r="B438" s="2" t="s">
        <v>13388</v>
      </c>
      <c r="C438" s="2">
        <v>0</v>
      </c>
      <c r="D438" s="2">
        <v>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13389</v>
      </c>
      <c r="C439" s="2">
        <v>0</v>
      </c>
      <c r="D439" s="2">
        <v>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13390</v>
      </c>
      <c r="C440" s="2">
        <v>0</v>
      </c>
      <c r="D440" s="2">
        <v>3</v>
      </c>
      <c r="E440" s="2">
        <v>7.8</v>
      </c>
      <c r="F440" s="2">
        <v>804.92</v>
      </c>
    </row>
    <row r="441" spans="1:6" x14ac:dyDescent="0.3">
      <c r="A441" s="2">
        <v>440</v>
      </c>
      <c r="B441" s="2" t="s">
        <v>13391</v>
      </c>
      <c r="C441" s="2">
        <v>0</v>
      </c>
      <c r="D441" s="2">
        <v>3</v>
      </c>
      <c r="E441" s="2">
        <v>7.8</v>
      </c>
      <c r="F441" s="2">
        <v>804.92</v>
      </c>
    </row>
    <row r="442" spans="1:6" x14ac:dyDescent="0.3">
      <c r="A442" s="2">
        <v>441</v>
      </c>
      <c r="B442" s="2" t="s">
        <v>13392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13393</v>
      </c>
      <c r="C443" s="2">
        <v>0</v>
      </c>
      <c r="D443" s="2">
        <v>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13394</v>
      </c>
      <c r="C444" s="2">
        <v>0</v>
      </c>
      <c r="D444" s="2">
        <v>3</v>
      </c>
      <c r="E444" s="2">
        <v>7.8</v>
      </c>
      <c r="F444" s="2">
        <v>804.92</v>
      </c>
    </row>
    <row r="445" spans="1:6" x14ac:dyDescent="0.3">
      <c r="A445" s="2">
        <v>444</v>
      </c>
      <c r="B445" s="2" t="s">
        <v>13395</v>
      </c>
      <c r="C445" s="2">
        <v>0</v>
      </c>
      <c r="D445" s="2">
        <v>3</v>
      </c>
      <c r="E445" s="2">
        <v>7.8</v>
      </c>
      <c r="F445" s="2">
        <v>804.92</v>
      </c>
    </row>
    <row r="446" spans="1:6" x14ac:dyDescent="0.3">
      <c r="A446" s="2">
        <v>445</v>
      </c>
      <c r="B446" s="2" t="s">
        <v>13396</v>
      </c>
      <c r="C446" s="2">
        <v>0</v>
      </c>
      <c r="D446" s="2">
        <v>3</v>
      </c>
      <c r="E446" s="2">
        <v>7.8</v>
      </c>
      <c r="F446" s="2">
        <v>804.92</v>
      </c>
    </row>
    <row r="447" spans="1:6" x14ac:dyDescent="0.3">
      <c r="A447" s="2">
        <v>446</v>
      </c>
      <c r="B447" s="2" t="s">
        <v>13397</v>
      </c>
      <c r="C447" s="2">
        <v>0</v>
      </c>
      <c r="D447" s="2">
        <v>3</v>
      </c>
      <c r="E447" s="2">
        <v>7.8</v>
      </c>
      <c r="F447" s="2">
        <v>804.92</v>
      </c>
    </row>
    <row r="448" spans="1:6" x14ac:dyDescent="0.3">
      <c r="A448" s="2">
        <v>447</v>
      </c>
      <c r="B448" s="2" t="s">
        <v>13398</v>
      </c>
      <c r="C448" s="2">
        <v>0</v>
      </c>
      <c r="D448" s="2">
        <v>3</v>
      </c>
      <c r="E448" s="2">
        <v>7.8</v>
      </c>
      <c r="F448" s="2">
        <v>804.92</v>
      </c>
    </row>
    <row r="449" spans="1:6" x14ac:dyDescent="0.3">
      <c r="A449" s="2">
        <v>448</v>
      </c>
      <c r="B449" s="2" t="s">
        <v>13399</v>
      </c>
      <c r="C449" s="2">
        <v>0</v>
      </c>
      <c r="D449" s="2">
        <v>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13400</v>
      </c>
      <c r="C450" s="2">
        <v>0</v>
      </c>
      <c r="D450" s="2">
        <v>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13401</v>
      </c>
      <c r="C451" s="2">
        <v>0</v>
      </c>
      <c r="D451" s="2">
        <v>3</v>
      </c>
      <c r="E451" s="2">
        <v>7.8</v>
      </c>
      <c r="F451" s="2">
        <v>804.92</v>
      </c>
    </row>
    <row r="452" spans="1:6" x14ac:dyDescent="0.3">
      <c r="A452" s="2">
        <v>451</v>
      </c>
      <c r="B452" s="2" t="s">
        <v>13402</v>
      </c>
      <c r="C452" s="2">
        <v>0</v>
      </c>
      <c r="D452" s="2">
        <v>3</v>
      </c>
      <c r="E452" s="2">
        <v>7.8</v>
      </c>
      <c r="F452" s="2">
        <v>804.92</v>
      </c>
    </row>
    <row r="453" spans="1:6" x14ac:dyDescent="0.3">
      <c r="A453" s="2">
        <v>452</v>
      </c>
      <c r="B453" s="2" t="s">
        <v>13403</v>
      </c>
      <c r="C453" s="2">
        <v>0</v>
      </c>
      <c r="D453" s="2">
        <v>3</v>
      </c>
      <c r="E453" s="2">
        <v>7.8</v>
      </c>
      <c r="F453" s="2">
        <v>804.92</v>
      </c>
    </row>
    <row r="454" spans="1:6" x14ac:dyDescent="0.3">
      <c r="A454" s="2">
        <v>453</v>
      </c>
      <c r="B454" s="2" t="s">
        <v>13404</v>
      </c>
      <c r="C454" s="2">
        <v>0</v>
      </c>
      <c r="D454" s="2">
        <v>3</v>
      </c>
      <c r="E454" s="2">
        <v>7.8</v>
      </c>
      <c r="F454" s="2">
        <v>804.92</v>
      </c>
    </row>
    <row r="455" spans="1:6" x14ac:dyDescent="0.3">
      <c r="A455" s="2">
        <v>454</v>
      </c>
      <c r="B455" s="2" t="s">
        <v>13405</v>
      </c>
      <c r="C455" s="2">
        <v>0</v>
      </c>
      <c r="D455" s="2">
        <v>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13406</v>
      </c>
      <c r="C456" s="2">
        <v>0</v>
      </c>
      <c r="D456" s="2">
        <v>3</v>
      </c>
      <c r="E456" s="2">
        <v>7.8</v>
      </c>
      <c r="F456" s="2">
        <v>804.92</v>
      </c>
    </row>
    <row r="457" spans="1:6" x14ac:dyDescent="0.3">
      <c r="A457" s="2">
        <v>456</v>
      </c>
      <c r="B457" s="2" t="s">
        <v>13407</v>
      </c>
      <c r="C457" s="2">
        <v>0</v>
      </c>
      <c r="D457" s="2">
        <v>3</v>
      </c>
      <c r="E457" s="2">
        <v>7.8</v>
      </c>
      <c r="F457" s="2">
        <v>804.92</v>
      </c>
    </row>
    <row r="458" spans="1:6" x14ac:dyDescent="0.3">
      <c r="A458" s="2">
        <v>457</v>
      </c>
      <c r="B458" s="2" t="s">
        <v>13408</v>
      </c>
      <c r="C458" s="2">
        <v>0</v>
      </c>
      <c r="D458" s="2">
        <v>3</v>
      </c>
      <c r="E458" s="2">
        <v>7.8</v>
      </c>
      <c r="F458" s="2">
        <v>804.92</v>
      </c>
    </row>
    <row r="459" spans="1:6" x14ac:dyDescent="0.3">
      <c r="A459" s="2">
        <v>458</v>
      </c>
      <c r="B459" s="2" t="s">
        <v>13409</v>
      </c>
      <c r="C459" s="2">
        <v>0</v>
      </c>
      <c r="D459" s="2">
        <v>3</v>
      </c>
      <c r="E459" s="2">
        <v>7.8</v>
      </c>
      <c r="F459" s="2">
        <v>804.92</v>
      </c>
    </row>
    <row r="460" spans="1:6" x14ac:dyDescent="0.3">
      <c r="A460" s="2">
        <v>459</v>
      </c>
      <c r="B460" s="2" t="s">
        <v>13410</v>
      </c>
      <c r="C460" s="2">
        <v>0</v>
      </c>
      <c r="D460" s="2">
        <v>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13411</v>
      </c>
      <c r="C461" s="2">
        <v>0</v>
      </c>
      <c r="D461" s="2">
        <v>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13412</v>
      </c>
      <c r="C462" s="2">
        <v>0</v>
      </c>
      <c r="D462" s="2">
        <v>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13413</v>
      </c>
      <c r="C463" s="2">
        <v>0</v>
      </c>
      <c r="D463" s="2">
        <v>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13414</v>
      </c>
      <c r="C464" s="2">
        <v>0</v>
      </c>
      <c r="D464" s="2">
        <v>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13415</v>
      </c>
      <c r="C465" s="2">
        <v>0</v>
      </c>
      <c r="D465" s="2">
        <v>3</v>
      </c>
      <c r="E465" s="2">
        <v>7.8</v>
      </c>
      <c r="F465" s="2">
        <v>804.92</v>
      </c>
    </row>
    <row r="466" spans="1:6" x14ac:dyDescent="0.3">
      <c r="A466" s="2">
        <v>465</v>
      </c>
      <c r="B466" s="2" t="s">
        <v>13416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13417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13418</v>
      </c>
      <c r="C468" s="2">
        <v>0</v>
      </c>
      <c r="D468" s="2">
        <v>3</v>
      </c>
      <c r="E468" s="2">
        <v>7.8</v>
      </c>
      <c r="F468" s="2">
        <v>804.92</v>
      </c>
    </row>
    <row r="469" spans="1:6" x14ac:dyDescent="0.3">
      <c r="A469" s="2">
        <v>468</v>
      </c>
      <c r="B469" s="2" t="s">
        <v>13419</v>
      </c>
      <c r="C469" s="2">
        <v>0</v>
      </c>
      <c r="D469" s="2">
        <v>3</v>
      </c>
      <c r="E469" s="2">
        <v>7.8</v>
      </c>
      <c r="F469" s="2">
        <v>804.92</v>
      </c>
    </row>
    <row r="470" spans="1:6" x14ac:dyDescent="0.3">
      <c r="A470" s="2">
        <v>469</v>
      </c>
      <c r="B470" s="2" t="s">
        <v>13420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13421</v>
      </c>
      <c r="C471" s="2">
        <v>0</v>
      </c>
      <c r="D471" s="2">
        <v>3</v>
      </c>
      <c r="E471" s="2">
        <v>7.8</v>
      </c>
      <c r="F471" s="2">
        <v>804.92</v>
      </c>
    </row>
    <row r="472" spans="1:6" x14ac:dyDescent="0.3">
      <c r="A472" s="2">
        <v>471</v>
      </c>
      <c r="B472" s="2" t="s">
        <v>13422</v>
      </c>
      <c r="C472" s="2">
        <v>0</v>
      </c>
      <c r="D472" s="2">
        <v>3</v>
      </c>
      <c r="E472" s="2">
        <v>7.8</v>
      </c>
      <c r="F472" s="2">
        <v>804.92</v>
      </c>
    </row>
    <row r="473" spans="1:6" x14ac:dyDescent="0.3">
      <c r="A473" s="2">
        <v>472</v>
      </c>
      <c r="B473" s="2" t="s">
        <v>13423</v>
      </c>
      <c r="C473" s="2">
        <v>0</v>
      </c>
      <c r="D473" s="2">
        <v>3</v>
      </c>
      <c r="E473" s="2">
        <v>7.8</v>
      </c>
      <c r="F473" s="2">
        <v>804.92</v>
      </c>
    </row>
    <row r="474" spans="1:6" x14ac:dyDescent="0.3">
      <c r="A474" s="2">
        <v>473</v>
      </c>
      <c r="B474" s="2" t="s">
        <v>13424</v>
      </c>
      <c r="C474" s="2">
        <v>0</v>
      </c>
      <c r="D474" s="2">
        <v>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13425</v>
      </c>
      <c r="C475" s="2">
        <v>0</v>
      </c>
      <c r="D475" s="2">
        <v>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13426</v>
      </c>
      <c r="C476" s="2">
        <v>0</v>
      </c>
      <c r="D476" s="2">
        <v>3</v>
      </c>
      <c r="E476" s="2">
        <v>7.8</v>
      </c>
      <c r="F476" s="2">
        <v>804.92</v>
      </c>
    </row>
    <row r="477" spans="1:6" x14ac:dyDescent="0.3">
      <c r="A477" s="2">
        <v>476</v>
      </c>
      <c r="B477" s="2" t="s">
        <v>13427</v>
      </c>
      <c r="C477" s="2">
        <v>0</v>
      </c>
      <c r="D477" s="2">
        <v>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13428</v>
      </c>
      <c r="C478" s="2">
        <v>0</v>
      </c>
      <c r="D478" s="2">
        <v>3</v>
      </c>
      <c r="E478" s="2">
        <v>7.8</v>
      </c>
      <c r="F478" s="2">
        <v>804.92</v>
      </c>
    </row>
    <row r="479" spans="1:6" x14ac:dyDescent="0.3">
      <c r="A479" s="2">
        <v>478</v>
      </c>
      <c r="B479" s="2" t="s">
        <v>13429</v>
      </c>
      <c r="C479" s="2">
        <v>0</v>
      </c>
      <c r="D479" s="2">
        <v>3</v>
      </c>
      <c r="E479" s="2">
        <v>7.8</v>
      </c>
      <c r="F479" s="2">
        <v>804.92</v>
      </c>
    </row>
    <row r="480" spans="1:6" x14ac:dyDescent="0.3">
      <c r="A480" s="2">
        <v>479</v>
      </c>
      <c r="B480" s="2" t="s">
        <v>13430</v>
      </c>
      <c r="C480" s="2">
        <v>0</v>
      </c>
      <c r="D480" s="2">
        <v>3</v>
      </c>
      <c r="E480" s="2">
        <v>7.8</v>
      </c>
      <c r="F480" s="2">
        <v>804.92</v>
      </c>
    </row>
    <row r="481" spans="1:6" x14ac:dyDescent="0.3">
      <c r="A481" s="2">
        <v>480</v>
      </c>
      <c r="B481" s="2" t="s">
        <v>13431</v>
      </c>
      <c r="C481" s="2">
        <v>0</v>
      </c>
      <c r="D481" s="2">
        <v>3</v>
      </c>
      <c r="E481" s="2">
        <v>7.8</v>
      </c>
      <c r="F481" s="2">
        <v>804.92</v>
      </c>
    </row>
    <row r="482" spans="1:6" x14ac:dyDescent="0.3">
      <c r="A482" s="2">
        <v>481</v>
      </c>
      <c r="B482" s="2" t="s">
        <v>13432</v>
      </c>
      <c r="C482" s="2">
        <v>0</v>
      </c>
      <c r="D482" s="2">
        <v>3</v>
      </c>
      <c r="E482" s="2">
        <v>7.8</v>
      </c>
      <c r="F482" s="2">
        <v>804.92</v>
      </c>
    </row>
    <row r="483" spans="1:6" x14ac:dyDescent="0.3">
      <c r="A483" s="2">
        <v>482</v>
      </c>
      <c r="B483" s="2" t="s">
        <v>13433</v>
      </c>
      <c r="C483" s="2">
        <v>0</v>
      </c>
      <c r="D483" s="2">
        <v>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13434</v>
      </c>
      <c r="C484" s="2">
        <v>0</v>
      </c>
      <c r="D484" s="2">
        <v>3</v>
      </c>
      <c r="E484" s="2">
        <v>7.8</v>
      </c>
      <c r="F484" s="2">
        <v>804.92</v>
      </c>
    </row>
    <row r="485" spans="1:6" x14ac:dyDescent="0.3">
      <c r="A485" s="2">
        <v>484</v>
      </c>
      <c r="B485" s="2" t="s">
        <v>13435</v>
      </c>
      <c r="C485" s="2">
        <v>0</v>
      </c>
      <c r="D485" s="2">
        <v>3</v>
      </c>
      <c r="E485" s="2">
        <v>7.8</v>
      </c>
      <c r="F485" s="2">
        <v>804.92</v>
      </c>
    </row>
    <row r="486" spans="1:6" x14ac:dyDescent="0.3">
      <c r="A486" s="2">
        <v>485</v>
      </c>
      <c r="B486" s="2" t="s">
        <v>13436</v>
      </c>
      <c r="C486" s="2">
        <v>0</v>
      </c>
      <c r="D486" s="2">
        <v>3</v>
      </c>
      <c r="E486" s="2">
        <v>7.8</v>
      </c>
      <c r="F486" s="2">
        <v>804.92</v>
      </c>
    </row>
    <row r="487" spans="1:6" x14ac:dyDescent="0.3">
      <c r="A487" s="2">
        <v>486</v>
      </c>
      <c r="B487" s="2" t="s">
        <v>13437</v>
      </c>
      <c r="C487" s="2">
        <v>0</v>
      </c>
      <c r="D487" s="2">
        <v>3</v>
      </c>
      <c r="E487" s="2">
        <v>7.8</v>
      </c>
      <c r="F487" s="2">
        <v>804.92</v>
      </c>
    </row>
    <row r="488" spans="1:6" x14ac:dyDescent="0.3">
      <c r="A488" s="2">
        <v>487</v>
      </c>
      <c r="B488" s="2" t="s">
        <v>13438</v>
      </c>
      <c r="C488" s="2">
        <v>0</v>
      </c>
      <c r="D488" s="2">
        <v>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13439</v>
      </c>
      <c r="C489" s="2">
        <v>0</v>
      </c>
      <c r="D489" s="2">
        <v>3</v>
      </c>
      <c r="E489" s="2">
        <v>7.8</v>
      </c>
      <c r="F489" s="2">
        <v>804.92</v>
      </c>
    </row>
    <row r="490" spans="1:6" x14ac:dyDescent="0.3">
      <c r="A490" s="2">
        <v>489</v>
      </c>
      <c r="B490" s="2" t="s">
        <v>13440</v>
      </c>
      <c r="C490" s="2">
        <v>0</v>
      </c>
      <c r="D490" s="2">
        <v>3</v>
      </c>
      <c r="E490" s="2">
        <v>7.8</v>
      </c>
      <c r="F490" s="2">
        <v>804.92</v>
      </c>
    </row>
    <row r="491" spans="1:6" x14ac:dyDescent="0.3">
      <c r="A491" s="2">
        <v>490</v>
      </c>
      <c r="B491" s="2" t="s">
        <v>13441</v>
      </c>
      <c r="C491" s="2">
        <v>0</v>
      </c>
      <c r="D491" s="2">
        <v>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13442</v>
      </c>
      <c r="C492" s="2">
        <v>0</v>
      </c>
      <c r="D492" s="2">
        <v>3</v>
      </c>
      <c r="E492" s="2">
        <v>7.8</v>
      </c>
      <c r="F492" s="2">
        <v>804.92</v>
      </c>
    </row>
    <row r="493" spans="1:6" x14ac:dyDescent="0.3">
      <c r="A493" s="2">
        <v>492</v>
      </c>
      <c r="B493" s="2" t="s">
        <v>13443</v>
      </c>
      <c r="C493" s="2">
        <v>0</v>
      </c>
      <c r="D493" s="2">
        <v>3</v>
      </c>
      <c r="E493" s="2">
        <v>7.8</v>
      </c>
      <c r="F493" s="2">
        <v>804.92</v>
      </c>
    </row>
    <row r="494" spans="1:6" x14ac:dyDescent="0.3">
      <c r="A494" s="2">
        <v>493</v>
      </c>
      <c r="B494" s="2" t="s">
        <v>13444</v>
      </c>
      <c r="C494" s="2">
        <v>0</v>
      </c>
      <c r="D494" s="2">
        <v>3</v>
      </c>
      <c r="E494" s="2">
        <v>7.8</v>
      </c>
      <c r="F494" s="2">
        <v>804.92</v>
      </c>
    </row>
    <row r="495" spans="1:6" x14ac:dyDescent="0.3">
      <c r="A495" s="2">
        <v>494</v>
      </c>
      <c r="B495" s="2" t="s">
        <v>13445</v>
      </c>
      <c r="C495" s="2">
        <v>0</v>
      </c>
      <c r="D495" s="2">
        <v>3</v>
      </c>
      <c r="E495" s="2">
        <v>7.8</v>
      </c>
      <c r="F495" s="2">
        <v>804.92</v>
      </c>
    </row>
    <row r="496" spans="1:6" x14ac:dyDescent="0.3">
      <c r="A496" s="2">
        <v>495</v>
      </c>
      <c r="B496" s="2" t="s">
        <v>13446</v>
      </c>
      <c r="C496" s="2">
        <v>0</v>
      </c>
      <c r="D496" s="2">
        <v>3</v>
      </c>
      <c r="E496" s="2">
        <v>7.8</v>
      </c>
      <c r="F496" s="2">
        <v>804.92</v>
      </c>
    </row>
    <row r="497" spans="1:6" x14ac:dyDescent="0.3">
      <c r="A497" s="2">
        <v>496</v>
      </c>
      <c r="B497" s="2" t="s">
        <v>13447</v>
      </c>
      <c r="C497" s="2">
        <v>0</v>
      </c>
      <c r="D497" s="2">
        <v>3</v>
      </c>
      <c r="E497" s="2">
        <v>7.8</v>
      </c>
      <c r="F497" s="2">
        <v>804.92</v>
      </c>
    </row>
    <row r="498" spans="1:6" x14ac:dyDescent="0.3">
      <c r="A498" s="2">
        <v>497</v>
      </c>
      <c r="B498" s="2" t="s">
        <v>13448</v>
      </c>
      <c r="C498" s="2">
        <v>0</v>
      </c>
      <c r="D498" s="2">
        <v>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13449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13450</v>
      </c>
      <c r="C500" s="2">
        <v>0</v>
      </c>
      <c r="D500" s="2">
        <v>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13451</v>
      </c>
      <c r="C501" s="2">
        <v>0</v>
      </c>
      <c r="D501" s="2">
        <v>3</v>
      </c>
      <c r="E501" s="2">
        <v>7.8</v>
      </c>
      <c r="F501" s="2">
        <v>804.92</v>
      </c>
    </row>
    <row r="502" spans="1:6" x14ac:dyDescent="0.3">
      <c r="A502" s="2">
        <v>501</v>
      </c>
      <c r="B502" s="2" t="s">
        <v>13452</v>
      </c>
      <c r="C502" s="2">
        <v>0</v>
      </c>
      <c r="D502" s="2">
        <v>3</v>
      </c>
      <c r="E502" s="2">
        <v>7.8</v>
      </c>
      <c r="F502" s="2">
        <v>804.92</v>
      </c>
    </row>
    <row r="503" spans="1:6" x14ac:dyDescent="0.3">
      <c r="A503" s="2">
        <v>502</v>
      </c>
      <c r="B503" s="2" t="s">
        <v>13453</v>
      </c>
      <c r="C503" s="2">
        <v>0</v>
      </c>
      <c r="D503" s="2">
        <v>3</v>
      </c>
      <c r="E503" s="2">
        <v>7.8</v>
      </c>
      <c r="F503" s="2">
        <v>804.92</v>
      </c>
    </row>
    <row r="504" spans="1:6" x14ac:dyDescent="0.3">
      <c r="A504" s="2">
        <v>503</v>
      </c>
      <c r="B504" s="2" t="s">
        <v>13454</v>
      </c>
      <c r="C504" s="2">
        <v>0</v>
      </c>
      <c r="D504" s="2">
        <v>3</v>
      </c>
      <c r="E504" s="2">
        <v>7.8</v>
      </c>
      <c r="F504" s="2">
        <v>804.92</v>
      </c>
    </row>
    <row r="505" spans="1:6" x14ac:dyDescent="0.3">
      <c r="A505" s="2">
        <v>504</v>
      </c>
      <c r="B505" s="2" t="s">
        <v>13455</v>
      </c>
      <c r="C505" s="2">
        <v>0</v>
      </c>
      <c r="D505" s="2">
        <v>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13456</v>
      </c>
      <c r="C506" s="2">
        <v>0</v>
      </c>
      <c r="D506" s="2">
        <v>3</v>
      </c>
      <c r="E506" s="2">
        <v>7.8</v>
      </c>
      <c r="F506" s="2">
        <v>804.92</v>
      </c>
    </row>
    <row r="507" spans="1:6" x14ac:dyDescent="0.3">
      <c r="A507" s="2">
        <v>506</v>
      </c>
      <c r="B507" s="2" t="s">
        <v>13457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13458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13459</v>
      </c>
      <c r="C509" s="2">
        <v>0</v>
      </c>
      <c r="D509" s="2">
        <v>3</v>
      </c>
      <c r="E509" s="2">
        <v>7.8</v>
      </c>
      <c r="F509" s="2">
        <v>804.92</v>
      </c>
    </row>
    <row r="510" spans="1:6" x14ac:dyDescent="0.3">
      <c r="A510" s="2">
        <v>509</v>
      </c>
      <c r="B510" s="2" t="s">
        <v>13460</v>
      </c>
      <c r="C510" s="2">
        <v>0</v>
      </c>
      <c r="D510" s="2">
        <v>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13461</v>
      </c>
      <c r="C511" s="2">
        <v>0</v>
      </c>
      <c r="D511" s="2">
        <v>3</v>
      </c>
      <c r="E511" s="2">
        <v>7.8</v>
      </c>
      <c r="F511" s="2">
        <v>804.92</v>
      </c>
    </row>
    <row r="512" spans="1:6" x14ac:dyDescent="0.3">
      <c r="A512" s="2">
        <v>511</v>
      </c>
      <c r="B512" s="2" t="s">
        <v>13462</v>
      </c>
      <c r="C512" s="2">
        <v>0</v>
      </c>
      <c r="D512" s="2">
        <v>3</v>
      </c>
      <c r="E512" s="2">
        <v>7.8</v>
      </c>
      <c r="F512" s="2">
        <v>804.92</v>
      </c>
    </row>
    <row r="513" spans="1:6" x14ac:dyDescent="0.3">
      <c r="A513" s="2">
        <v>512</v>
      </c>
      <c r="B513" s="2" t="s">
        <v>13463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13464</v>
      </c>
      <c r="C514" s="2">
        <v>0</v>
      </c>
      <c r="D514" s="2">
        <v>3</v>
      </c>
      <c r="E514" s="2">
        <v>7.8</v>
      </c>
      <c r="F514" s="2">
        <v>804.92</v>
      </c>
    </row>
    <row r="515" spans="1:6" x14ac:dyDescent="0.3">
      <c r="A515" s="2">
        <v>514</v>
      </c>
      <c r="B515" s="2" t="s">
        <v>13465</v>
      </c>
      <c r="C515" s="2">
        <v>0</v>
      </c>
      <c r="D515" s="2">
        <v>3</v>
      </c>
      <c r="E515" s="2">
        <v>7.8</v>
      </c>
      <c r="F515" s="2">
        <v>804.92</v>
      </c>
    </row>
    <row r="516" spans="1:6" x14ac:dyDescent="0.3">
      <c r="A516" s="2">
        <v>515</v>
      </c>
      <c r="B516" s="2" t="s">
        <v>13466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13467</v>
      </c>
      <c r="C517" s="2">
        <v>0</v>
      </c>
      <c r="D517" s="2">
        <v>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13468</v>
      </c>
      <c r="C518" s="2">
        <v>0</v>
      </c>
      <c r="D518" s="2">
        <v>3</v>
      </c>
      <c r="E518" s="2">
        <v>7.8</v>
      </c>
      <c r="F518" s="2">
        <v>804.92</v>
      </c>
    </row>
    <row r="519" spans="1:6" x14ac:dyDescent="0.3">
      <c r="A519" s="2">
        <v>518</v>
      </c>
      <c r="B519" s="2" t="s">
        <v>13469</v>
      </c>
      <c r="C519" s="2">
        <v>0</v>
      </c>
      <c r="D519" s="2">
        <v>3</v>
      </c>
      <c r="E519" s="2">
        <v>7.8</v>
      </c>
      <c r="F519" s="2">
        <v>804.92</v>
      </c>
    </row>
    <row r="520" spans="1:6" x14ac:dyDescent="0.3">
      <c r="A520" s="2">
        <v>519</v>
      </c>
      <c r="B520" s="2" t="s">
        <v>13470</v>
      </c>
      <c r="C520" s="2">
        <v>0</v>
      </c>
      <c r="D520" s="2">
        <v>3</v>
      </c>
      <c r="E520" s="2">
        <v>7.8</v>
      </c>
      <c r="F520" s="2">
        <v>804.92</v>
      </c>
    </row>
    <row r="521" spans="1:6" x14ac:dyDescent="0.3">
      <c r="A521" s="2">
        <v>520</v>
      </c>
      <c r="B521" s="2" t="s">
        <v>13471</v>
      </c>
      <c r="C521" s="2">
        <v>0</v>
      </c>
      <c r="D521" s="2">
        <v>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13472</v>
      </c>
      <c r="C522" s="2">
        <v>0</v>
      </c>
      <c r="D522" s="2">
        <v>3</v>
      </c>
      <c r="E522" s="2">
        <v>7.8</v>
      </c>
      <c r="F522" s="2">
        <v>804.92</v>
      </c>
    </row>
    <row r="523" spans="1:6" x14ac:dyDescent="0.3">
      <c r="A523" s="2">
        <v>522</v>
      </c>
      <c r="B523" s="2" t="s">
        <v>13473</v>
      </c>
      <c r="C523" s="2">
        <v>0</v>
      </c>
      <c r="D523" s="2">
        <v>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13474</v>
      </c>
      <c r="C524" s="2">
        <v>0</v>
      </c>
      <c r="D524" s="2">
        <v>3</v>
      </c>
      <c r="E524" s="2">
        <v>7.8</v>
      </c>
      <c r="F524" s="2">
        <v>804.92</v>
      </c>
    </row>
    <row r="525" spans="1:6" x14ac:dyDescent="0.3">
      <c r="A525" s="2">
        <v>524</v>
      </c>
      <c r="B525" s="2" t="s">
        <v>13475</v>
      </c>
      <c r="C525" s="2">
        <v>0</v>
      </c>
      <c r="D525" s="2">
        <v>3</v>
      </c>
      <c r="E525" s="2">
        <v>7.8</v>
      </c>
      <c r="F525" s="2">
        <v>804.92</v>
      </c>
    </row>
    <row r="526" spans="1:6" x14ac:dyDescent="0.3">
      <c r="A526" s="2">
        <v>525</v>
      </c>
      <c r="B526" s="2" t="s">
        <v>13476</v>
      </c>
      <c r="C526" s="2">
        <v>0</v>
      </c>
      <c r="D526" s="2">
        <v>3</v>
      </c>
      <c r="E526" s="2">
        <v>7.8</v>
      </c>
      <c r="F526" s="2">
        <v>804.92</v>
      </c>
    </row>
    <row r="527" spans="1:6" x14ac:dyDescent="0.3">
      <c r="A527" s="2">
        <v>526</v>
      </c>
      <c r="B527" s="2" t="s">
        <v>13477</v>
      </c>
      <c r="C527" s="2">
        <v>0</v>
      </c>
      <c r="D527" s="2">
        <v>3</v>
      </c>
      <c r="E527" s="2">
        <v>7.8</v>
      </c>
      <c r="F527" s="2">
        <v>804.92</v>
      </c>
    </row>
    <row r="528" spans="1:6" x14ac:dyDescent="0.3">
      <c r="A528" s="2">
        <v>527</v>
      </c>
      <c r="B528" s="2" t="s">
        <v>13478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13479</v>
      </c>
      <c r="C529" s="2">
        <v>0</v>
      </c>
      <c r="D529" s="2">
        <v>3</v>
      </c>
      <c r="E529" s="2">
        <v>7.8</v>
      </c>
      <c r="F529" s="2">
        <v>804.92</v>
      </c>
    </row>
    <row r="530" spans="1:6" x14ac:dyDescent="0.3">
      <c r="A530" s="2">
        <v>529</v>
      </c>
      <c r="B530" s="2" t="s">
        <v>13480</v>
      </c>
      <c r="C530" s="2">
        <v>0</v>
      </c>
      <c r="D530" s="2">
        <v>3</v>
      </c>
      <c r="E530" s="2">
        <v>7.8</v>
      </c>
      <c r="F530" s="2">
        <v>804.92</v>
      </c>
    </row>
    <row r="531" spans="1:6" x14ac:dyDescent="0.3">
      <c r="A531" s="2">
        <v>530</v>
      </c>
      <c r="B531" s="2" t="s">
        <v>13481</v>
      </c>
      <c r="C531" s="2">
        <v>0</v>
      </c>
      <c r="D531" s="2">
        <v>3</v>
      </c>
      <c r="E531" s="2">
        <v>7.8</v>
      </c>
      <c r="F531" s="2">
        <v>804.92</v>
      </c>
    </row>
    <row r="532" spans="1:6" x14ac:dyDescent="0.3">
      <c r="A532" s="2">
        <v>531</v>
      </c>
      <c r="B532" s="2" t="s">
        <v>13482</v>
      </c>
      <c r="C532" s="2">
        <v>0</v>
      </c>
      <c r="D532" s="2">
        <v>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13483</v>
      </c>
      <c r="C533" s="2">
        <v>0</v>
      </c>
      <c r="D533" s="2">
        <v>3</v>
      </c>
      <c r="E533" s="2">
        <v>7.8</v>
      </c>
      <c r="F533" s="2">
        <v>804.92</v>
      </c>
    </row>
    <row r="534" spans="1:6" x14ac:dyDescent="0.3">
      <c r="A534" s="2">
        <v>533</v>
      </c>
      <c r="B534" s="2" t="s">
        <v>13484</v>
      </c>
      <c r="C534" s="2">
        <v>0</v>
      </c>
      <c r="D534" s="2">
        <v>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13485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13486</v>
      </c>
      <c r="C536" s="2">
        <v>0</v>
      </c>
      <c r="D536" s="2">
        <v>3</v>
      </c>
      <c r="E536" s="2">
        <v>7.8</v>
      </c>
      <c r="F536" s="2">
        <v>804.92</v>
      </c>
    </row>
    <row r="537" spans="1:6" x14ac:dyDescent="0.3">
      <c r="A537" s="2">
        <v>536</v>
      </c>
      <c r="B537" s="2" t="s">
        <v>13487</v>
      </c>
      <c r="C537" s="2">
        <v>0</v>
      </c>
      <c r="D537" s="2">
        <v>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13488</v>
      </c>
      <c r="C538" s="2">
        <v>0</v>
      </c>
      <c r="D538" s="2">
        <v>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13489</v>
      </c>
      <c r="C539" s="2">
        <v>0</v>
      </c>
      <c r="D539" s="2">
        <v>3</v>
      </c>
      <c r="E539" s="2">
        <v>7.8</v>
      </c>
      <c r="F539" s="2">
        <v>804.92</v>
      </c>
    </row>
    <row r="540" spans="1:6" x14ac:dyDescent="0.3">
      <c r="A540" s="2">
        <v>539</v>
      </c>
      <c r="B540" s="2" t="s">
        <v>13490</v>
      </c>
      <c r="C540" s="2">
        <v>0</v>
      </c>
      <c r="D540" s="2">
        <v>3</v>
      </c>
      <c r="E540" s="2">
        <v>7.8</v>
      </c>
      <c r="F540" s="2">
        <v>804.92</v>
      </c>
    </row>
    <row r="541" spans="1:6" x14ac:dyDescent="0.3">
      <c r="A541" s="2">
        <v>540</v>
      </c>
      <c r="B541" s="2" t="s">
        <v>13491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13492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13493</v>
      </c>
      <c r="C543" s="2">
        <v>0</v>
      </c>
      <c r="D543" s="2">
        <v>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13494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13495</v>
      </c>
      <c r="C545" s="2">
        <v>0</v>
      </c>
      <c r="D545" s="2">
        <v>3</v>
      </c>
      <c r="E545" s="2">
        <v>7.8</v>
      </c>
      <c r="F545" s="2">
        <v>804.92</v>
      </c>
    </row>
    <row r="546" spans="1:6" x14ac:dyDescent="0.3">
      <c r="A546" s="2">
        <v>545</v>
      </c>
      <c r="B546" s="2" t="s">
        <v>13496</v>
      </c>
      <c r="C546" s="2">
        <v>0</v>
      </c>
      <c r="D546" s="2">
        <v>3</v>
      </c>
      <c r="E546" s="2">
        <v>7.8</v>
      </c>
      <c r="F546" s="2">
        <v>804.92</v>
      </c>
    </row>
    <row r="547" spans="1:6" x14ac:dyDescent="0.3">
      <c r="A547" s="2">
        <v>546</v>
      </c>
      <c r="B547" s="2" t="s">
        <v>13497</v>
      </c>
      <c r="C547" s="2">
        <v>0</v>
      </c>
      <c r="D547" s="2">
        <v>3</v>
      </c>
      <c r="E547" s="2">
        <v>7.8</v>
      </c>
      <c r="F547" s="2">
        <v>804.92</v>
      </c>
    </row>
    <row r="548" spans="1:6" x14ac:dyDescent="0.3">
      <c r="A548" s="2">
        <v>547</v>
      </c>
      <c r="B548" s="2" t="s">
        <v>13498</v>
      </c>
      <c r="C548" s="2">
        <v>0</v>
      </c>
      <c r="D548" s="2">
        <v>3</v>
      </c>
      <c r="E548" s="2">
        <v>7.8</v>
      </c>
      <c r="F548" s="2">
        <v>804.92</v>
      </c>
    </row>
    <row r="549" spans="1:6" x14ac:dyDescent="0.3">
      <c r="A549" s="2">
        <v>548</v>
      </c>
      <c r="B549" s="2" t="s">
        <v>13499</v>
      </c>
      <c r="C549" s="2">
        <v>0</v>
      </c>
      <c r="D549" s="2">
        <v>3</v>
      </c>
      <c r="E549" s="2">
        <v>7.8</v>
      </c>
      <c r="F549" s="2">
        <v>804.92</v>
      </c>
    </row>
    <row r="550" spans="1:6" x14ac:dyDescent="0.3">
      <c r="A550" s="2">
        <v>549</v>
      </c>
      <c r="B550" s="2" t="s">
        <v>13500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13501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13502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13503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13504</v>
      </c>
      <c r="C554" s="2">
        <v>0</v>
      </c>
      <c r="D554" s="2">
        <v>3</v>
      </c>
      <c r="E554" s="2">
        <v>7.8</v>
      </c>
      <c r="F554" s="2">
        <v>804.92</v>
      </c>
    </row>
    <row r="555" spans="1:6" x14ac:dyDescent="0.3">
      <c r="A555" s="2">
        <v>554</v>
      </c>
      <c r="B555" s="2" t="s">
        <v>13505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13506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13507</v>
      </c>
      <c r="C557" s="2">
        <v>0</v>
      </c>
      <c r="D557" s="2">
        <v>3</v>
      </c>
      <c r="E557" s="2">
        <v>7.8</v>
      </c>
      <c r="F557" s="2">
        <v>804.92</v>
      </c>
    </row>
    <row r="558" spans="1:6" x14ac:dyDescent="0.3">
      <c r="A558" s="2">
        <v>557</v>
      </c>
      <c r="B558" s="2" t="s">
        <v>13508</v>
      </c>
      <c r="C558" s="2">
        <v>0</v>
      </c>
      <c r="D558" s="2">
        <v>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13509</v>
      </c>
      <c r="C559" s="2">
        <v>0</v>
      </c>
      <c r="D559" s="2">
        <v>3</v>
      </c>
      <c r="E559" s="2">
        <v>7.8</v>
      </c>
      <c r="F559" s="2">
        <v>804.92</v>
      </c>
    </row>
    <row r="560" spans="1:6" x14ac:dyDescent="0.3">
      <c r="A560" s="2">
        <v>559</v>
      </c>
      <c r="B560" s="2" t="s">
        <v>13510</v>
      </c>
      <c r="C560" s="2">
        <v>0</v>
      </c>
      <c r="D560" s="2">
        <v>3</v>
      </c>
      <c r="E560" s="2">
        <v>7.8</v>
      </c>
      <c r="F560" s="2">
        <v>804.92</v>
      </c>
    </row>
    <row r="561" spans="1:6" x14ac:dyDescent="0.3">
      <c r="A561" s="2">
        <v>560</v>
      </c>
      <c r="B561" s="2" t="s">
        <v>13511</v>
      </c>
      <c r="C561" s="2">
        <v>0</v>
      </c>
      <c r="D561" s="2">
        <v>3</v>
      </c>
      <c r="E561" s="2">
        <v>7.8</v>
      </c>
      <c r="F561" s="2">
        <v>804.92</v>
      </c>
    </row>
    <row r="562" spans="1:6" x14ac:dyDescent="0.3">
      <c r="A562" s="2">
        <v>561</v>
      </c>
      <c r="B562" s="2" t="s">
        <v>13512</v>
      </c>
      <c r="C562" s="2">
        <v>0</v>
      </c>
      <c r="D562" s="2">
        <v>3</v>
      </c>
      <c r="E562" s="2">
        <v>7.8</v>
      </c>
      <c r="F562" s="2">
        <v>804.92</v>
      </c>
    </row>
    <row r="563" spans="1:6" x14ac:dyDescent="0.3">
      <c r="A563" s="2">
        <v>562</v>
      </c>
      <c r="B563" s="2" t="s">
        <v>13513</v>
      </c>
      <c r="C563" s="2">
        <v>0</v>
      </c>
      <c r="D563" s="2">
        <v>3</v>
      </c>
      <c r="E563" s="2">
        <v>7.8</v>
      </c>
      <c r="F563" s="2">
        <v>804.92</v>
      </c>
    </row>
    <row r="564" spans="1:6" x14ac:dyDescent="0.3">
      <c r="A564" s="2">
        <v>563</v>
      </c>
      <c r="B564" s="2" t="s">
        <v>13514</v>
      </c>
      <c r="C564" s="2">
        <v>0</v>
      </c>
      <c r="D564" s="2">
        <v>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13515</v>
      </c>
      <c r="C565" s="2">
        <v>0</v>
      </c>
      <c r="D565" s="2">
        <v>3</v>
      </c>
      <c r="E565" s="2">
        <v>7.8</v>
      </c>
      <c r="F565" s="2">
        <v>804.92</v>
      </c>
    </row>
    <row r="566" spans="1:6" x14ac:dyDescent="0.3">
      <c r="A566" s="2">
        <v>565</v>
      </c>
      <c r="B566" s="2" t="s">
        <v>13516</v>
      </c>
      <c r="C566" s="2">
        <v>0</v>
      </c>
      <c r="D566" s="2">
        <v>3</v>
      </c>
      <c r="E566" s="2">
        <v>7.8</v>
      </c>
      <c r="F566" s="2">
        <v>804.92</v>
      </c>
    </row>
    <row r="567" spans="1:6" x14ac:dyDescent="0.3">
      <c r="A567" s="2">
        <v>566</v>
      </c>
      <c r="B567" s="2" t="s">
        <v>13517</v>
      </c>
      <c r="C567" s="2">
        <v>0</v>
      </c>
      <c r="D567" s="2">
        <v>3</v>
      </c>
      <c r="E567" s="2">
        <v>7.8</v>
      </c>
      <c r="F567" s="2">
        <v>804.92</v>
      </c>
    </row>
    <row r="568" spans="1:6" x14ac:dyDescent="0.3">
      <c r="A568" s="2">
        <v>567</v>
      </c>
      <c r="B568" s="2" t="s">
        <v>13518</v>
      </c>
      <c r="C568" s="2">
        <v>0</v>
      </c>
      <c r="D568" s="2">
        <v>3</v>
      </c>
      <c r="E568" s="2">
        <v>7.8</v>
      </c>
      <c r="F568" s="2">
        <v>804.92</v>
      </c>
    </row>
    <row r="569" spans="1:6" x14ac:dyDescent="0.3">
      <c r="A569" s="2">
        <v>568</v>
      </c>
      <c r="B569" s="2" t="s">
        <v>13519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13520</v>
      </c>
      <c r="C570" s="2">
        <v>0</v>
      </c>
      <c r="D570" s="2">
        <v>3</v>
      </c>
      <c r="E570" s="2">
        <v>7.8</v>
      </c>
      <c r="F570" s="2">
        <v>804.92</v>
      </c>
    </row>
    <row r="571" spans="1:6" x14ac:dyDescent="0.3">
      <c r="A571" s="2">
        <v>570</v>
      </c>
      <c r="B571" s="2" t="s">
        <v>13521</v>
      </c>
      <c r="C571" s="2">
        <v>0</v>
      </c>
      <c r="D571" s="2">
        <v>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13522</v>
      </c>
      <c r="C572" s="2">
        <v>0</v>
      </c>
      <c r="D572" s="2">
        <v>3</v>
      </c>
      <c r="E572" s="2">
        <v>7.8</v>
      </c>
      <c r="F572" s="2">
        <v>804.92</v>
      </c>
    </row>
    <row r="573" spans="1:6" x14ac:dyDescent="0.3">
      <c r="A573" s="2">
        <v>572</v>
      </c>
      <c r="B573" s="2" t="s">
        <v>13523</v>
      </c>
      <c r="C573" s="2">
        <v>0</v>
      </c>
      <c r="D573" s="2">
        <v>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13524</v>
      </c>
      <c r="C574" s="2">
        <v>0</v>
      </c>
      <c r="D574" s="2">
        <v>3</v>
      </c>
      <c r="E574" s="2">
        <v>7.8</v>
      </c>
      <c r="F574" s="2">
        <v>804.92</v>
      </c>
    </row>
    <row r="575" spans="1:6" x14ac:dyDescent="0.3">
      <c r="A575" s="2">
        <v>574</v>
      </c>
      <c r="B575" s="2" t="s">
        <v>13525</v>
      </c>
      <c r="C575" s="2">
        <v>0</v>
      </c>
      <c r="D575" s="2">
        <v>3</v>
      </c>
      <c r="E575" s="2">
        <v>7.8</v>
      </c>
      <c r="F575" s="2">
        <v>804.92</v>
      </c>
    </row>
    <row r="576" spans="1:6" x14ac:dyDescent="0.3">
      <c r="A576" s="2">
        <v>575</v>
      </c>
      <c r="B576" s="2" t="s">
        <v>13526</v>
      </c>
      <c r="C576" s="2">
        <v>0</v>
      </c>
      <c r="D576" s="2">
        <v>3</v>
      </c>
      <c r="E576" s="2">
        <v>7.8</v>
      </c>
      <c r="F576" s="2">
        <v>804.92</v>
      </c>
    </row>
    <row r="577" spans="1:6" x14ac:dyDescent="0.3">
      <c r="A577" s="2">
        <v>576</v>
      </c>
      <c r="B577" s="2" t="s">
        <v>13527</v>
      </c>
      <c r="C577" s="2">
        <v>0</v>
      </c>
      <c r="D577" s="2">
        <v>4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13528</v>
      </c>
      <c r="C578" s="2">
        <v>0</v>
      </c>
      <c r="D578" s="2">
        <v>4</v>
      </c>
      <c r="E578" s="2">
        <v>7.8</v>
      </c>
      <c r="F578" s="2">
        <v>804.92</v>
      </c>
    </row>
    <row r="579" spans="1:6" x14ac:dyDescent="0.3">
      <c r="A579" s="2">
        <v>578</v>
      </c>
      <c r="B579" s="2" t="s">
        <v>13529</v>
      </c>
      <c r="C579" s="2">
        <v>0</v>
      </c>
      <c r="D579" s="2">
        <v>3</v>
      </c>
      <c r="E579" s="2">
        <v>7.8</v>
      </c>
      <c r="F579" s="2">
        <v>804.92</v>
      </c>
    </row>
    <row r="580" spans="1:6" x14ac:dyDescent="0.3">
      <c r="A580" s="2">
        <v>579</v>
      </c>
      <c r="B580" s="2" t="s">
        <v>13530</v>
      </c>
      <c r="C580" s="2">
        <v>0</v>
      </c>
      <c r="D580" s="2">
        <v>3</v>
      </c>
      <c r="E580" s="2">
        <v>7.8</v>
      </c>
      <c r="F580" s="2">
        <v>804.92</v>
      </c>
    </row>
    <row r="581" spans="1:6" x14ac:dyDescent="0.3">
      <c r="A581" s="2">
        <v>580</v>
      </c>
      <c r="B581" s="2" t="s">
        <v>13531</v>
      </c>
      <c r="C581" s="2">
        <v>0</v>
      </c>
      <c r="D581" s="2">
        <v>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13532</v>
      </c>
      <c r="C582" s="2">
        <v>0</v>
      </c>
      <c r="D582" s="2">
        <v>3</v>
      </c>
      <c r="E582" s="2">
        <v>7.8</v>
      </c>
      <c r="F582" s="2">
        <v>804.92</v>
      </c>
    </row>
    <row r="583" spans="1:6" x14ac:dyDescent="0.3">
      <c r="A583" s="2">
        <v>582</v>
      </c>
      <c r="B583" s="2" t="s">
        <v>13533</v>
      </c>
      <c r="C583" s="2">
        <v>0</v>
      </c>
      <c r="D583" s="2">
        <v>3</v>
      </c>
      <c r="E583" s="2">
        <v>7.8</v>
      </c>
      <c r="F583" s="2">
        <v>804.92</v>
      </c>
    </row>
    <row r="584" spans="1:6" x14ac:dyDescent="0.3">
      <c r="A584" s="2">
        <v>583</v>
      </c>
      <c r="B584" s="2" t="s">
        <v>13534</v>
      </c>
      <c r="C584" s="2">
        <v>0</v>
      </c>
      <c r="D584" s="2">
        <v>3</v>
      </c>
      <c r="E584" s="2">
        <v>7.8</v>
      </c>
      <c r="F584" s="2">
        <v>804.92</v>
      </c>
    </row>
    <row r="585" spans="1:6" x14ac:dyDescent="0.3">
      <c r="A585" s="2">
        <v>584</v>
      </c>
      <c r="B585" s="2" t="s">
        <v>13535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13536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13537</v>
      </c>
      <c r="C587" s="2">
        <v>0</v>
      </c>
      <c r="D587" s="2">
        <v>3</v>
      </c>
      <c r="E587" s="2">
        <v>7.8</v>
      </c>
      <c r="F587" s="2">
        <v>804.92</v>
      </c>
    </row>
    <row r="588" spans="1:6" x14ac:dyDescent="0.3">
      <c r="A588" s="2">
        <v>587</v>
      </c>
      <c r="B588" s="2" t="s">
        <v>13538</v>
      </c>
      <c r="C588" s="2">
        <v>0</v>
      </c>
      <c r="D588" s="2">
        <v>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13539</v>
      </c>
      <c r="C589" s="2">
        <v>0</v>
      </c>
      <c r="D589" s="2">
        <v>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13540</v>
      </c>
      <c r="C590" s="2">
        <v>0</v>
      </c>
      <c r="D590" s="2">
        <v>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13541</v>
      </c>
      <c r="C591" s="2">
        <v>0</v>
      </c>
      <c r="D591" s="2">
        <v>3</v>
      </c>
      <c r="E591" s="2">
        <v>7.8</v>
      </c>
      <c r="F591" s="2">
        <v>804.92</v>
      </c>
    </row>
    <row r="592" spans="1:6" x14ac:dyDescent="0.3">
      <c r="A592" s="2">
        <v>591</v>
      </c>
      <c r="B592" s="2" t="s">
        <v>13542</v>
      </c>
      <c r="C592" s="2">
        <v>0</v>
      </c>
      <c r="D592" s="2">
        <v>3</v>
      </c>
      <c r="E592" s="2">
        <v>7.8</v>
      </c>
      <c r="F592" s="2">
        <v>804.92</v>
      </c>
    </row>
    <row r="593" spans="1:6" x14ac:dyDescent="0.3">
      <c r="A593" s="2">
        <v>592</v>
      </c>
      <c r="B593" s="2" t="s">
        <v>13543</v>
      </c>
      <c r="C593" s="2">
        <v>0</v>
      </c>
      <c r="D593" s="2">
        <v>3</v>
      </c>
      <c r="E593" s="2">
        <v>7.8</v>
      </c>
      <c r="F593" s="2">
        <v>804.92</v>
      </c>
    </row>
    <row r="594" spans="1:6" x14ac:dyDescent="0.3">
      <c r="A594" s="2">
        <v>593</v>
      </c>
      <c r="B594" s="2" t="s">
        <v>13544</v>
      </c>
      <c r="C594" s="2">
        <v>0</v>
      </c>
      <c r="D594" s="2">
        <v>3</v>
      </c>
      <c r="E594" s="2">
        <v>7.8</v>
      </c>
      <c r="F594" s="2">
        <v>804.92</v>
      </c>
    </row>
    <row r="595" spans="1:6" x14ac:dyDescent="0.3">
      <c r="A595" s="2">
        <v>594</v>
      </c>
      <c r="B595" s="2" t="s">
        <v>13545</v>
      </c>
      <c r="C595" s="2">
        <v>0</v>
      </c>
      <c r="D595" s="2">
        <v>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13546</v>
      </c>
      <c r="C596" s="2">
        <v>0</v>
      </c>
      <c r="D596" s="2">
        <v>3</v>
      </c>
      <c r="E596" s="2">
        <v>7.8</v>
      </c>
      <c r="F596" s="2">
        <v>804.92</v>
      </c>
    </row>
    <row r="597" spans="1:6" x14ac:dyDescent="0.3">
      <c r="A597" s="2">
        <v>596</v>
      </c>
      <c r="B597" s="2" t="s">
        <v>13547</v>
      </c>
      <c r="C597" s="2">
        <v>0</v>
      </c>
      <c r="D597" s="2">
        <v>3</v>
      </c>
      <c r="E597" s="2">
        <v>7.8</v>
      </c>
      <c r="F597" s="2">
        <v>804.92</v>
      </c>
    </row>
    <row r="598" spans="1:6" x14ac:dyDescent="0.3">
      <c r="A598" s="2">
        <v>597</v>
      </c>
      <c r="B598" s="2" t="s">
        <v>13548</v>
      </c>
      <c r="C598" s="2">
        <v>0</v>
      </c>
      <c r="D598" s="2">
        <v>3</v>
      </c>
      <c r="E598" s="2">
        <v>7.8</v>
      </c>
      <c r="F598" s="2">
        <v>804.92</v>
      </c>
    </row>
    <row r="599" spans="1:6" x14ac:dyDescent="0.3">
      <c r="A599" s="2">
        <v>598</v>
      </c>
      <c r="B599" s="2" t="s">
        <v>13549</v>
      </c>
      <c r="C599" s="2">
        <v>0</v>
      </c>
      <c r="D599" s="2">
        <v>3</v>
      </c>
      <c r="E599" s="2">
        <v>7.8</v>
      </c>
      <c r="F599" s="2">
        <v>804.92</v>
      </c>
    </row>
    <row r="600" spans="1:6" x14ac:dyDescent="0.3">
      <c r="A600" s="2">
        <v>599</v>
      </c>
      <c r="B600" s="2" t="s">
        <v>13550</v>
      </c>
      <c r="C600" s="2">
        <v>0</v>
      </c>
      <c r="D600" s="2">
        <v>3</v>
      </c>
      <c r="E600" s="2">
        <v>7.8</v>
      </c>
      <c r="F600" s="2">
        <v>804.92</v>
      </c>
    </row>
    <row r="601" spans="1:6" x14ac:dyDescent="0.3">
      <c r="A601" s="2">
        <v>600</v>
      </c>
      <c r="B601" s="2" t="s">
        <v>13551</v>
      </c>
      <c r="C601" s="2">
        <v>0</v>
      </c>
      <c r="D601" s="2">
        <v>3</v>
      </c>
      <c r="E601" s="2">
        <v>7.8</v>
      </c>
      <c r="F601" s="2">
        <v>804.92</v>
      </c>
    </row>
    <row r="602" spans="1:6" x14ac:dyDescent="0.3">
      <c r="A602" s="2">
        <v>601</v>
      </c>
      <c r="B602" s="2" t="s">
        <v>13552</v>
      </c>
      <c r="C602" s="2">
        <v>0</v>
      </c>
      <c r="D602" s="2">
        <v>3</v>
      </c>
      <c r="E602" s="2">
        <v>7.8</v>
      </c>
      <c r="F602" s="2">
        <v>804.92</v>
      </c>
    </row>
    <row r="603" spans="1:6" x14ac:dyDescent="0.3">
      <c r="A603" s="2">
        <v>602</v>
      </c>
      <c r="B603" s="2" t="s">
        <v>13553</v>
      </c>
      <c r="C603" s="2">
        <v>0</v>
      </c>
      <c r="D603" s="2">
        <v>3</v>
      </c>
      <c r="E603" s="2">
        <v>7.8</v>
      </c>
      <c r="F603" s="2">
        <v>804.92</v>
      </c>
    </row>
    <row r="604" spans="1:6" x14ac:dyDescent="0.3">
      <c r="A604" s="2">
        <v>603</v>
      </c>
      <c r="B604" s="2" t="s">
        <v>13554</v>
      </c>
      <c r="C604" s="2">
        <v>0</v>
      </c>
      <c r="D604" s="2">
        <v>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13555</v>
      </c>
      <c r="C605" s="2">
        <v>0</v>
      </c>
      <c r="D605" s="2">
        <v>3</v>
      </c>
      <c r="E605" s="2">
        <v>7.8</v>
      </c>
      <c r="F605" s="2">
        <v>804.92</v>
      </c>
    </row>
    <row r="606" spans="1:6" x14ac:dyDescent="0.3">
      <c r="A606" s="2">
        <v>605</v>
      </c>
      <c r="B606" s="2" t="s">
        <v>13556</v>
      </c>
      <c r="C606" s="2">
        <v>0</v>
      </c>
      <c r="D606" s="2">
        <v>3</v>
      </c>
      <c r="E606" s="2">
        <v>7.8</v>
      </c>
      <c r="F606" s="2">
        <v>804.92</v>
      </c>
    </row>
    <row r="607" spans="1:6" x14ac:dyDescent="0.3">
      <c r="A607" s="2">
        <v>606</v>
      </c>
      <c r="B607" s="2" t="s">
        <v>13557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13558</v>
      </c>
      <c r="C608" s="2">
        <v>0</v>
      </c>
      <c r="D608" s="2">
        <v>3</v>
      </c>
      <c r="E608" s="2">
        <v>7.8</v>
      </c>
      <c r="F608" s="2">
        <v>804.92</v>
      </c>
    </row>
    <row r="609" spans="1:6" x14ac:dyDescent="0.3">
      <c r="A609" s="2">
        <v>608</v>
      </c>
      <c r="B609" s="2" t="s">
        <v>13559</v>
      </c>
      <c r="C609" s="2">
        <v>0</v>
      </c>
      <c r="D609" s="2">
        <v>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13560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13561</v>
      </c>
      <c r="C611" s="2">
        <v>0</v>
      </c>
      <c r="D611" s="2">
        <v>3</v>
      </c>
      <c r="E611" s="2">
        <v>7.8</v>
      </c>
      <c r="F611" s="2">
        <v>804.92</v>
      </c>
    </row>
    <row r="612" spans="1:6" x14ac:dyDescent="0.3">
      <c r="A612" s="2">
        <v>611</v>
      </c>
      <c r="B612" s="2" t="s">
        <v>13562</v>
      </c>
      <c r="C612" s="2">
        <v>0</v>
      </c>
      <c r="D612" s="2">
        <v>3</v>
      </c>
      <c r="E612" s="2">
        <v>7.8</v>
      </c>
      <c r="F612" s="2">
        <v>804.92</v>
      </c>
    </row>
    <row r="613" spans="1:6" x14ac:dyDescent="0.3">
      <c r="A613" s="2">
        <v>612</v>
      </c>
      <c r="B613" s="2" t="s">
        <v>13563</v>
      </c>
      <c r="C613" s="2">
        <v>0</v>
      </c>
      <c r="D613" s="2">
        <v>3</v>
      </c>
      <c r="E613" s="2">
        <v>7.8</v>
      </c>
      <c r="F613" s="2">
        <v>804.92</v>
      </c>
    </row>
    <row r="614" spans="1:6" x14ac:dyDescent="0.3">
      <c r="A614" s="2">
        <v>613</v>
      </c>
      <c r="B614" s="2" t="s">
        <v>13564</v>
      </c>
      <c r="C614" s="2">
        <v>0</v>
      </c>
      <c r="D614" s="2">
        <v>3</v>
      </c>
      <c r="E614" s="2">
        <v>7.8</v>
      </c>
      <c r="F614" s="2">
        <v>804.92</v>
      </c>
    </row>
    <row r="615" spans="1:6" x14ac:dyDescent="0.3">
      <c r="A615" s="2">
        <v>614</v>
      </c>
      <c r="B615" s="2" t="s">
        <v>13565</v>
      </c>
      <c r="C615" s="2">
        <v>0</v>
      </c>
      <c r="D615" s="2">
        <v>3</v>
      </c>
      <c r="E615" s="2">
        <v>7.8</v>
      </c>
      <c r="F615" s="2">
        <v>804.92</v>
      </c>
    </row>
    <row r="616" spans="1:6" x14ac:dyDescent="0.3">
      <c r="A616" s="2">
        <v>615</v>
      </c>
      <c r="B616" s="2" t="s">
        <v>13566</v>
      </c>
      <c r="C616" s="2">
        <v>0</v>
      </c>
      <c r="D616" s="2">
        <v>3</v>
      </c>
      <c r="E616" s="2">
        <v>7.8</v>
      </c>
      <c r="F616" s="2">
        <v>804.92</v>
      </c>
    </row>
    <row r="617" spans="1:6" x14ac:dyDescent="0.3">
      <c r="A617" s="2">
        <v>616</v>
      </c>
      <c r="B617" s="2" t="s">
        <v>13567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13568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13569</v>
      </c>
      <c r="C619" s="2">
        <v>0</v>
      </c>
      <c r="D619" s="2">
        <v>3</v>
      </c>
      <c r="E619" s="2">
        <v>7.8</v>
      </c>
      <c r="F619" s="2">
        <v>804.92</v>
      </c>
    </row>
    <row r="620" spans="1:6" x14ac:dyDescent="0.3">
      <c r="A620" s="2">
        <v>619</v>
      </c>
      <c r="B620" s="2" t="s">
        <v>13570</v>
      </c>
      <c r="C620" s="2">
        <v>0</v>
      </c>
      <c r="D620" s="2">
        <v>3</v>
      </c>
      <c r="E620" s="2">
        <v>7.8</v>
      </c>
      <c r="F620" s="2">
        <v>804.92</v>
      </c>
    </row>
    <row r="621" spans="1:6" x14ac:dyDescent="0.3">
      <c r="A621" s="2">
        <v>620</v>
      </c>
      <c r="B621" s="2" t="s">
        <v>13571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13572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13573</v>
      </c>
      <c r="C623" s="2">
        <v>0</v>
      </c>
      <c r="D623" s="2">
        <v>3</v>
      </c>
      <c r="E623" s="2">
        <v>7.8</v>
      </c>
      <c r="F623" s="2">
        <v>804.92</v>
      </c>
    </row>
    <row r="624" spans="1:6" x14ac:dyDescent="0.3">
      <c r="A624" s="2">
        <v>623</v>
      </c>
      <c r="B624" s="2" t="s">
        <v>13574</v>
      </c>
      <c r="C624" s="2">
        <v>0</v>
      </c>
      <c r="D624" s="2">
        <v>3</v>
      </c>
      <c r="E624" s="2">
        <v>7.8</v>
      </c>
      <c r="F624" s="2">
        <v>804.92</v>
      </c>
    </row>
    <row r="625" spans="1:6" x14ac:dyDescent="0.3">
      <c r="A625" s="2">
        <v>624</v>
      </c>
      <c r="B625" s="2" t="s">
        <v>13575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13576</v>
      </c>
      <c r="C626" s="2">
        <v>0</v>
      </c>
      <c r="D626" s="2">
        <v>4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13577</v>
      </c>
      <c r="C627" s="2">
        <v>0</v>
      </c>
      <c r="D627" s="2">
        <v>4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13578</v>
      </c>
      <c r="C628" s="2">
        <v>0</v>
      </c>
      <c r="D628" s="2">
        <v>3</v>
      </c>
      <c r="E628" s="2">
        <v>7.8</v>
      </c>
      <c r="F628" s="2">
        <v>804.92</v>
      </c>
    </row>
    <row r="629" spans="1:6" x14ac:dyDescent="0.3">
      <c r="A629" s="2">
        <v>628</v>
      </c>
      <c r="B629" s="2" t="s">
        <v>13579</v>
      </c>
      <c r="C629" s="2">
        <v>0</v>
      </c>
      <c r="D629" s="2">
        <v>4</v>
      </c>
      <c r="E629" s="2">
        <v>7.8</v>
      </c>
      <c r="F629" s="2">
        <v>804.92</v>
      </c>
    </row>
    <row r="630" spans="1:6" x14ac:dyDescent="0.3">
      <c r="A630" s="2">
        <v>629</v>
      </c>
      <c r="B630" s="2" t="s">
        <v>13580</v>
      </c>
      <c r="C630" s="2">
        <v>0</v>
      </c>
      <c r="D630" s="2">
        <v>4</v>
      </c>
      <c r="E630" s="2">
        <v>7.8</v>
      </c>
      <c r="F630" s="2">
        <v>804.92</v>
      </c>
    </row>
    <row r="631" spans="1:6" x14ac:dyDescent="0.3">
      <c r="A631" s="2">
        <v>630</v>
      </c>
      <c r="B631" s="2" t="s">
        <v>13581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13582</v>
      </c>
      <c r="C632" s="2">
        <v>0</v>
      </c>
      <c r="D632" s="2">
        <v>3</v>
      </c>
      <c r="E632" s="2">
        <v>7.8</v>
      </c>
      <c r="F632" s="2">
        <v>804.92</v>
      </c>
    </row>
    <row r="633" spans="1:6" x14ac:dyDescent="0.3">
      <c r="A633" s="2">
        <v>632</v>
      </c>
      <c r="B633" s="2" t="s">
        <v>13583</v>
      </c>
      <c r="C633" s="2">
        <v>0</v>
      </c>
      <c r="D633" s="2">
        <v>4</v>
      </c>
      <c r="E633" s="2">
        <v>7.8</v>
      </c>
      <c r="F633" s="2">
        <v>804.92</v>
      </c>
    </row>
    <row r="634" spans="1:6" x14ac:dyDescent="0.3">
      <c r="A634" s="2">
        <v>633</v>
      </c>
      <c r="B634" s="2" t="s">
        <v>13584</v>
      </c>
      <c r="C634" s="2">
        <v>0</v>
      </c>
      <c r="D634" s="2">
        <v>4</v>
      </c>
      <c r="E634" s="2">
        <v>7.8</v>
      </c>
      <c r="F634" s="2">
        <v>804.92</v>
      </c>
    </row>
    <row r="635" spans="1:6" x14ac:dyDescent="0.3">
      <c r="A635" s="2">
        <v>634</v>
      </c>
      <c r="B635" s="2" t="s">
        <v>13585</v>
      </c>
      <c r="C635" s="2">
        <v>0</v>
      </c>
      <c r="D635" s="2">
        <v>4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13586</v>
      </c>
      <c r="C636" s="2">
        <v>0</v>
      </c>
      <c r="D636" s="2">
        <v>3</v>
      </c>
      <c r="E636" s="2">
        <v>7.8</v>
      </c>
      <c r="F636" s="2">
        <v>804.92</v>
      </c>
    </row>
    <row r="637" spans="1:6" x14ac:dyDescent="0.3">
      <c r="A637" s="2">
        <v>636</v>
      </c>
      <c r="B637" s="2" t="s">
        <v>13587</v>
      </c>
      <c r="C637" s="2">
        <v>0</v>
      </c>
      <c r="D637" s="2">
        <v>3</v>
      </c>
      <c r="E637" s="2">
        <v>7.8</v>
      </c>
      <c r="F637" s="2">
        <v>804.92</v>
      </c>
    </row>
    <row r="638" spans="1:6" x14ac:dyDescent="0.3">
      <c r="A638" s="2">
        <v>637</v>
      </c>
      <c r="B638" s="2" t="s">
        <v>13588</v>
      </c>
      <c r="C638" s="2">
        <v>0</v>
      </c>
      <c r="D638" s="2">
        <v>3</v>
      </c>
      <c r="E638" s="2">
        <v>7.8</v>
      </c>
      <c r="F638" s="2">
        <v>804.92</v>
      </c>
    </row>
    <row r="639" spans="1:6" x14ac:dyDescent="0.3">
      <c r="A639" s="2">
        <v>638</v>
      </c>
      <c r="B639" s="2" t="s">
        <v>13589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13590</v>
      </c>
      <c r="C640" s="2">
        <v>0</v>
      </c>
      <c r="D640" s="2">
        <v>3</v>
      </c>
      <c r="E640" s="2">
        <v>7.8</v>
      </c>
      <c r="F640" s="2">
        <v>804.92</v>
      </c>
    </row>
    <row r="641" spans="1:6" x14ac:dyDescent="0.3">
      <c r="A641" s="2">
        <v>640</v>
      </c>
      <c r="B641" s="2" t="s">
        <v>13591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13592</v>
      </c>
      <c r="C642" s="2">
        <v>0</v>
      </c>
      <c r="D642" s="2">
        <v>4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13593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13594</v>
      </c>
      <c r="C644" s="2">
        <v>0</v>
      </c>
      <c r="D644" s="2">
        <v>3</v>
      </c>
      <c r="E644" s="2">
        <v>7.8</v>
      </c>
      <c r="F644" s="2">
        <v>804.92</v>
      </c>
    </row>
    <row r="645" spans="1:6" x14ac:dyDescent="0.3">
      <c r="A645" s="2">
        <v>644</v>
      </c>
      <c r="B645" s="2" t="s">
        <v>13595</v>
      </c>
      <c r="C645" s="2">
        <v>0</v>
      </c>
      <c r="D645" s="2">
        <v>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13596</v>
      </c>
      <c r="C646" s="2">
        <v>0</v>
      </c>
      <c r="D646" s="2">
        <v>3</v>
      </c>
      <c r="E646" s="2">
        <v>7.8</v>
      </c>
      <c r="F646" s="2">
        <v>804.92</v>
      </c>
    </row>
    <row r="647" spans="1:6" x14ac:dyDescent="0.3">
      <c r="A647" s="2">
        <v>646</v>
      </c>
      <c r="B647" s="2" t="s">
        <v>13597</v>
      </c>
      <c r="C647" s="2">
        <v>0</v>
      </c>
      <c r="D647" s="2">
        <v>3</v>
      </c>
      <c r="E647" s="2">
        <v>7.8</v>
      </c>
      <c r="F647" s="2">
        <v>804.92</v>
      </c>
    </row>
    <row r="648" spans="1:6" x14ac:dyDescent="0.3">
      <c r="A648" s="2">
        <v>647</v>
      </c>
      <c r="B648" s="2" t="s">
        <v>13598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13599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13600</v>
      </c>
      <c r="C650" s="2">
        <v>0</v>
      </c>
      <c r="D650" s="2">
        <v>3</v>
      </c>
      <c r="E650" s="2">
        <v>7.8</v>
      </c>
      <c r="F650" s="2">
        <v>804.92</v>
      </c>
    </row>
    <row r="651" spans="1:6" x14ac:dyDescent="0.3">
      <c r="A651" s="2">
        <v>650</v>
      </c>
      <c r="B651" s="2" t="s">
        <v>13601</v>
      </c>
      <c r="C651" s="2">
        <v>0</v>
      </c>
      <c r="D651" s="2">
        <v>3</v>
      </c>
      <c r="E651" s="2">
        <v>7.8</v>
      </c>
      <c r="F651" s="2">
        <v>804.92</v>
      </c>
    </row>
    <row r="652" spans="1:6" x14ac:dyDescent="0.3">
      <c r="A652" s="2">
        <v>651</v>
      </c>
      <c r="B652" s="2" t="s">
        <v>13602</v>
      </c>
      <c r="C652" s="2">
        <v>0</v>
      </c>
      <c r="D652" s="2">
        <v>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13603</v>
      </c>
      <c r="C653" s="2">
        <v>0</v>
      </c>
      <c r="D653" s="2">
        <v>3</v>
      </c>
      <c r="E653" s="2">
        <v>7.8</v>
      </c>
      <c r="F653" s="2">
        <v>804.92</v>
      </c>
    </row>
    <row r="654" spans="1:6" x14ac:dyDescent="0.3">
      <c r="A654" s="2">
        <v>653</v>
      </c>
      <c r="B654" s="2" t="s">
        <v>13604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13605</v>
      </c>
      <c r="C655" s="2">
        <v>0</v>
      </c>
      <c r="D655" s="2">
        <v>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13606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13607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13608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13609</v>
      </c>
      <c r="C659" s="2">
        <v>0</v>
      </c>
      <c r="D659" s="2">
        <v>3</v>
      </c>
      <c r="E659" s="2">
        <v>7.8</v>
      </c>
      <c r="F659" s="2">
        <v>804.92</v>
      </c>
    </row>
    <row r="660" spans="1:6" x14ac:dyDescent="0.3">
      <c r="A660" s="2">
        <v>659</v>
      </c>
      <c r="B660" s="2" t="s">
        <v>13610</v>
      </c>
      <c r="C660" s="2">
        <v>0</v>
      </c>
      <c r="D660" s="2">
        <v>3</v>
      </c>
      <c r="E660" s="2">
        <v>7.8</v>
      </c>
      <c r="F660" s="2">
        <v>804.92</v>
      </c>
    </row>
    <row r="661" spans="1:6" x14ac:dyDescent="0.3">
      <c r="A661" s="2">
        <v>660</v>
      </c>
      <c r="B661" s="2" t="s">
        <v>13611</v>
      </c>
      <c r="C661" s="2">
        <v>0</v>
      </c>
      <c r="D661" s="2">
        <v>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13612</v>
      </c>
      <c r="C662" s="2">
        <v>0</v>
      </c>
      <c r="D662" s="2">
        <v>3</v>
      </c>
      <c r="E662" s="2">
        <v>7.8</v>
      </c>
      <c r="F662" s="2">
        <v>804.92</v>
      </c>
    </row>
    <row r="663" spans="1:6" x14ac:dyDescent="0.3">
      <c r="A663" s="2">
        <v>662</v>
      </c>
      <c r="B663" s="2" t="s">
        <v>13613</v>
      </c>
      <c r="C663" s="2">
        <v>0</v>
      </c>
      <c r="D663" s="2">
        <v>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13614</v>
      </c>
      <c r="C664" s="2">
        <v>0</v>
      </c>
      <c r="D664" s="2">
        <v>3</v>
      </c>
      <c r="E664" s="2">
        <v>7.8</v>
      </c>
      <c r="F664" s="2">
        <v>804.92</v>
      </c>
    </row>
    <row r="665" spans="1:6" x14ac:dyDescent="0.3">
      <c r="A665" s="2">
        <v>664</v>
      </c>
      <c r="B665" s="2" t="s">
        <v>13615</v>
      </c>
      <c r="C665" s="2">
        <v>0</v>
      </c>
      <c r="D665" s="2">
        <v>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13616</v>
      </c>
      <c r="C666" s="2">
        <v>0</v>
      </c>
      <c r="D666" s="2">
        <v>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13617</v>
      </c>
      <c r="C667" s="2">
        <v>0</v>
      </c>
      <c r="D667" s="2">
        <v>3</v>
      </c>
      <c r="E667" s="2">
        <v>7.8</v>
      </c>
      <c r="F667" s="2">
        <v>804.92</v>
      </c>
    </row>
    <row r="668" spans="1:6" x14ac:dyDescent="0.3">
      <c r="A668" s="2">
        <v>667</v>
      </c>
      <c r="B668" s="2" t="s">
        <v>13618</v>
      </c>
      <c r="C668" s="2">
        <v>0</v>
      </c>
      <c r="D668" s="2">
        <v>3</v>
      </c>
      <c r="E668" s="2">
        <v>7.8</v>
      </c>
      <c r="F668" s="2">
        <v>804.92</v>
      </c>
    </row>
    <row r="669" spans="1:6" x14ac:dyDescent="0.3">
      <c r="A669" s="2">
        <v>668</v>
      </c>
      <c r="B669" s="2" t="s">
        <v>13619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13620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13621</v>
      </c>
      <c r="C671" s="2">
        <v>0</v>
      </c>
      <c r="D671" s="2">
        <v>3</v>
      </c>
      <c r="E671" s="2">
        <v>7.8</v>
      </c>
      <c r="F671" s="2">
        <v>804.92</v>
      </c>
    </row>
    <row r="672" spans="1:6" x14ac:dyDescent="0.3">
      <c r="A672" s="2">
        <v>671</v>
      </c>
      <c r="B672" s="2" t="s">
        <v>13622</v>
      </c>
      <c r="C672" s="2">
        <v>0</v>
      </c>
      <c r="D672" s="2">
        <v>3</v>
      </c>
      <c r="E672" s="2">
        <v>7.8</v>
      </c>
      <c r="F672" s="2">
        <v>804.92</v>
      </c>
    </row>
    <row r="673" spans="1:6" x14ac:dyDescent="0.3">
      <c r="A673" s="2">
        <v>672</v>
      </c>
      <c r="B673" s="2" t="s">
        <v>13623</v>
      </c>
      <c r="C673" s="2">
        <v>0</v>
      </c>
      <c r="D673" s="2">
        <v>3</v>
      </c>
      <c r="E673" s="2">
        <v>7.8</v>
      </c>
      <c r="F673" s="2">
        <v>804.92</v>
      </c>
    </row>
    <row r="674" spans="1:6" x14ac:dyDescent="0.3">
      <c r="A674" s="2">
        <v>673</v>
      </c>
      <c r="B674" s="2" t="s">
        <v>13624</v>
      </c>
      <c r="C674" s="2">
        <v>0</v>
      </c>
      <c r="D674" s="2">
        <v>3</v>
      </c>
      <c r="E674" s="2">
        <v>7.8</v>
      </c>
      <c r="F674" s="2">
        <v>804.92</v>
      </c>
    </row>
    <row r="675" spans="1:6" x14ac:dyDescent="0.3">
      <c r="A675" s="2">
        <v>674</v>
      </c>
      <c r="B675" s="2" t="s">
        <v>13625</v>
      </c>
      <c r="C675" s="2">
        <v>0</v>
      </c>
      <c r="D675" s="2">
        <v>3</v>
      </c>
      <c r="E675" s="2">
        <v>7.8</v>
      </c>
      <c r="F675" s="2">
        <v>804.92</v>
      </c>
    </row>
    <row r="676" spans="1:6" x14ac:dyDescent="0.3">
      <c r="A676" s="2">
        <v>675</v>
      </c>
      <c r="B676" s="2" t="s">
        <v>13626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13627</v>
      </c>
      <c r="C677" s="2">
        <v>0</v>
      </c>
      <c r="D677" s="2">
        <v>3</v>
      </c>
      <c r="E677" s="2">
        <v>7.8</v>
      </c>
      <c r="F677" s="2">
        <v>804.92</v>
      </c>
    </row>
    <row r="678" spans="1:6" x14ac:dyDescent="0.3">
      <c r="A678" s="2">
        <v>677</v>
      </c>
      <c r="B678" s="2" t="s">
        <v>13628</v>
      </c>
      <c r="C678" s="2">
        <v>0</v>
      </c>
      <c r="D678" s="2">
        <v>3</v>
      </c>
      <c r="E678" s="2">
        <v>7.8</v>
      </c>
      <c r="F678" s="2">
        <v>804.92</v>
      </c>
    </row>
    <row r="679" spans="1:6" x14ac:dyDescent="0.3">
      <c r="A679" s="2">
        <v>678</v>
      </c>
      <c r="B679" s="2" t="s">
        <v>13629</v>
      </c>
      <c r="C679" s="2">
        <v>0</v>
      </c>
      <c r="D679" s="2">
        <v>3</v>
      </c>
      <c r="E679" s="2">
        <v>7.8</v>
      </c>
      <c r="F679" s="2">
        <v>804.92</v>
      </c>
    </row>
    <row r="680" spans="1:6" x14ac:dyDescent="0.3">
      <c r="A680" s="2">
        <v>679</v>
      </c>
      <c r="B680" s="2" t="s">
        <v>13630</v>
      </c>
      <c r="C680" s="2">
        <v>0</v>
      </c>
      <c r="D680" s="2">
        <v>3</v>
      </c>
      <c r="E680" s="2">
        <v>7.8</v>
      </c>
      <c r="F680" s="2">
        <v>804.92</v>
      </c>
    </row>
    <row r="681" spans="1:6" x14ac:dyDescent="0.3">
      <c r="A681" s="2">
        <v>680</v>
      </c>
      <c r="B681" s="2" t="s">
        <v>13631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13632</v>
      </c>
      <c r="C682" s="2">
        <v>0</v>
      </c>
      <c r="D682" s="2">
        <v>3</v>
      </c>
      <c r="E682" s="2">
        <v>7.8</v>
      </c>
      <c r="F682" s="2">
        <v>804.92</v>
      </c>
    </row>
    <row r="683" spans="1:6" x14ac:dyDescent="0.3">
      <c r="A683" s="2">
        <v>682</v>
      </c>
      <c r="B683" s="2" t="s">
        <v>13633</v>
      </c>
      <c r="C683" s="2">
        <v>0</v>
      </c>
      <c r="D683" s="2">
        <v>3</v>
      </c>
      <c r="E683" s="2">
        <v>7.8</v>
      </c>
      <c r="F683" s="2">
        <v>804.92</v>
      </c>
    </row>
    <row r="684" spans="1:6" x14ac:dyDescent="0.3">
      <c r="A684" s="2">
        <v>683</v>
      </c>
      <c r="B684" s="2" t="s">
        <v>13634</v>
      </c>
      <c r="C684" s="2">
        <v>0</v>
      </c>
      <c r="D684" s="2">
        <v>3</v>
      </c>
      <c r="E684" s="2">
        <v>7.8</v>
      </c>
      <c r="F684" s="2">
        <v>804.92</v>
      </c>
    </row>
    <row r="685" spans="1:6" x14ac:dyDescent="0.3">
      <c r="A685" s="2">
        <v>684</v>
      </c>
      <c r="B685" s="2" t="s">
        <v>13635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13636</v>
      </c>
      <c r="C686" s="2">
        <v>0</v>
      </c>
      <c r="D686" s="2">
        <v>3</v>
      </c>
      <c r="E686" s="2">
        <v>7.8</v>
      </c>
      <c r="F686" s="2">
        <v>804.92</v>
      </c>
    </row>
    <row r="687" spans="1:6" x14ac:dyDescent="0.3">
      <c r="A687" s="2">
        <v>686</v>
      </c>
      <c r="B687" s="2" t="s">
        <v>13637</v>
      </c>
      <c r="C687" s="2">
        <v>0</v>
      </c>
      <c r="D687" s="2">
        <v>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13638</v>
      </c>
      <c r="C688" s="2">
        <v>0</v>
      </c>
      <c r="D688" s="2">
        <v>3</v>
      </c>
      <c r="E688" s="2">
        <v>7.8</v>
      </c>
      <c r="F688" s="2">
        <v>804.92</v>
      </c>
    </row>
    <row r="689" spans="1:6" x14ac:dyDescent="0.3">
      <c r="A689" s="2">
        <v>688</v>
      </c>
      <c r="B689" s="2" t="s">
        <v>13639</v>
      </c>
      <c r="C689" s="2">
        <v>0</v>
      </c>
      <c r="D689" s="2">
        <v>3</v>
      </c>
      <c r="E689" s="2">
        <v>7.8</v>
      </c>
      <c r="F689" s="2">
        <v>804.92</v>
      </c>
    </row>
    <row r="690" spans="1:6" x14ac:dyDescent="0.3">
      <c r="A690" s="2">
        <v>689</v>
      </c>
      <c r="B690" s="2" t="s">
        <v>13640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13641</v>
      </c>
      <c r="C691" s="2">
        <v>0</v>
      </c>
      <c r="D691" s="2">
        <v>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13642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13643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13644</v>
      </c>
      <c r="C694" s="2">
        <v>0</v>
      </c>
      <c r="D694" s="2">
        <v>3</v>
      </c>
      <c r="E694" s="2">
        <v>7.8</v>
      </c>
      <c r="F694" s="2">
        <v>804.92</v>
      </c>
    </row>
    <row r="695" spans="1:6" x14ac:dyDescent="0.3">
      <c r="A695" s="2">
        <v>694</v>
      </c>
      <c r="B695" s="2" t="s">
        <v>13645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13646</v>
      </c>
      <c r="C696" s="2">
        <v>0</v>
      </c>
      <c r="D696" s="2">
        <v>4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13647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13648</v>
      </c>
      <c r="C698" s="2">
        <v>0</v>
      </c>
      <c r="D698" s="2">
        <v>3</v>
      </c>
      <c r="E698" s="2">
        <v>7.8</v>
      </c>
      <c r="F698" s="2">
        <v>804.92</v>
      </c>
    </row>
    <row r="699" spans="1:6" x14ac:dyDescent="0.3">
      <c r="A699" s="2">
        <v>698</v>
      </c>
      <c r="B699" s="2" t="s">
        <v>13649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13650</v>
      </c>
      <c r="C700" s="2">
        <v>0</v>
      </c>
      <c r="D700" s="2">
        <v>3</v>
      </c>
      <c r="E700" s="2">
        <v>7.8</v>
      </c>
      <c r="F700" s="2">
        <v>804.92</v>
      </c>
    </row>
    <row r="701" spans="1:6" x14ac:dyDescent="0.3">
      <c r="A701" s="2">
        <v>700</v>
      </c>
      <c r="B701" s="2" t="s">
        <v>13651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13652</v>
      </c>
      <c r="C702" s="2">
        <v>0</v>
      </c>
      <c r="D702" s="2">
        <v>3</v>
      </c>
      <c r="E702" s="2">
        <v>7.8</v>
      </c>
      <c r="F702" s="2">
        <v>804.92</v>
      </c>
    </row>
    <row r="703" spans="1:6" x14ac:dyDescent="0.3">
      <c r="A703" s="2">
        <v>702</v>
      </c>
      <c r="B703" s="2" t="s">
        <v>13653</v>
      </c>
      <c r="C703" s="2">
        <v>0</v>
      </c>
      <c r="D703" s="2">
        <v>3</v>
      </c>
      <c r="E703" s="2">
        <v>7.8</v>
      </c>
      <c r="F703" s="2">
        <v>804.92</v>
      </c>
    </row>
    <row r="704" spans="1:6" x14ac:dyDescent="0.3">
      <c r="A704" s="2">
        <v>703</v>
      </c>
      <c r="B704" s="2" t="s">
        <v>13654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13655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13656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13657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13658</v>
      </c>
      <c r="C708" s="2">
        <v>0</v>
      </c>
      <c r="D708" s="2">
        <v>3</v>
      </c>
      <c r="E708" s="2">
        <v>7.8</v>
      </c>
      <c r="F708" s="2">
        <v>804.92</v>
      </c>
    </row>
    <row r="709" spans="1:6" x14ac:dyDescent="0.3">
      <c r="A709" s="2">
        <v>708</v>
      </c>
      <c r="B709" s="2" t="s">
        <v>13659</v>
      </c>
      <c r="C709" s="2">
        <v>0</v>
      </c>
      <c r="D709" s="2">
        <v>3</v>
      </c>
      <c r="E709" s="2">
        <v>7.8</v>
      </c>
      <c r="F709" s="2">
        <v>804.92</v>
      </c>
    </row>
    <row r="710" spans="1:6" x14ac:dyDescent="0.3">
      <c r="A710" s="2">
        <v>709</v>
      </c>
      <c r="B710" s="2" t="s">
        <v>13660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13661</v>
      </c>
      <c r="C711" s="2">
        <v>0</v>
      </c>
      <c r="D711" s="2">
        <v>3</v>
      </c>
      <c r="E711" s="2">
        <v>7.8</v>
      </c>
      <c r="F711" s="2">
        <v>804.92</v>
      </c>
    </row>
    <row r="712" spans="1:6" x14ac:dyDescent="0.3">
      <c r="A712" s="2">
        <v>711</v>
      </c>
      <c r="B712" s="2" t="s">
        <v>13662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13663</v>
      </c>
      <c r="C713" s="2">
        <v>0</v>
      </c>
      <c r="D713" s="2">
        <v>3</v>
      </c>
      <c r="E713" s="2">
        <v>7.8</v>
      </c>
      <c r="F713" s="2">
        <v>804.92</v>
      </c>
    </row>
    <row r="714" spans="1:6" x14ac:dyDescent="0.3">
      <c r="A714" s="2">
        <v>713</v>
      </c>
      <c r="B714" s="2" t="s">
        <v>13664</v>
      </c>
      <c r="C714" s="2">
        <v>0</v>
      </c>
      <c r="D714" s="2">
        <v>3</v>
      </c>
      <c r="E714" s="2">
        <v>7.8</v>
      </c>
      <c r="F714" s="2">
        <v>804.92</v>
      </c>
    </row>
    <row r="715" spans="1:6" x14ac:dyDescent="0.3">
      <c r="A715" s="2">
        <v>714</v>
      </c>
      <c r="B715" s="2" t="s">
        <v>13665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13666</v>
      </c>
      <c r="C716" s="2">
        <v>0</v>
      </c>
      <c r="D716" s="2">
        <v>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13667</v>
      </c>
      <c r="C717" s="2">
        <v>0</v>
      </c>
      <c r="D717" s="2">
        <v>3</v>
      </c>
      <c r="E717" s="2">
        <v>7.8</v>
      </c>
      <c r="F717" s="2">
        <v>804.92</v>
      </c>
    </row>
    <row r="718" spans="1:6" x14ac:dyDescent="0.3">
      <c r="A718" s="2">
        <v>717</v>
      </c>
      <c r="B718" s="2" t="s">
        <v>13668</v>
      </c>
      <c r="C718" s="2">
        <v>0</v>
      </c>
      <c r="D718" s="2">
        <v>3</v>
      </c>
      <c r="E718" s="2">
        <v>7.8</v>
      </c>
      <c r="F718" s="2">
        <v>804.92</v>
      </c>
    </row>
    <row r="719" spans="1:6" x14ac:dyDescent="0.3">
      <c r="A719" s="2">
        <v>718</v>
      </c>
      <c r="B719" s="2" t="s">
        <v>13669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13670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13671</v>
      </c>
      <c r="C721" s="2">
        <v>0</v>
      </c>
      <c r="D721" s="2">
        <v>3</v>
      </c>
      <c r="E721" s="2">
        <v>7.8</v>
      </c>
      <c r="F721" s="2">
        <v>804.92</v>
      </c>
    </row>
    <row r="722" spans="1:6" x14ac:dyDescent="0.3">
      <c r="A722" s="2">
        <v>721</v>
      </c>
      <c r="B722" s="2" t="s">
        <v>13672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13673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13674</v>
      </c>
      <c r="C724" s="2">
        <v>0</v>
      </c>
      <c r="D724" s="2">
        <v>3</v>
      </c>
      <c r="E724" s="2">
        <v>7.8</v>
      </c>
      <c r="F724" s="2">
        <v>804.92</v>
      </c>
    </row>
    <row r="725" spans="1:6" x14ac:dyDescent="0.3">
      <c r="A725" s="2">
        <v>724</v>
      </c>
      <c r="B725" s="2" t="s">
        <v>13675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13676</v>
      </c>
      <c r="C726" s="2">
        <v>0</v>
      </c>
      <c r="D726" s="2">
        <v>3</v>
      </c>
      <c r="E726" s="2">
        <v>7.8</v>
      </c>
      <c r="F726" s="2">
        <v>804.92</v>
      </c>
    </row>
    <row r="727" spans="1:6" x14ac:dyDescent="0.3">
      <c r="A727" s="2">
        <v>726</v>
      </c>
      <c r="B727" s="2" t="s">
        <v>13677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13678</v>
      </c>
      <c r="C728" s="2">
        <v>0</v>
      </c>
      <c r="D728" s="2">
        <v>3</v>
      </c>
      <c r="E728" s="2">
        <v>7.8</v>
      </c>
      <c r="F728" s="2">
        <v>804.92</v>
      </c>
    </row>
    <row r="729" spans="1:6" x14ac:dyDescent="0.3">
      <c r="A729" s="2">
        <v>728</v>
      </c>
      <c r="B729" s="2" t="s">
        <v>13679</v>
      </c>
      <c r="C729" s="2">
        <v>0</v>
      </c>
      <c r="D729" s="2">
        <v>3</v>
      </c>
      <c r="E729" s="2">
        <v>7.8</v>
      </c>
      <c r="F729" s="2">
        <v>804.92</v>
      </c>
    </row>
    <row r="730" spans="1:6" x14ac:dyDescent="0.3">
      <c r="A730" s="2">
        <v>729</v>
      </c>
      <c r="B730" s="2" t="s">
        <v>13680</v>
      </c>
      <c r="C730" s="2">
        <v>0</v>
      </c>
      <c r="D730" s="2">
        <v>3</v>
      </c>
      <c r="E730" s="2">
        <v>7.8</v>
      </c>
      <c r="F730" s="2">
        <v>804.92</v>
      </c>
    </row>
    <row r="731" spans="1:6" x14ac:dyDescent="0.3">
      <c r="A731" s="2">
        <v>730</v>
      </c>
      <c r="B731" s="2" t="s">
        <v>13681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13682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13683</v>
      </c>
      <c r="C733" s="2">
        <v>0</v>
      </c>
      <c r="D733" s="2">
        <v>3</v>
      </c>
      <c r="E733" s="2">
        <v>7.8</v>
      </c>
      <c r="F733" s="2">
        <v>804.92</v>
      </c>
    </row>
    <row r="734" spans="1:6" x14ac:dyDescent="0.3">
      <c r="A734" s="2">
        <v>733</v>
      </c>
      <c r="B734" s="2" t="s">
        <v>13684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13685</v>
      </c>
      <c r="C735" s="2">
        <v>0</v>
      </c>
      <c r="D735" s="2">
        <v>3</v>
      </c>
      <c r="E735" s="2">
        <v>7.8</v>
      </c>
      <c r="F735" s="2">
        <v>804.92</v>
      </c>
    </row>
    <row r="736" spans="1:6" x14ac:dyDescent="0.3">
      <c r="A736" s="2">
        <v>735</v>
      </c>
      <c r="B736" s="2" t="s">
        <v>13686</v>
      </c>
      <c r="C736" s="2">
        <v>0</v>
      </c>
      <c r="D736" s="2">
        <v>3</v>
      </c>
      <c r="E736" s="2">
        <v>7.8</v>
      </c>
      <c r="F736" s="2">
        <v>804.92</v>
      </c>
    </row>
    <row r="737" spans="1:6" x14ac:dyDescent="0.3">
      <c r="A737" s="2">
        <v>736</v>
      </c>
      <c r="B737" s="2" t="s">
        <v>13687</v>
      </c>
      <c r="C737" s="2">
        <v>0</v>
      </c>
      <c r="D737" s="2">
        <v>3</v>
      </c>
      <c r="E737" s="2">
        <v>7.8</v>
      </c>
      <c r="F737" s="2">
        <v>804.92</v>
      </c>
    </row>
    <row r="738" spans="1:6" x14ac:dyDescent="0.3">
      <c r="A738" s="2">
        <v>737</v>
      </c>
      <c r="B738" s="2" t="s">
        <v>13688</v>
      </c>
      <c r="C738" s="2">
        <v>0</v>
      </c>
      <c r="D738" s="2">
        <v>3</v>
      </c>
      <c r="E738" s="2">
        <v>7.8</v>
      </c>
      <c r="F738" s="2">
        <v>804.92</v>
      </c>
    </row>
    <row r="739" spans="1:6" x14ac:dyDescent="0.3">
      <c r="A739" s="2">
        <v>738</v>
      </c>
      <c r="B739" s="2" t="s">
        <v>13689</v>
      </c>
      <c r="C739" s="2">
        <v>0</v>
      </c>
      <c r="D739" s="2">
        <v>3</v>
      </c>
      <c r="E739" s="2">
        <v>7.8</v>
      </c>
      <c r="F739" s="2">
        <v>804.92</v>
      </c>
    </row>
    <row r="740" spans="1:6" x14ac:dyDescent="0.3">
      <c r="A740" s="2">
        <v>739</v>
      </c>
      <c r="B740" s="2" t="s">
        <v>13690</v>
      </c>
      <c r="C740" s="2">
        <v>0</v>
      </c>
      <c r="D740" s="2">
        <v>3</v>
      </c>
      <c r="E740" s="2">
        <v>7.8</v>
      </c>
      <c r="F740" s="2">
        <v>804.92</v>
      </c>
    </row>
    <row r="741" spans="1:6" x14ac:dyDescent="0.3">
      <c r="A741" s="2">
        <v>740</v>
      </c>
      <c r="B741" s="2" t="s">
        <v>13691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13692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13693</v>
      </c>
      <c r="C743" s="2">
        <v>0</v>
      </c>
      <c r="D743" s="2">
        <v>3</v>
      </c>
      <c r="E743" s="2">
        <v>7.8</v>
      </c>
      <c r="F743" s="2">
        <v>804.92</v>
      </c>
    </row>
    <row r="744" spans="1:6" x14ac:dyDescent="0.3">
      <c r="A744" s="2">
        <v>743</v>
      </c>
      <c r="B744" s="2" t="s">
        <v>13694</v>
      </c>
      <c r="C744" s="2">
        <v>0</v>
      </c>
      <c r="D744" s="2">
        <v>3</v>
      </c>
      <c r="E744" s="2">
        <v>7.8</v>
      </c>
      <c r="F744" s="2">
        <v>804.92</v>
      </c>
    </row>
    <row r="745" spans="1:6" x14ac:dyDescent="0.3">
      <c r="A745" s="2">
        <v>744</v>
      </c>
      <c r="B745" s="2" t="s">
        <v>13695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13696</v>
      </c>
      <c r="C746" s="2">
        <v>0</v>
      </c>
      <c r="D746" s="2">
        <v>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13697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13698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13699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13700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13701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13702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13703</v>
      </c>
      <c r="C753" s="2">
        <v>0</v>
      </c>
      <c r="D753" s="2">
        <v>3</v>
      </c>
      <c r="E753" s="2">
        <v>7.8</v>
      </c>
      <c r="F753" s="2">
        <v>804.92</v>
      </c>
    </row>
    <row r="754" spans="1:6" x14ac:dyDescent="0.3">
      <c r="A754" s="2">
        <v>753</v>
      </c>
      <c r="B754" s="2" t="s">
        <v>13704</v>
      </c>
      <c r="C754" s="2">
        <v>0</v>
      </c>
      <c r="D754" s="2">
        <v>3</v>
      </c>
      <c r="E754" s="2">
        <v>7.8</v>
      </c>
      <c r="F754" s="2">
        <v>804.92</v>
      </c>
    </row>
    <row r="755" spans="1:6" x14ac:dyDescent="0.3">
      <c r="A755" s="2">
        <v>754</v>
      </c>
      <c r="B755" s="2" t="s">
        <v>13705</v>
      </c>
      <c r="C755" s="2">
        <v>0</v>
      </c>
      <c r="D755" s="2">
        <v>3</v>
      </c>
      <c r="E755" s="2">
        <v>7.8</v>
      </c>
      <c r="F755" s="2">
        <v>804.92</v>
      </c>
    </row>
    <row r="756" spans="1:6" x14ac:dyDescent="0.3">
      <c r="A756" s="2">
        <v>755</v>
      </c>
      <c r="B756" s="2" t="s">
        <v>13706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13707</v>
      </c>
      <c r="C757" s="2">
        <v>0</v>
      </c>
      <c r="D757" s="2">
        <v>3</v>
      </c>
      <c r="E757" s="2">
        <v>7.8</v>
      </c>
      <c r="F757" s="2">
        <v>804.92</v>
      </c>
    </row>
    <row r="758" spans="1:6" x14ac:dyDescent="0.3">
      <c r="A758" s="2">
        <v>757</v>
      </c>
      <c r="B758" s="2" t="s">
        <v>13708</v>
      </c>
      <c r="C758" s="2">
        <v>0</v>
      </c>
      <c r="D758" s="2">
        <v>3</v>
      </c>
      <c r="E758" s="2">
        <v>7.8</v>
      </c>
      <c r="F758" s="2">
        <v>804.92</v>
      </c>
    </row>
    <row r="759" spans="1:6" x14ac:dyDescent="0.3">
      <c r="A759" s="2">
        <v>758</v>
      </c>
      <c r="B759" s="2" t="s">
        <v>13709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13710</v>
      </c>
      <c r="C760" s="2">
        <v>0</v>
      </c>
      <c r="D760" s="2">
        <v>3</v>
      </c>
      <c r="E760" s="2">
        <v>7.8</v>
      </c>
      <c r="F760" s="2">
        <v>804.92</v>
      </c>
    </row>
    <row r="761" spans="1:6" x14ac:dyDescent="0.3">
      <c r="A761" s="2">
        <v>760</v>
      </c>
      <c r="B761" s="2" t="s">
        <v>13711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13712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13713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13714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13715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13716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13717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13718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13719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13720</v>
      </c>
      <c r="C770" s="2">
        <v>0</v>
      </c>
      <c r="D770" s="2">
        <v>3</v>
      </c>
      <c r="E770" s="2">
        <v>7.8</v>
      </c>
      <c r="F770" s="2">
        <v>804.92</v>
      </c>
    </row>
    <row r="771" spans="1:6" x14ac:dyDescent="0.3">
      <c r="A771" s="2">
        <v>770</v>
      </c>
      <c r="B771" s="2" t="s">
        <v>13721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13722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13723</v>
      </c>
      <c r="C773" s="2">
        <v>0</v>
      </c>
      <c r="D773" s="2">
        <v>3</v>
      </c>
      <c r="E773" s="2">
        <v>7.8</v>
      </c>
      <c r="F773" s="2">
        <v>804.92</v>
      </c>
    </row>
    <row r="774" spans="1:6" x14ac:dyDescent="0.3">
      <c r="A774" s="2">
        <v>773</v>
      </c>
      <c r="B774" s="2" t="s">
        <v>13724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13725</v>
      </c>
      <c r="C775" s="2">
        <v>0</v>
      </c>
      <c r="D775" s="2">
        <v>3</v>
      </c>
      <c r="E775" s="2">
        <v>7.8</v>
      </c>
      <c r="F775" s="2">
        <v>804.92</v>
      </c>
    </row>
    <row r="776" spans="1:6" x14ac:dyDescent="0.3">
      <c r="A776" s="2">
        <v>775</v>
      </c>
      <c r="B776" s="2" t="s">
        <v>13726</v>
      </c>
      <c r="C776" s="2">
        <v>0</v>
      </c>
      <c r="D776" s="2">
        <v>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13727</v>
      </c>
      <c r="C777" s="2">
        <v>0</v>
      </c>
      <c r="D777" s="2">
        <v>3</v>
      </c>
      <c r="E777" s="2">
        <v>7.8</v>
      </c>
      <c r="F777" s="2">
        <v>804.92</v>
      </c>
    </row>
    <row r="778" spans="1:6" x14ac:dyDescent="0.3">
      <c r="A778" s="2">
        <v>777</v>
      </c>
      <c r="B778" s="2" t="s">
        <v>13728</v>
      </c>
      <c r="C778" s="2">
        <v>0</v>
      </c>
      <c r="D778" s="2">
        <v>3</v>
      </c>
      <c r="E778" s="2">
        <v>7.8</v>
      </c>
      <c r="F778" s="2">
        <v>804.92</v>
      </c>
    </row>
    <row r="779" spans="1:6" x14ac:dyDescent="0.3">
      <c r="A779" s="2">
        <v>778</v>
      </c>
      <c r="B779" s="2" t="s">
        <v>13729</v>
      </c>
      <c r="C779" s="2">
        <v>0</v>
      </c>
      <c r="D779" s="2">
        <v>3</v>
      </c>
      <c r="E779" s="2">
        <v>7.8</v>
      </c>
      <c r="F779" s="2">
        <v>804.92</v>
      </c>
    </row>
    <row r="780" spans="1:6" x14ac:dyDescent="0.3">
      <c r="A780" s="2">
        <v>779</v>
      </c>
      <c r="B780" s="2" t="s">
        <v>13730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13731</v>
      </c>
      <c r="C781" s="2">
        <v>0</v>
      </c>
      <c r="D781" s="2">
        <v>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13732</v>
      </c>
      <c r="C782" s="2">
        <v>0</v>
      </c>
      <c r="D782" s="2">
        <v>3</v>
      </c>
      <c r="E782" s="2">
        <v>7.8</v>
      </c>
      <c r="F782" s="2">
        <v>804.92</v>
      </c>
    </row>
    <row r="783" spans="1:6" x14ac:dyDescent="0.3">
      <c r="A783" s="2">
        <v>782</v>
      </c>
      <c r="B783" s="2" t="s">
        <v>13733</v>
      </c>
      <c r="C783" s="2">
        <v>0</v>
      </c>
      <c r="D783" s="2">
        <v>3</v>
      </c>
      <c r="E783" s="2">
        <v>7.8</v>
      </c>
      <c r="F783" s="2">
        <v>804.92</v>
      </c>
    </row>
    <row r="784" spans="1:6" x14ac:dyDescent="0.3">
      <c r="A784" s="2">
        <v>783</v>
      </c>
      <c r="B784" s="2" t="s">
        <v>13734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13735</v>
      </c>
      <c r="C785" s="2">
        <v>0</v>
      </c>
      <c r="D785" s="2">
        <v>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13736</v>
      </c>
      <c r="C786" s="2">
        <v>0</v>
      </c>
      <c r="D786" s="2">
        <v>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13737</v>
      </c>
      <c r="C787" s="2">
        <v>0</v>
      </c>
      <c r="D787" s="2">
        <v>3</v>
      </c>
      <c r="E787" s="2">
        <v>7.8</v>
      </c>
      <c r="F787" s="2">
        <v>804.92</v>
      </c>
    </row>
    <row r="788" spans="1:6" x14ac:dyDescent="0.3">
      <c r="A788" s="2">
        <v>787</v>
      </c>
      <c r="B788" s="2" t="s">
        <v>13738</v>
      </c>
      <c r="C788" s="2">
        <v>0</v>
      </c>
      <c r="D788" s="2">
        <v>3</v>
      </c>
      <c r="E788" s="2">
        <v>7.8</v>
      </c>
      <c r="F788" s="2">
        <v>804.92</v>
      </c>
    </row>
    <row r="789" spans="1:6" x14ac:dyDescent="0.3">
      <c r="A789" s="2">
        <v>788</v>
      </c>
      <c r="B789" s="2" t="s">
        <v>13739</v>
      </c>
      <c r="C789" s="2">
        <v>0</v>
      </c>
      <c r="D789" s="2">
        <v>3</v>
      </c>
      <c r="E789" s="2">
        <v>7.8</v>
      </c>
      <c r="F789" s="2">
        <v>804.92</v>
      </c>
    </row>
    <row r="790" spans="1:6" x14ac:dyDescent="0.3">
      <c r="A790" s="2">
        <v>789</v>
      </c>
      <c r="B790" s="2" t="s">
        <v>13740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13741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13742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13743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13744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13745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13746</v>
      </c>
      <c r="C796" s="2">
        <v>0</v>
      </c>
      <c r="D796" s="2">
        <v>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13747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13748</v>
      </c>
      <c r="C798" s="2">
        <v>0</v>
      </c>
      <c r="D798" s="2">
        <v>3</v>
      </c>
      <c r="E798" s="2">
        <v>7.8</v>
      </c>
      <c r="F798" s="2">
        <v>804.92</v>
      </c>
    </row>
    <row r="799" spans="1:6" x14ac:dyDescent="0.3">
      <c r="A799" s="2">
        <v>798</v>
      </c>
      <c r="B799" s="2" t="s">
        <v>13749</v>
      </c>
      <c r="C799" s="2">
        <v>0</v>
      </c>
      <c r="D799" s="2">
        <v>3</v>
      </c>
      <c r="E799" s="2">
        <v>7.8</v>
      </c>
      <c r="F799" s="2">
        <v>804.92</v>
      </c>
    </row>
    <row r="800" spans="1:6" x14ac:dyDescent="0.3">
      <c r="A800" s="2">
        <v>799</v>
      </c>
      <c r="B800" s="2" t="s">
        <v>13750</v>
      </c>
      <c r="C800" s="2">
        <v>0</v>
      </c>
      <c r="D800" s="2">
        <v>3</v>
      </c>
      <c r="E800" s="2">
        <v>7.8</v>
      </c>
      <c r="F800" s="2">
        <v>804.92</v>
      </c>
    </row>
    <row r="801" spans="1:6" x14ac:dyDescent="0.3">
      <c r="A801" s="2">
        <v>800</v>
      </c>
      <c r="B801" s="2" t="s">
        <v>13751</v>
      </c>
      <c r="C801" s="2">
        <v>0</v>
      </c>
      <c r="D801" s="2">
        <v>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13752</v>
      </c>
      <c r="C802" s="2">
        <v>0</v>
      </c>
      <c r="D802" s="2">
        <v>3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13753</v>
      </c>
      <c r="C803" s="2">
        <v>0</v>
      </c>
      <c r="D803" s="2">
        <v>3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13754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13755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13756</v>
      </c>
      <c r="C806" s="2">
        <v>0</v>
      </c>
      <c r="D806" s="2">
        <v>3</v>
      </c>
      <c r="E806" s="2">
        <v>7.8</v>
      </c>
      <c r="F806" s="2">
        <v>804.92</v>
      </c>
    </row>
    <row r="807" spans="1:6" x14ac:dyDescent="0.3">
      <c r="A807" s="2">
        <v>806</v>
      </c>
      <c r="B807" s="2" t="s">
        <v>13757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13758</v>
      </c>
      <c r="C808" s="2">
        <v>0</v>
      </c>
      <c r="D808" s="2">
        <v>3</v>
      </c>
      <c r="E808" s="2">
        <v>7.8</v>
      </c>
      <c r="F808" s="2">
        <v>804.92</v>
      </c>
    </row>
    <row r="809" spans="1:6" x14ac:dyDescent="0.3">
      <c r="A809" s="2">
        <v>808</v>
      </c>
      <c r="B809" s="2" t="s">
        <v>13759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13760</v>
      </c>
      <c r="C810" s="2">
        <v>0</v>
      </c>
      <c r="D810" s="2">
        <v>3</v>
      </c>
      <c r="E810" s="2">
        <v>7.8</v>
      </c>
      <c r="F810" s="2">
        <v>804.92</v>
      </c>
    </row>
    <row r="811" spans="1:6" x14ac:dyDescent="0.3">
      <c r="A811" s="2">
        <v>810</v>
      </c>
      <c r="B811" s="2" t="s">
        <v>13761</v>
      </c>
      <c r="C811" s="2">
        <v>0</v>
      </c>
      <c r="D811" s="2">
        <v>3</v>
      </c>
      <c r="E811" s="2">
        <v>7.8</v>
      </c>
      <c r="F811" s="2">
        <v>804.92</v>
      </c>
    </row>
    <row r="812" spans="1:6" x14ac:dyDescent="0.3">
      <c r="A812" s="2">
        <v>811</v>
      </c>
      <c r="B812" s="2" t="s">
        <v>13762</v>
      </c>
      <c r="C812" s="2">
        <v>0</v>
      </c>
      <c r="D812" s="2">
        <v>3</v>
      </c>
      <c r="E812" s="2">
        <v>7.8</v>
      </c>
      <c r="F812" s="2">
        <v>804.92</v>
      </c>
    </row>
    <row r="813" spans="1:6" x14ac:dyDescent="0.3">
      <c r="A813" s="2">
        <v>812</v>
      </c>
      <c r="B813" s="2" t="s">
        <v>13763</v>
      </c>
      <c r="C813" s="2">
        <v>0</v>
      </c>
      <c r="D813" s="2">
        <v>3</v>
      </c>
      <c r="E813" s="2">
        <v>7.8</v>
      </c>
      <c r="F813" s="2">
        <v>804.92</v>
      </c>
    </row>
    <row r="814" spans="1:6" x14ac:dyDescent="0.3">
      <c r="A814" s="2">
        <v>813</v>
      </c>
      <c r="B814" s="2" t="s">
        <v>13764</v>
      </c>
      <c r="C814" s="2">
        <v>0</v>
      </c>
      <c r="D814" s="2">
        <v>3</v>
      </c>
      <c r="E814" s="2">
        <v>7.8</v>
      </c>
      <c r="F814" s="2">
        <v>804.92</v>
      </c>
    </row>
    <row r="815" spans="1:6" x14ac:dyDescent="0.3">
      <c r="A815" s="2">
        <v>814</v>
      </c>
      <c r="B815" s="2" t="s">
        <v>13765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13766</v>
      </c>
      <c r="C816" s="2">
        <v>0</v>
      </c>
      <c r="D816" s="2">
        <v>3</v>
      </c>
      <c r="E816" s="2">
        <v>7.8</v>
      </c>
      <c r="F816" s="2">
        <v>804.92</v>
      </c>
    </row>
    <row r="817" spans="1:6" x14ac:dyDescent="0.3">
      <c r="A817" s="2">
        <v>816</v>
      </c>
      <c r="B817" s="2" t="s">
        <v>13767</v>
      </c>
      <c r="C817" s="2">
        <v>0</v>
      </c>
      <c r="D817" s="2">
        <v>3</v>
      </c>
      <c r="E817" s="2">
        <v>7.8</v>
      </c>
      <c r="F817" s="2">
        <v>804.92</v>
      </c>
    </row>
    <row r="818" spans="1:6" x14ac:dyDescent="0.3">
      <c r="A818" s="2">
        <v>817</v>
      </c>
      <c r="B818" s="2" t="s">
        <v>13768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13769</v>
      </c>
      <c r="C819" s="2">
        <v>0</v>
      </c>
      <c r="D819" s="2">
        <v>3</v>
      </c>
      <c r="E819" s="2">
        <v>7.8</v>
      </c>
      <c r="F819" s="2">
        <v>804.92</v>
      </c>
    </row>
    <row r="820" spans="1:6" x14ac:dyDescent="0.3">
      <c r="A820" s="2">
        <v>819</v>
      </c>
      <c r="B820" s="2" t="s">
        <v>13770</v>
      </c>
      <c r="C820" s="2">
        <v>0</v>
      </c>
      <c r="D820" s="2">
        <v>3</v>
      </c>
      <c r="E820" s="2">
        <v>7.8</v>
      </c>
      <c r="F820" s="2">
        <v>804.92</v>
      </c>
    </row>
    <row r="821" spans="1:6" x14ac:dyDescent="0.3">
      <c r="A821" s="2">
        <v>820</v>
      </c>
      <c r="B821" s="2" t="s">
        <v>13771</v>
      </c>
      <c r="C821" s="2">
        <v>0</v>
      </c>
      <c r="D821" s="2">
        <v>3</v>
      </c>
      <c r="E821" s="2">
        <v>7.8</v>
      </c>
      <c r="F821" s="2">
        <v>804.92</v>
      </c>
    </row>
    <row r="822" spans="1:6" x14ac:dyDescent="0.3">
      <c r="A822" s="2">
        <v>821</v>
      </c>
      <c r="B822" s="2" t="s">
        <v>13772</v>
      </c>
      <c r="C822" s="2">
        <v>0</v>
      </c>
      <c r="D822" s="2">
        <v>3</v>
      </c>
      <c r="E822" s="2">
        <v>7.8</v>
      </c>
      <c r="F822" s="2">
        <v>804.92</v>
      </c>
    </row>
    <row r="823" spans="1:6" x14ac:dyDescent="0.3">
      <c r="A823" s="2">
        <v>822</v>
      </c>
      <c r="B823" s="2" t="s">
        <v>13773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13774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13775</v>
      </c>
      <c r="C825" s="2">
        <v>0</v>
      </c>
      <c r="D825" s="2">
        <v>3</v>
      </c>
      <c r="E825" s="2">
        <v>7.8</v>
      </c>
      <c r="F825" s="2">
        <v>804.92</v>
      </c>
    </row>
    <row r="826" spans="1:6" x14ac:dyDescent="0.3">
      <c r="A826" s="2">
        <v>825</v>
      </c>
      <c r="B826" s="2" t="s">
        <v>13776</v>
      </c>
      <c r="C826" s="2">
        <v>0</v>
      </c>
      <c r="D826" s="2">
        <v>3</v>
      </c>
      <c r="E826" s="2">
        <v>7.8</v>
      </c>
      <c r="F826" s="2">
        <v>804.92</v>
      </c>
    </row>
    <row r="827" spans="1:6" x14ac:dyDescent="0.3">
      <c r="A827" s="2">
        <v>826</v>
      </c>
      <c r="B827" s="2" t="s">
        <v>13777</v>
      </c>
      <c r="C827" s="2">
        <v>0</v>
      </c>
      <c r="D827" s="2">
        <v>3</v>
      </c>
      <c r="E827" s="2">
        <v>7.8</v>
      </c>
      <c r="F827" s="2">
        <v>804.92</v>
      </c>
    </row>
    <row r="828" spans="1:6" x14ac:dyDescent="0.3">
      <c r="A828" s="2">
        <v>827</v>
      </c>
      <c r="B828" s="2" t="s">
        <v>13778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13779</v>
      </c>
      <c r="C829" s="2">
        <v>0</v>
      </c>
      <c r="D829" s="2">
        <v>3</v>
      </c>
      <c r="E829" s="2">
        <v>7.8</v>
      </c>
      <c r="F829" s="2">
        <v>804.92</v>
      </c>
    </row>
    <row r="830" spans="1:6" x14ac:dyDescent="0.3">
      <c r="A830" s="2">
        <v>829</v>
      </c>
      <c r="B830" s="2" t="s">
        <v>13780</v>
      </c>
      <c r="C830" s="2">
        <v>0</v>
      </c>
      <c r="D830" s="2">
        <v>3</v>
      </c>
      <c r="E830" s="2">
        <v>7.8</v>
      </c>
      <c r="F830" s="2">
        <v>804.92</v>
      </c>
    </row>
    <row r="831" spans="1:6" x14ac:dyDescent="0.3">
      <c r="A831" s="2">
        <v>830</v>
      </c>
      <c r="B831" s="2" t="s">
        <v>13781</v>
      </c>
      <c r="C831" s="2">
        <v>0</v>
      </c>
      <c r="D831" s="2">
        <v>3</v>
      </c>
      <c r="E831" s="2">
        <v>7.8</v>
      </c>
      <c r="F831" s="2">
        <v>804.92</v>
      </c>
    </row>
    <row r="832" spans="1:6" x14ac:dyDescent="0.3">
      <c r="A832" s="2">
        <v>831</v>
      </c>
      <c r="B832" s="2" t="s">
        <v>13782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13783</v>
      </c>
      <c r="C833" s="2">
        <v>0</v>
      </c>
      <c r="D833" s="2">
        <v>3</v>
      </c>
      <c r="E833" s="2">
        <v>7.8</v>
      </c>
      <c r="F833" s="2">
        <v>804.92</v>
      </c>
    </row>
    <row r="834" spans="1:6" x14ac:dyDescent="0.3">
      <c r="A834" s="2">
        <v>833</v>
      </c>
      <c r="B834" s="2" t="s">
        <v>13784</v>
      </c>
      <c r="C834" s="2">
        <v>0</v>
      </c>
      <c r="D834" s="2">
        <v>3</v>
      </c>
      <c r="E834" s="2">
        <v>7.8</v>
      </c>
      <c r="F834" s="2">
        <v>804.92</v>
      </c>
    </row>
    <row r="835" spans="1:6" x14ac:dyDescent="0.3">
      <c r="A835" s="2">
        <v>834</v>
      </c>
      <c r="B835" s="2" t="s">
        <v>13785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13786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13787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13788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13789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13790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13791</v>
      </c>
      <c r="C841" s="2">
        <v>0</v>
      </c>
      <c r="D841" s="2">
        <v>3</v>
      </c>
      <c r="E841" s="2">
        <v>7.8</v>
      </c>
      <c r="F841" s="2">
        <v>804.92</v>
      </c>
    </row>
    <row r="842" spans="1:6" x14ac:dyDescent="0.3">
      <c r="A842" s="2">
        <v>841</v>
      </c>
      <c r="B842" s="2" t="s">
        <v>13792</v>
      </c>
      <c r="C842" s="2">
        <v>0</v>
      </c>
      <c r="D842" s="2">
        <v>3</v>
      </c>
      <c r="E842" s="2">
        <v>7.8</v>
      </c>
      <c r="F842" s="2">
        <v>804.92</v>
      </c>
    </row>
    <row r="843" spans="1:6" x14ac:dyDescent="0.3">
      <c r="A843" s="2">
        <v>842</v>
      </c>
      <c r="B843" s="2" t="s">
        <v>13793</v>
      </c>
      <c r="C843" s="2">
        <v>0</v>
      </c>
      <c r="D843" s="2">
        <v>3</v>
      </c>
      <c r="E843" s="2">
        <v>7.8</v>
      </c>
      <c r="F843" s="2">
        <v>804.92</v>
      </c>
    </row>
    <row r="844" spans="1:6" x14ac:dyDescent="0.3">
      <c r="A844" s="2">
        <v>843</v>
      </c>
      <c r="B844" s="2" t="s">
        <v>13794</v>
      </c>
      <c r="C844" s="2">
        <v>0</v>
      </c>
      <c r="D844" s="2">
        <v>3</v>
      </c>
      <c r="E844" s="2">
        <v>7.8</v>
      </c>
      <c r="F844" s="2">
        <v>804.92</v>
      </c>
    </row>
    <row r="845" spans="1:6" x14ac:dyDescent="0.3">
      <c r="A845" s="2">
        <v>844</v>
      </c>
      <c r="B845" s="2" t="s">
        <v>13795</v>
      </c>
      <c r="C845" s="2">
        <v>0</v>
      </c>
      <c r="D845" s="2">
        <v>4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13796</v>
      </c>
      <c r="C846" s="2">
        <v>0</v>
      </c>
      <c r="D846" s="2">
        <v>4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13797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13798</v>
      </c>
      <c r="C848" s="2">
        <v>0</v>
      </c>
      <c r="D848" s="2">
        <v>3</v>
      </c>
      <c r="E848" s="2">
        <v>7.8</v>
      </c>
      <c r="F848" s="2">
        <v>804.92</v>
      </c>
    </row>
    <row r="849" spans="1:6" x14ac:dyDescent="0.3">
      <c r="A849" s="2">
        <v>848</v>
      </c>
      <c r="B849" s="2" t="s">
        <v>13799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13800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13801</v>
      </c>
      <c r="C851" s="2">
        <v>0</v>
      </c>
      <c r="D851" s="2">
        <v>3</v>
      </c>
      <c r="E851" s="2">
        <v>7.8</v>
      </c>
      <c r="F851" s="2">
        <v>804.92</v>
      </c>
    </row>
    <row r="852" spans="1:6" x14ac:dyDescent="0.3">
      <c r="A852" s="2">
        <v>851</v>
      </c>
      <c r="B852" s="2" t="s">
        <v>13802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13803</v>
      </c>
      <c r="C853" s="2">
        <v>0</v>
      </c>
      <c r="D853" s="2">
        <v>3</v>
      </c>
      <c r="E853" s="2">
        <v>7.8</v>
      </c>
      <c r="F853" s="2">
        <v>804.92</v>
      </c>
    </row>
    <row r="854" spans="1:6" x14ac:dyDescent="0.3">
      <c r="A854" s="2">
        <v>853</v>
      </c>
      <c r="B854" s="2" t="s">
        <v>13804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13805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13806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13807</v>
      </c>
      <c r="C857" s="2">
        <v>0</v>
      </c>
      <c r="D857" s="2">
        <v>4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13808</v>
      </c>
      <c r="C858" s="2">
        <v>0</v>
      </c>
      <c r="D858" s="2">
        <v>3</v>
      </c>
      <c r="E858" s="2">
        <v>7.8</v>
      </c>
      <c r="F858" s="2">
        <v>804.92</v>
      </c>
    </row>
    <row r="859" spans="1:6" x14ac:dyDescent="0.3">
      <c r="A859" s="2">
        <v>858</v>
      </c>
      <c r="B859" s="2" t="s">
        <v>13809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13810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13811</v>
      </c>
      <c r="C861" s="2">
        <v>0</v>
      </c>
      <c r="D861" s="2">
        <v>3</v>
      </c>
      <c r="E861" s="2">
        <v>7.8</v>
      </c>
      <c r="F861" s="2">
        <v>804.92</v>
      </c>
    </row>
    <row r="862" spans="1:6" x14ac:dyDescent="0.3">
      <c r="A862" s="2">
        <v>861</v>
      </c>
      <c r="B862" s="2" t="s">
        <v>13812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13813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13814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13815</v>
      </c>
      <c r="C865" s="2">
        <v>0</v>
      </c>
      <c r="D865" s="2">
        <v>3</v>
      </c>
      <c r="E865" s="2">
        <v>7.8</v>
      </c>
      <c r="F865" s="2">
        <v>804.92</v>
      </c>
    </row>
    <row r="866" spans="1:6" x14ac:dyDescent="0.3">
      <c r="A866" s="2">
        <v>865</v>
      </c>
      <c r="B866" s="2" t="s">
        <v>13816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13817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13818</v>
      </c>
      <c r="C868" s="2">
        <v>0</v>
      </c>
      <c r="D868" s="2">
        <v>3</v>
      </c>
      <c r="E868" s="2">
        <v>7.8</v>
      </c>
      <c r="F868" s="2">
        <v>804.92</v>
      </c>
    </row>
    <row r="869" spans="1:6" x14ac:dyDescent="0.3">
      <c r="A869" s="2">
        <v>868</v>
      </c>
      <c r="B869" s="2" t="s">
        <v>13819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13820</v>
      </c>
      <c r="C870" s="2">
        <v>0</v>
      </c>
      <c r="D870" s="2">
        <v>3</v>
      </c>
      <c r="E870" s="2">
        <v>7.8</v>
      </c>
      <c r="F870" s="2">
        <v>804.92</v>
      </c>
    </row>
    <row r="871" spans="1:6" x14ac:dyDescent="0.3">
      <c r="A871" s="2">
        <v>870</v>
      </c>
      <c r="B871" s="2" t="s">
        <v>13821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13822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13823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13824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13825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13826</v>
      </c>
      <c r="C876" s="2">
        <v>0</v>
      </c>
      <c r="D876" s="2">
        <v>3</v>
      </c>
      <c r="E876" s="2">
        <v>7.8</v>
      </c>
      <c r="F876" s="2">
        <v>804.92</v>
      </c>
    </row>
    <row r="877" spans="1:6" x14ac:dyDescent="0.3">
      <c r="A877" s="2">
        <v>876</v>
      </c>
      <c r="B877" s="2" t="s">
        <v>13827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13828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13829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13830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13831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13832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13833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13834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13835</v>
      </c>
      <c r="C885" s="2">
        <v>0</v>
      </c>
      <c r="D885" s="2">
        <v>3</v>
      </c>
      <c r="E885" s="2">
        <v>7.8</v>
      </c>
      <c r="F885" s="2">
        <v>804.92</v>
      </c>
    </row>
    <row r="886" spans="1:6" x14ac:dyDescent="0.3">
      <c r="A886" s="2">
        <v>885</v>
      </c>
      <c r="B886" s="2" t="s">
        <v>13836</v>
      </c>
      <c r="C886" s="2">
        <v>0</v>
      </c>
      <c r="D886" s="2">
        <v>3</v>
      </c>
      <c r="E886" s="2">
        <v>7.8</v>
      </c>
      <c r="F886" s="2">
        <v>804.92</v>
      </c>
    </row>
    <row r="887" spans="1:6" x14ac:dyDescent="0.3">
      <c r="A887" s="2">
        <v>886</v>
      </c>
      <c r="B887" s="2" t="s">
        <v>13837</v>
      </c>
      <c r="C887" s="2">
        <v>0</v>
      </c>
      <c r="D887" s="2">
        <v>3</v>
      </c>
      <c r="E887" s="2">
        <v>7.8</v>
      </c>
      <c r="F887" s="2">
        <v>804.92</v>
      </c>
    </row>
    <row r="888" spans="1:6" x14ac:dyDescent="0.3">
      <c r="A888" s="2">
        <v>887</v>
      </c>
      <c r="B888" s="2" t="s">
        <v>13838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13839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13840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13841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13842</v>
      </c>
      <c r="C892" s="2">
        <v>0</v>
      </c>
      <c r="D892" s="2">
        <v>3</v>
      </c>
      <c r="E892" s="2">
        <v>7.8</v>
      </c>
      <c r="F892" s="2">
        <v>804.92</v>
      </c>
    </row>
    <row r="893" spans="1:6" x14ac:dyDescent="0.3">
      <c r="A893" s="2">
        <v>892</v>
      </c>
      <c r="B893" s="2" t="s">
        <v>13843</v>
      </c>
      <c r="C893" s="2">
        <v>0</v>
      </c>
      <c r="D893" s="2">
        <v>3</v>
      </c>
      <c r="E893" s="2">
        <v>7.8</v>
      </c>
      <c r="F893" s="2">
        <v>804.92</v>
      </c>
    </row>
    <row r="894" spans="1:6" x14ac:dyDescent="0.3">
      <c r="A894" s="2">
        <v>893</v>
      </c>
      <c r="B894" s="2" t="s">
        <v>13844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13845</v>
      </c>
      <c r="C895" s="2">
        <v>0</v>
      </c>
      <c r="D895" s="2">
        <v>3</v>
      </c>
      <c r="E895" s="2">
        <v>7.8</v>
      </c>
      <c r="F895" s="2">
        <v>804.92</v>
      </c>
    </row>
    <row r="896" spans="1:6" x14ac:dyDescent="0.3">
      <c r="A896" s="2">
        <v>895</v>
      </c>
      <c r="B896" s="2" t="s">
        <v>13846</v>
      </c>
      <c r="C896" s="2">
        <v>0</v>
      </c>
      <c r="D896" s="2">
        <v>3</v>
      </c>
      <c r="E896" s="2">
        <v>7.8</v>
      </c>
      <c r="F896" s="2">
        <v>804.92</v>
      </c>
    </row>
    <row r="897" spans="1:6" x14ac:dyDescent="0.3">
      <c r="A897" s="2">
        <v>896</v>
      </c>
      <c r="B897" s="2" t="s">
        <v>13847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13848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13849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13850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13851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13852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13853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13854</v>
      </c>
      <c r="C904" s="2">
        <v>0</v>
      </c>
      <c r="D904" s="2">
        <v>3</v>
      </c>
      <c r="E904" s="2">
        <v>7.8</v>
      </c>
      <c r="F904" s="2">
        <v>804.92</v>
      </c>
    </row>
    <row r="905" spans="1:6" x14ac:dyDescent="0.3">
      <c r="A905" s="2">
        <v>904</v>
      </c>
      <c r="B905" s="2" t="s">
        <v>13855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13856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13857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13858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13859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13860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13861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13862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13863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13864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13865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13866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13867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13868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13869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13870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13871</v>
      </c>
      <c r="C921" s="2">
        <v>0</v>
      </c>
      <c r="D921" s="2">
        <v>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13872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13873</v>
      </c>
      <c r="C923" s="2">
        <v>0</v>
      </c>
      <c r="D923" s="2">
        <v>3</v>
      </c>
      <c r="E923" s="2">
        <v>7.8</v>
      </c>
      <c r="F923" s="2">
        <v>804.92</v>
      </c>
    </row>
    <row r="924" spans="1:6" x14ac:dyDescent="0.3">
      <c r="A924" s="2">
        <v>923</v>
      </c>
      <c r="B924" s="2" t="s">
        <v>13874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13875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13876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13877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13878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13879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13880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13881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13882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13883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13884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13885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13886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13887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13888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13889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13890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13891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13892</v>
      </c>
      <c r="C942" s="2">
        <v>0</v>
      </c>
      <c r="D942" s="2">
        <v>3</v>
      </c>
      <c r="E942" s="2">
        <v>7.8</v>
      </c>
      <c r="F942" s="2">
        <v>804.92</v>
      </c>
    </row>
    <row r="943" spans="1:6" x14ac:dyDescent="0.3">
      <c r="A943" s="2">
        <v>942</v>
      </c>
      <c r="B943" s="2" t="s">
        <v>13893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13894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13895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13896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13897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13898</v>
      </c>
      <c r="C948" s="2">
        <v>0</v>
      </c>
      <c r="D948" s="2">
        <v>3</v>
      </c>
      <c r="E948" s="2">
        <v>7.8</v>
      </c>
      <c r="F948" s="2">
        <v>804.92</v>
      </c>
    </row>
    <row r="949" spans="1:6" x14ac:dyDescent="0.3">
      <c r="A949" s="2">
        <v>948</v>
      </c>
      <c r="B949" s="2" t="s">
        <v>13899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13900</v>
      </c>
      <c r="C950" s="2">
        <v>0</v>
      </c>
      <c r="D950" s="2">
        <v>3</v>
      </c>
      <c r="E950" s="2">
        <v>7.8</v>
      </c>
      <c r="F950" s="2">
        <v>804.92</v>
      </c>
    </row>
    <row r="951" spans="1:6" x14ac:dyDescent="0.3">
      <c r="A951" s="2">
        <v>950</v>
      </c>
      <c r="B951" s="2" t="s">
        <v>13901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13902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13903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13904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13905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13906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13907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13908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13909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13910</v>
      </c>
      <c r="C960" s="2">
        <v>0</v>
      </c>
      <c r="D960" s="2">
        <v>3</v>
      </c>
      <c r="E960" s="2">
        <v>7.8</v>
      </c>
      <c r="F960" s="2">
        <v>804.92</v>
      </c>
    </row>
    <row r="961" spans="1:6" x14ac:dyDescent="0.3">
      <c r="A961" s="2">
        <v>960</v>
      </c>
      <c r="B961" s="2" t="s">
        <v>13911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13912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13913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13914</v>
      </c>
      <c r="C964" s="2">
        <v>0</v>
      </c>
      <c r="D964" s="2">
        <v>3</v>
      </c>
      <c r="E964" s="2">
        <v>7.8</v>
      </c>
      <c r="F964" s="2">
        <v>804.92</v>
      </c>
    </row>
    <row r="965" spans="1:6" x14ac:dyDescent="0.3">
      <c r="A965" s="2">
        <v>964</v>
      </c>
      <c r="B965" s="2" t="s">
        <v>13915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13916</v>
      </c>
      <c r="C966" s="2">
        <v>0</v>
      </c>
      <c r="D966" s="2">
        <v>3</v>
      </c>
      <c r="E966" s="2">
        <v>7.8</v>
      </c>
      <c r="F966" s="2">
        <v>804.92</v>
      </c>
    </row>
    <row r="967" spans="1:6" x14ac:dyDescent="0.3">
      <c r="A967" s="2">
        <v>966</v>
      </c>
      <c r="B967" s="2" t="s">
        <v>13917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13918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13919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13920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13921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13922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13923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13924</v>
      </c>
      <c r="C974" s="2">
        <v>0</v>
      </c>
      <c r="D974" s="2">
        <v>4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13925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13926</v>
      </c>
      <c r="C976" s="2">
        <v>0</v>
      </c>
      <c r="D976" s="2">
        <v>3</v>
      </c>
      <c r="E976" s="2">
        <v>7.8</v>
      </c>
      <c r="F976" s="2">
        <v>804.92</v>
      </c>
    </row>
    <row r="977" spans="1:6" x14ac:dyDescent="0.3">
      <c r="A977" s="2">
        <v>976</v>
      </c>
      <c r="B977" s="2" t="s">
        <v>13927</v>
      </c>
      <c r="C977" s="2">
        <v>0</v>
      </c>
      <c r="D977" s="2">
        <v>3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13928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13929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13930</v>
      </c>
      <c r="C980" s="2">
        <v>0</v>
      </c>
      <c r="D980" s="2">
        <v>3</v>
      </c>
      <c r="E980" s="2">
        <v>7.8</v>
      </c>
      <c r="F980" s="2">
        <v>804.92</v>
      </c>
    </row>
    <row r="981" spans="1:6" x14ac:dyDescent="0.3">
      <c r="A981" s="2">
        <v>980</v>
      </c>
      <c r="B981" s="2" t="s">
        <v>13931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13932</v>
      </c>
      <c r="C982" s="2">
        <v>0</v>
      </c>
      <c r="D982" s="2">
        <v>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13933</v>
      </c>
      <c r="C983" s="2">
        <v>0</v>
      </c>
      <c r="D983" s="2">
        <v>4</v>
      </c>
      <c r="E983" s="2">
        <v>7.8</v>
      </c>
      <c r="F983" s="2">
        <v>804.92</v>
      </c>
    </row>
    <row r="984" spans="1:6" x14ac:dyDescent="0.3">
      <c r="A984" s="2">
        <v>983</v>
      </c>
      <c r="B984" s="2" t="s">
        <v>13934</v>
      </c>
      <c r="C984" s="2">
        <v>0</v>
      </c>
      <c r="D984" s="2">
        <v>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13935</v>
      </c>
      <c r="C985" s="2">
        <v>0</v>
      </c>
      <c r="D985" s="2">
        <v>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13936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13937</v>
      </c>
      <c r="C987" s="2">
        <v>0</v>
      </c>
      <c r="D987" s="2">
        <v>4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13938</v>
      </c>
      <c r="C988" s="2">
        <v>0</v>
      </c>
      <c r="D988" s="2">
        <v>4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13939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13940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13941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13942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13943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13944</v>
      </c>
      <c r="C994" s="2">
        <v>0</v>
      </c>
      <c r="D994" s="2">
        <v>3</v>
      </c>
      <c r="E994" s="2">
        <v>7.8</v>
      </c>
      <c r="F994" s="2">
        <v>804.92</v>
      </c>
    </row>
    <row r="995" spans="1:6" x14ac:dyDescent="0.3">
      <c r="A995" s="2">
        <v>994</v>
      </c>
      <c r="B995" s="2" t="s">
        <v>13945</v>
      </c>
      <c r="C995" s="2">
        <v>0</v>
      </c>
      <c r="D995" s="2">
        <v>3</v>
      </c>
      <c r="E995" s="2">
        <v>7.8</v>
      </c>
      <c r="F995" s="2">
        <v>804.92</v>
      </c>
    </row>
    <row r="996" spans="1:6" x14ac:dyDescent="0.3">
      <c r="A996" s="2">
        <v>995</v>
      </c>
      <c r="B996" s="2" t="s">
        <v>13946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13947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13948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13949</v>
      </c>
      <c r="C999" s="2">
        <v>0</v>
      </c>
      <c r="D999" s="2">
        <v>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13950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13951</v>
      </c>
      <c r="C1001" s="2">
        <v>0</v>
      </c>
      <c r="D1001" s="2">
        <v>3</v>
      </c>
      <c r="E1001" s="2">
        <v>7.8</v>
      </c>
      <c r="F1001" s="2">
        <v>804.92</v>
      </c>
    </row>
    <row r="1002" spans="1:6" x14ac:dyDescent="0.3">
      <c r="A1002" s="2">
        <v>1001</v>
      </c>
      <c r="B1002" s="2" t="s">
        <v>13952</v>
      </c>
      <c r="C1002" s="2">
        <v>0</v>
      </c>
      <c r="D1002" s="2">
        <v>3</v>
      </c>
      <c r="E1002" s="2">
        <v>7.8</v>
      </c>
      <c r="F1002" s="2">
        <v>804.92</v>
      </c>
    </row>
    <row r="1003" spans="1:6" x14ac:dyDescent="0.3">
      <c r="A1003" s="2">
        <v>1002</v>
      </c>
      <c r="B1003" s="2" t="s">
        <v>13953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13954</v>
      </c>
      <c r="C1004" s="2">
        <v>0</v>
      </c>
      <c r="D1004" s="2">
        <v>3</v>
      </c>
      <c r="E1004" s="2">
        <v>7.8</v>
      </c>
      <c r="F1004" s="2">
        <v>804.92</v>
      </c>
    </row>
    <row r="1005" spans="1:6" x14ac:dyDescent="0.3">
      <c r="A1005" s="2">
        <v>1004</v>
      </c>
      <c r="B1005" s="2" t="s">
        <v>13955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13956</v>
      </c>
      <c r="C1006" s="2">
        <v>0</v>
      </c>
      <c r="D1006" s="2">
        <v>3</v>
      </c>
      <c r="E1006" s="2">
        <v>7.8</v>
      </c>
      <c r="F1006" s="2">
        <v>804.92</v>
      </c>
    </row>
    <row r="1007" spans="1:6" x14ac:dyDescent="0.3">
      <c r="A1007" s="2">
        <v>1006</v>
      </c>
      <c r="B1007" s="2" t="s">
        <v>13957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13958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13959</v>
      </c>
      <c r="C1009" s="2">
        <v>0</v>
      </c>
      <c r="D1009" s="2">
        <v>3</v>
      </c>
      <c r="E1009" s="2">
        <v>7.8</v>
      </c>
      <c r="F1009" s="2">
        <v>804.92</v>
      </c>
    </row>
    <row r="1010" spans="1:6" x14ac:dyDescent="0.3">
      <c r="A1010" s="2">
        <v>1009</v>
      </c>
      <c r="B1010" s="2" t="s">
        <v>13960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13961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13962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13963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13964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13965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13966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13967</v>
      </c>
      <c r="C1017" s="2">
        <v>0</v>
      </c>
      <c r="D1017" s="2">
        <v>3</v>
      </c>
      <c r="E1017" s="2">
        <v>7.8</v>
      </c>
      <c r="F1017" s="2">
        <v>804.92</v>
      </c>
    </row>
    <row r="1018" spans="1:6" x14ac:dyDescent="0.3">
      <c r="A1018" s="2">
        <v>1017</v>
      </c>
      <c r="B1018" s="2" t="s">
        <v>13968</v>
      </c>
      <c r="C1018" s="2">
        <v>0</v>
      </c>
      <c r="D1018" s="2">
        <v>3</v>
      </c>
      <c r="E1018" s="2">
        <v>7.8</v>
      </c>
      <c r="F1018" s="2">
        <v>804.92</v>
      </c>
    </row>
    <row r="1019" spans="1:6" x14ac:dyDescent="0.3">
      <c r="A1019" s="2">
        <v>1018</v>
      </c>
      <c r="B1019" s="2" t="s">
        <v>13969</v>
      </c>
      <c r="C1019" s="2">
        <v>0</v>
      </c>
      <c r="D1019" s="2">
        <v>3</v>
      </c>
      <c r="E1019" s="2">
        <v>7.8</v>
      </c>
      <c r="F1019" s="2">
        <v>804.92</v>
      </c>
    </row>
    <row r="1020" spans="1:6" x14ac:dyDescent="0.3">
      <c r="A1020" s="2">
        <v>1019</v>
      </c>
      <c r="B1020" s="2" t="s">
        <v>13970</v>
      </c>
      <c r="C1020" s="2">
        <v>0</v>
      </c>
      <c r="D1020" s="2">
        <v>3</v>
      </c>
      <c r="E1020" s="2">
        <v>7.8</v>
      </c>
      <c r="F1020" s="2">
        <v>804.92</v>
      </c>
    </row>
    <row r="1021" spans="1:6" x14ac:dyDescent="0.3">
      <c r="A1021" s="2">
        <v>1020</v>
      </c>
      <c r="B1021" s="2" t="s">
        <v>13971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13972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13973</v>
      </c>
      <c r="C1023" s="2">
        <v>0</v>
      </c>
      <c r="D1023" s="2">
        <v>3</v>
      </c>
      <c r="E1023" s="2">
        <v>7.8</v>
      </c>
      <c r="F1023" s="2">
        <v>804.92</v>
      </c>
    </row>
    <row r="1024" spans="1:6" x14ac:dyDescent="0.3">
      <c r="A1024" s="2">
        <v>1023</v>
      </c>
      <c r="B1024" s="2" t="s">
        <v>13974</v>
      </c>
      <c r="C1024" s="2">
        <v>0</v>
      </c>
      <c r="D1024" s="2">
        <v>3</v>
      </c>
      <c r="E1024" s="2">
        <v>7.8</v>
      </c>
      <c r="F1024" s="2">
        <v>804.92</v>
      </c>
    </row>
    <row r="1025" spans="1:6" x14ac:dyDescent="0.3">
      <c r="A1025" s="2">
        <v>1024</v>
      </c>
      <c r="B1025" s="2" t="s">
        <v>13975</v>
      </c>
      <c r="C1025" s="2">
        <v>0</v>
      </c>
      <c r="D1025" s="2">
        <v>3</v>
      </c>
      <c r="E1025" s="2">
        <v>7.8</v>
      </c>
      <c r="F1025" s="2">
        <v>804.92</v>
      </c>
    </row>
    <row r="1026" spans="1:6" x14ac:dyDescent="0.3">
      <c r="A1026" s="2">
        <v>1025</v>
      </c>
      <c r="B1026" s="2" t="s">
        <v>13976</v>
      </c>
      <c r="C1026" s="2">
        <v>0</v>
      </c>
      <c r="D1026" s="2">
        <v>3</v>
      </c>
      <c r="E1026" s="2">
        <v>7.8</v>
      </c>
      <c r="F1026" s="2">
        <v>804.92</v>
      </c>
    </row>
    <row r="1027" spans="1:6" x14ac:dyDescent="0.3">
      <c r="A1027" s="2">
        <v>1026</v>
      </c>
      <c r="B1027" s="2" t="s">
        <v>13977</v>
      </c>
      <c r="C1027" s="2">
        <v>0</v>
      </c>
      <c r="D1027" s="2">
        <v>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13978</v>
      </c>
      <c r="C1028" s="2">
        <v>0</v>
      </c>
      <c r="D1028" s="2">
        <v>3</v>
      </c>
      <c r="E1028" s="2">
        <v>7.8</v>
      </c>
      <c r="F1028" s="2">
        <v>804.92</v>
      </c>
    </row>
    <row r="1029" spans="1:6" x14ac:dyDescent="0.3">
      <c r="A1029" s="2">
        <v>1028</v>
      </c>
      <c r="B1029" s="2" t="s">
        <v>13979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13980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13981</v>
      </c>
      <c r="C1031" s="2">
        <v>0</v>
      </c>
      <c r="D1031" s="2">
        <v>3</v>
      </c>
      <c r="E1031" s="2">
        <v>7.8</v>
      </c>
      <c r="F1031" s="2">
        <v>804.92</v>
      </c>
    </row>
    <row r="1032" spans="1:6" x14ac:dyDescent="0.3">
      <c r="A1032" s="2">
        <v>1031</v>
      </c>
      <c r="B1032" s="2" t="s">
        <v>13982</v>
      </c>
      <c r="C1032" s="2">
        <v>0</v>
      </c>
      <c r="D1032" s="2">
        <v>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13983</v>
      </c>
      <c r="C1033" s="2">
        <v>0</v>
      </c>
      <c r="D1033" s="2">
        <v>3</v>
      </c>
      <c r="E1033" s="2">
        <v>7.8</v>
      </c>
      <c r="F1033" s="2">
        <v>804.92</v>
      </c>
    </row>
    <row r="1034" spans="1:6" x14ac:dyDescent="0.3">
      <c r="A1034" s="2">
        <v>1033</v>
      </c>
      <c r="B1034" s="2" t="s">
        <v>13984</v>
      </c>
      <c r="C1034" s="2">
        <v>0</v>
      </c>
      <c r="D1034" s="2">
        <v>3</v>
      </c>
      <c r="E1034" s="2">
        <v>7.8</v>
      </c>
      <c r="F1034" s="2">
        <v>804.92</v>
      </c>
    </row>
    <row r="1035" spans="1:6" x14ac:dyDescent="0.3">
      <c r="A1035" s="2">
        <v>1034</v>
      </c>
      <c r="B1035" s="2" t="s">
        <v>13985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13986</v>
      </c>
      <c r="C1036" s="2">
        <v>0</v>
      </c>
      <c r="D1036" s="2">
        <v>3</v>
      </c>
      <c r="E1036" s="2">
        <v>7.8</v>
      </c>
      <c r="F1036" s="2">
        <v>804.92</v>
      </c>
    </row>
    <row r="1037" spans="1:6" x14ac:dyDescent="0.3">
      <c r="A1037" s="2">
        <v>1036</v>
      </c>
      <c r="B1037" s="2" t="s">
        <v>13987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13988</v>
      </c>
      <c r="C1038" s="2">
        <v>0</v>
      </c>
      <c r="D1038" s="2">
        <v>3</v>
      </c>
      <c r="E1038" s="2">
        <v>7.8</v>
      </c>
      <c r="F1038" s="2">
        <v>804.92</v>
      </c>
    </row>
    <row r="1039" spans="1:6" x14ac:dyDescent="0.3">
      <c r="A1039" s="2">
        <v>1038</v>
      </c>
      <c r="B1039" s="2" t="s">
        <v>13989</v>
      </c>
      <c r="C1039" s="2">
        <v>0</v>
      </c>
      <c r="D1039" s="2">
        <v>3</v>
      </c>
      <c r="E1039" s="2">
        <v>7.8</v>
      </c>
      <c r="F1039" s="2">
        <v>804.92</v>
      </c>
    </row>
    <row r="1040" spans="1:6" x14ac:dyDescent="0.3">
      <c r="A1040" s="2">
        <v>1039</v>
      </c>
      <c r="B1040" s="2" t="s">
        <v>13990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13991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13992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13993</v>
      </c>
      <c r="C1043" s="2">
        <v>0</v>
      </c>
      <c r="D1043" s="2">
        <v>3</v>
      </c>
      <c r="E1043" s="2">
        <v>7.8</v>
      </c>
      <c r="F1043" s="2">
        <v>804.92</v>
      </c>
    </row>
    <row r="1044" spans="1:6" x14ac:dyDescent="0.3">
      <c r="A1044" s="2">
        <v>1043</v>
      </c>
      <c r="B1044" s="2" t="s">
        <v>13994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13995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13996</v>
      </c>
      <c r="C1046" s="2">
        <v>0</v>
      </c>
      <c r="D1046" s="2">
        <v>3</v>
      </c>
      <c r="E1046" s="2">
        <v>7.8</v>
      </c>
      <c r="F1046" s="2">
        <v>804.92</v>
      </c>
    </row>
    <row r="1047" spans="1:6" x14ac:dyDescent="0.3">
      <c r="A1047" s="2">
        <v>1046</v>
      </c>
      <c r="B1047" s="2" t="s">
        <v>13997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13998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13999</v>
      </c>
      <c r="C1049" s="2">
        <v>0</v>
      </c>
      <c r="D1049" s="2">
        <v>3</v>
      </c>
      <c r="E1049" s="2">
        <v>7.8</v>
      </c>
      <c r="F1049" s="2">
        <v>804.92</v>
      </c>
    </row>
    <row r="1050" spans="1:6" x14ac:dyDescent="0.3">
      <c r="A1050" s="2">
        <v>1049</v>
      </c>
      <c r="B1050" s="2" t="s">
        <v>14000</v>
      </c>
      <c r="C1050" s="2">
        <v>0</v>
      </c>
      <c r="D1050" s="2">
        <v>3</v>
      </c>
      <c r="E1050" s="2">
        <v>7.8</v>
      </c>
      <c r="F1050" s="2">
        <v>804.92</v>
      </c>
    </row>
    <row r="1051" spans="1:6" x14ac:dyDescent="0.3">
      <c r="A1051" s="2">
        <v>1050</v>
      </c>
      <c r="B1051" s="2" t="s">
        <v>14001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14002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14003</v>
      </c>
      <c r="C1053" s="2">
        <v>0</v>
      </c>
      <c r="D1053" s="2">
        <v>3</v>
      </c>
      <c r="E1053" s="2">
        <v>7.8</v>
      </c>
      <c r="F1053" s="2">
        <v>804.92</v>
      </c>
    </row>
    <row r="1054" spans="1:6" x14ac:dyDescent="0.3">
      <c r="A1054" s="2">
        <v>1053</v>
      </c>
      <c r="B1054" s="2" t="s">
        <v>14004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14005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14006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14007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14008</v>
      </c>
      <c r="C1058" s="2">
        <v>0</v>
      </c>
      <c r="D1058" s="2">
        <v>3</v>
      </c>
      <c r="E1058" s="2">
        <v>7.8</v>
      </c>
      <c r="F1058" s="2">
        <v>804.92</v>
      </c>
    </row>
    <row r="1059" spans="1:6" x14ac:dyDescent="0.3">
      <c r="A1059" s="2">
        <v>1058</v>
      </c>
      <c r="B1059" s="2" t="s">
        <v>14009</v>
      </c>
      <c r="C1059" s="2">
        <v>0</v>
      </c>
      <c r="D1059" s="2">
        <v>3</v>
      </c>
      <c r="E1059" s="2">
        <v>7.8</v>
      </c>
      <c r="F1059" s="2">
        <v>804.92</v>
      </c>
    </row>
    <row r="1060" spans="1:6" x14ac:dyDescent="0.3">
      <c r="A1060" s="2">
        <v>1059</v>
      </c>
      <c r="B1060" s="2" t="s">
        <v>14010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14011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14012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14013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14014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14015</v>
      </c>
      <c r="C1065" s="2">
        <v>0</v>
      </c>
      <c r="D1065" s="2">
        <v>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14016</v>
      </c>
      <c r="C1066" s="2">
        <v>0</v>
      </c>
      <c r="D1066" s="2">
        <v>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14017</v>
      </c>
      <c r="C1067" s="2">
        <v>0</v>
      </c>
      <c r="D1067" s="2">
        <v>3</v>
      </c>
      <c r="E1067" s="2">
        <v>7.8</v>
      </c>
      <c r="F1067" s="2">
        <v>804.92</v>
      </c>
    </row>
    <row r="1068" spans="1:6" x14ac:dyDescent="0.3">
      <c r="A1068" s="2">
        <v>1067</v>
      </c>
      <c r="B1068" s="2" t="s">
        <v>14018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14019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14020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14021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14022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14023</v>
      </c>
      <c r="C1073" s="2">
        <v>0</v>
      </c>
      <c r="D1073" s="2">
        <v>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14024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14025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14026</v>
      </c>
      <c r="C1076" s="2">
        <v>0</v>
      </c>
      <c r="D1076" s="2">
        <v>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14027</v>
      </c>
      <c r="C1077" s="2">
        <v>0</v>
      </c>
      <c r="D1077" s="2">
        <v>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14028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14029</v>
      </c>
      <c r="C1079" s="2">
        <v>0</v>
      </c>
      <c r="D1079" s="2">
        <v>3</v>
      </c>
      <c r="E1079" s="2">
        <v>7.8</v>
      </c>
      <c r="F1079" s="2">
        <v>804.92</v>
      </c>
    </row>
    <row r="1080" spans="1:6" x14ac:dyDescent="0.3">
      <c r="A1080" s="2">
        <v>1079</v>
      </c>
      <c r="B1080" s="2" t="s">
        <v>14030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14031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14032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14033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14034</v>
      </c>
      <c r="C1084" s="2">
        <v>0</v>
      </c>
      <c r="D1084" s="2">
        <v>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14035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14036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14037</v>
      </c>
      <c r="C1087" s="2">
        <v>0</v>
      </c>
      <c r="D1087" s="2">
        <v>3</v>
      </c>
      <c r="E1087" s="2">
        <v>7.8</v>
      </c>
      <c r="F1087" s="2">
        <v>804.92</v>
      </c>
    </row>
    <row r="1088" spans="1:6" x14ac:dyDescent="0.3">
      <c r="A1088" s="2">
        <v>1087</v>
      </c>
      <c r="B1088" s="2" t="s">
        <v>14038</v>
      </c>
      <c r="C1088" s="2">
        <v>0</v>
      </c>
      <c r="D1088" s="2">
        <v>3</v>
      </c>
      <c r="E1088" s="2">
        <v>7.8</v>
      </c>
      <c r="F1088" s="2">
        <v>804.92</v>
      </c>
    </row>
    <row r="1089" spans="1:6" x14ac:dyDescent="0.3">
      <c r="A1089" s="2">
        <v>1088</v>
      </c>
      <c r="B1089" s="2" t="s">
        <v>14039</v>
      </c>
      <c r="C1089" s="2">
        <v>0</v>
      </c>
      <c r="D1089" s="2">
        <v>3</v>
      </c>
      <c r="E1089" s="2">
        <v>7.8</v>
      </c>
      <c r="F1089" s="2">
        <v>804.92</v>
      </c>
    </row>
    <row r="1090" spans="1:6" x14ac:dyDescent="0.3">
      <c r="A1090" s="2">
        <v>1089</v>
      </c>
      <c r="B1090" s="2" t="s">
        <v>14040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14041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14042</v>
      </c>
      <c r="C1092" s="2">
        <v>0</v>
      </c>
      <c r="D1092" s="2">
        <v>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14043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14044</v>
      </c>
      <c r="C1094" s="2">
        <v>0</v>
      </c>
      <c r="D1094" s="2">
        <v>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14045</v>
      </c>
      <c r="C1095" s="2">
        <v>0</v>
      </c>
      <c r="D1095" s="2">
        <v>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14046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14047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14048</v>
      </c>
      <c r="C1098" s="2">
        <v>0</v>
      </c>
      <c r="D1098" s="2">
        <v>3</v>
      </c>
      <c r="E1098" s="2">
        <v>7.8</v>
      </c>
      <c r="F1098" s="2">
        <v>804.92</v>
      </c>
    </row>
    <row r="1099" spans="1:6" x14ac:dyDescent="0.3">
      <c r="A1099" s="2">
        <v>1098</v>
      </c>
      <c r="B1099" s="2" t="s">
        <v>14049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14050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14051</v>
      </c>
      <c r="C1101" s="2">
        <v>0</v>
      </c>
      <c r="D1101" s="2">
        <v>3</v>
      </c>
      <c r="E1101" s="2">
        <v>7.8</v>
      </c>
      <c r="F1101" s="2">
        <v>804.92</v>
      </c>
    </row>
    <row r="1102" spans="1:6" x14ac:dyDescent="0.3">
      <c r="A1102" s="2">
        <v>1101</v>
      </c>
      <c r="B1102" s="2" t="s">
        <v>14052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14053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14054</v>
      </c>
      <c r="C1104" s="2">
        <v>0</v>
      </c>
      <c r="D1104" s="2">
        <v>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14055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14056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14057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14058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14059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14060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14061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14062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14063</v>
      </c>
      <c r="C1113" s="2">
        <v>0</v>
      </c>
      <c r="D1113" s="2">
        <v>3</v>
      </c>
      <c r="E1113" s="2">
        <v>7.8</v>
      </c>
      <c r="F1113" s="2">
        <v>804.92</v>
      </c>
    </row>
    <row r="1114" spans="1:6" x14ac:dyDescent="0.3">
      <c r="A1114" s="2">
        <v>1113</v>
      </c>
      <c r="B1114" s="2" t="s">
        <v>14064</v>
      </c>
      <c r="C1114" s="2">
        <v>0</v>
      </c>
      <c r="D1114" s="2">
        <v>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14065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14066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14067</v>
      </c>
      <c r="C1117" s="2">
        <v>0</v>
      </c>
      <c r="D1117" s="2">
        <v>3</v>
      </c>
      <c r="E1117" s="2">
        <v>7.8</v>
      </c>
      <c r="F1117" s="2">
        <v>804.92</v>
      </c>
    </row>
    <row r="1118" spans="1:6" x14ac:dyDescent="0.3">
      <c r="A1118" s="2">
        <v>1117</v>
      </c>
      <c r="B1118" s="2" t="s">
        <v>14068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14069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14070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14071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14072</v>
      </c>
      <c r="C1122" s="2">
        <v>0</v>
      </c>
      <c r="D1122" s="2">
        <v>3</v>
      </c>
      <c r="E1122" s="2">
        <v>7.8</v>
      </c>
      <c r="F1122" s="2">
        <v>804.92</v>
      </c>
    </row>
    <row r="1123" spans="1:6" x14ac:dyDescent="0.3">
      <c r="A1123" s="2">
        <v>1122</v>
      </c>
      <c r="B1123" s="2" t="s">
        <v>14073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14074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14075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14076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14077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14078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14079</v>
      </c>
      <c r="C1129" s="2">
        <v>0</v>
      </c>
      <c r="D1129" s="2">
        <v>3</v>
      </c>
      <c r="E1129" s="2">
        <v>7.8</v>
      </c>
      <c r="F1129" s="2">
        <v>804.92</v>
      </c>
    </row>
    <row r="1130" spans="1:6" x14ac:dyDescent="0.3">
      <c r="A1130" s="2">
        <v>1129</v>
      </c>
      <c r="B1130" s="2" t="s">
        <v>14080</v>
      </c>
      <c r="C1130" s="2">
        <v>0</v>
      </c>
      <c r="D1130" s="2">
        <v>3</v>
      </c>
      <c r="E1130" s="2">
        <v>7.8</v>
      </c>
      <c r="F1130" s="2">
        <v>804.92</v>
      </c>
    </row>
    <row r="1131" spans="1:6" x14ac:dyDescent="0.3">
      <c r="A1131" s="2">
        <v>1130</v>
      </c>
      <c r="B1131" s="2" t="s">
        <v>14081</v>
      </c>
      <c r="C1131" s="2">
        <v>0</v>
      </c>
      <c r="D1131" s="2">
        <v>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14082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14083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14084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14085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14086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14087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14088</v>
      </c>
      <c r="C1138" s="2">
        <v>0</v>
      </c>
      <c r="D1138" s="2">
        <v>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14089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14090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14091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14092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14093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14094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14095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14096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14097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14098</v>
      </c>
      <c r="C1148" s="2">
        <v>0</v>
      </c>
      <c r="D1148" s="2">
        <v>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14099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14100</v>
      </c>
      <c r="C1150" s="2">
        <v>0</v>
      </c>
      <c r="D1150" s="2">
        <v>3</v>
      </c>
      <c r="E1150" s="2">
        <v>7.8</v>
      </c>
      <c r="F1150" s="2">
        <v>804.92</v>
      </c>
    </row>
    <row r="1151" spans="1:6" x14ac:dyDescent="0.3">
      <c r="A1151" s="2">
        <v>1150</v>
      </c>
      <c r="B1151" s="2" t="s">
        <v>14101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14102</v>
      </c>
      <c r="C1152" s="2">
        <v>0</v>
      </c>
      <c r="D1152" s="2">
        <v>3</v>
      </c>
      <c r="E1152" s="2">
        <v>7.8</v>
      </c>
      <c r="F1152" s="2">
        <v>804.92</v>
      </c>
    </row>
    <row r="1153" spans="1:6" x14ac:dyDescent="0.3">
      <c r="A1153" s="2">
        <v>1152</v>
      </c>
      <c r="B1153" s="2" t="s">
        <v>14103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14104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14105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14106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14107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14108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14109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14110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14111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14112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14113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14114</v>
      </c>
      <c r="C1164" s="2">
        <v>0</v>
      </c>
      <c r="D1164" s="2">
        <v>3</v>
      </c>
      <c r="E1164" s="2">
        <v>7.8</v>
      </c>
      <c r="F1164" s="2">
        <v>804.92</v>
      </c>
    </row>
    <row r="1165" spans="1:6" x14ac:dyDescent="0.3">
      <c r="A1165" s="2">
        <v>1164</v>
      </c>
      <c r="B1165" s="2" t="s">
        <v>14115</v>
      </c>
      <c r="C1165" s="2">
        <v>0</v>
      </c>
      <c r="D1165" s="2">
        <v>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14116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14117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14118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14119</v>
      </c>
      <c r="C1169" s="2">
        <v>0</v>
      </c>
      <c r="D1169" s="2">
        <v>3</v>
      </c>
      <c r="E1169" s="2">
        <v>7.8</v>
      </c>
      <c r="F1169" s="2">
        <v>804.92</v>
      </c>
    </row>
    <row r="1170" spans="1:6" x14ac:dyDescent="0.3">
      <c r="A1170" s="2">
        <v>1169</v>
      </c>
      <c r="B1170" s="2" t="s">
        <v>14120</v>
      </c>
      <c r="C1170" s="2">
        <v>0</v>
      </c>
      <c r="D1170" s="2">
        <v>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14121</v>
      </c>
      <c r="C1171" s="2">
        <v>0</v>
      </c>
      <c r="D1171" s="2">
        <v>3</v>
      </c>
      <c r="E1171" s="2">
        <v>7.8</v>
      </c>
      <c r="F1171" s="2">
        <v>804.92</v>
      </c>
    </row>
    <row r="1172" spans="1:6" x14ac:dyDescent="0.3">
      <c r="A1172" s="2">
        <v>1171</v>
      </c>
      <c r="B1172" s="2" t="s">
        <v>14122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14123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14124</v>
      </c>
      <c r="C1174" s="2">
        <v>0</v>
      </c>
      <c r="D1174" s="2">
        <v>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14125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14126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14127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14128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14129</v>
      </c>
      <c r="C1179" s="2">
        <v>0</v>
      </c>
      <c r="D1179" s="2">
        <v>3</v>
      </c>
      <c r="E1179" s="2">
        <v>7.8</v>
      </c>
      <c r="F1179" s="2">
        <v>804.92</v>
      </c>
    </row>
    <row r="1180" spans="1:6" x14ac:dyDescent="0.3">
      <c r="A1180" s="2">
        <v>1179</v>
      </c>
      <c r="B1180" s="2" t="s">
        <v>14130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14131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14132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14133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14134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14135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14136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14137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14138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14139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14140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14141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14142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14143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14144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14145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14146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14147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14148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14149</v>
      </c>
      <c r="C1199" s="2">
        <v>0</v>
      </c>
      <c r="D1199" s="2">
        <v>3</v>
      </c>
      <c r="E1199" s="2">
        <v>7.8</v>
      </c>
      <c r="F1199" s="2">
        <v>804.92</v>
      </c>
    </row>
    <row r="1200" spans="1:6" x14ac:dyDescent="0.3">
      <c r="A1200" s="2">
        <v>1199</v>
      </c>
      <c r="B1200" s="2" t="s">
        <v>14150</v>
      </c>
      <c r="C1200" s="2">
        <v>0</v>
      </c>
      <c r="D1200" s="2">
        <v>3</v>
      </c>
      <c r="E1200" s="2">
        <v>7.8</v>
      </c>
      <c r="F1200" s="2">
        <v>804.92</v>
      </c>
    </row>
    <row r="1201" spans="1:6" x14ac:dyDescent="0.3">
      <c r="A1201" s="2">
        <v>1200</v>
      </c>
      <c r="B1201" s="2" t="s">
        <v>14151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14152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14153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14154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14155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14156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14157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14158</v>
      </c>
      <c r="C1208" s="2">
        <v>0</v>
      </c>
      <c r="D1208" s="2">
        <v>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14159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14160</v>
      </c>
      <c r="C1210" s="2">
        <v>0</v>
      </c>
      <c r="D1210" s="2">
        <v>3</v>
      </c>
      <c r="E1210" s="2">
        <v>7.8</v>
      </c>
      <c r="F1210" s="2">
        <v>804.92</v>
      </c>
    </row>
    <row r="1211" spans="1:6" x14ac:dyDescent="0.3">
      <c r="A1211" s="2">
        <v>1210</v>
      </c>
      <c r="B1211" s="2" t="s">
        <v>14161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14162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14163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14164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14165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14166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14167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14168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14169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14170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14171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14172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14173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14174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14175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14176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14177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14178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14179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14180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14181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14182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14183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14184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14185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14186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14187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14188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14189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14190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14191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14192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14193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14194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14195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14196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14197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14198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14199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14200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14201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14202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14203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14204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14205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14206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14207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14208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14209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14210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14211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14212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14213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14214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14215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14216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14217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14218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14219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14220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14221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14222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14223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14224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14225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14226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14227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14228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14229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14230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14231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14232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14233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14234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14235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14236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14237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14238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14239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14240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14241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14242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14243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14244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14245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14246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14247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14248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14249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14250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14251</v>
      </c>
      <c r="C1301" s="2">
        <v>0</v>
      </c>
      <c r="D1301" s="2">
        <v>4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14252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14253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14254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14255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14256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14257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14258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14259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14260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14261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14262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14263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14264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14265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14266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14267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14268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14269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14270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14271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14272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14273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14274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14275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14276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14277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14278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14279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14280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14281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14282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14283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14284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14285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14286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14287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14288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14289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14290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14291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14292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14293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14294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14295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14296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14297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14298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14299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14300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14301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14302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14303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14304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14305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14306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14307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14308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14309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14310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14311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14312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14313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14314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14315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14316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14317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14318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14319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14320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14321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14322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14323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14324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14325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14326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14327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14328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14329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14330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14331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14332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14333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14334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14335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14336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14337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14338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14339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14340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14341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14342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14343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14344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14345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14346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14347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14348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14349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14350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14351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14352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14353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14354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14355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14356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14357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14358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14359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14360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14361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14362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14363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14364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14365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14366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14367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14368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14369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14370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14371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14372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14373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14374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14375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14376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14377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14378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14379</v>
      </c>
      <c r="C1429" s="2">
        <v>0</v>
      </c>
      <c r="D1429" s="2">
        <v>3</v>
      </c>
      <c r="E1429" s="2">
        <v>7.7</v>
      </c>
      <c r="F142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15819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14380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14381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14382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14383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14384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14385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14386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14387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14388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14389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14390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14391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14392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14393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14394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14395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14396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14397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14398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14399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14400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14401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14402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14403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14404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14405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14406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14407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14408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14409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14410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14411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14412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14413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14414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14415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14416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14417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14418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14419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14420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14421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14422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14423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14424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14425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14426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14427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14428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14429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14430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14431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14432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14433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14434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14435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14436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14437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14438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14439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14440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14441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14442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14443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14444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14445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14446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14447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14448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14449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14450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14451</v>
      </c>
      <c r="C73" s="2">
        <v>0</v>
      </c>
      <c r="D73" s="2">
        <v>4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14452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14453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14454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14455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14456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14457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14458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14459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14460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14461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14462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14463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14464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14465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14466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14467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14468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14469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14470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14471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14472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14473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14474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14475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14476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14477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14478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14479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14480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14481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14482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14483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14484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14485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14486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14487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14488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14489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14490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14491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14492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14493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14494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14495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14496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14497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14498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14499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14500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14501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14502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14503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14504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14505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14506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14507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14508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14509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14510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14511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14512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14513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14514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14515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14516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14517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14518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14519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14520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14521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14522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14523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14524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14525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14526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14527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14528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14529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14530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14531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14532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14533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14534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14535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14536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14537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14538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14539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14540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14541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14542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14543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14544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14545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14546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14547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14548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14549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14550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14551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14552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14553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14554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14555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14556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14557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14558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14559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14560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14561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14562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14563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14564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14565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14566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14567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14568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14569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14570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14571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14572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14573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14574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14575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14576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14577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14578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14579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14580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14581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14582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14583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14584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14585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14586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14587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14588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14589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14590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14591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14592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14593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14594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14595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14596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14597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14598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14599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14600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14601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14602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14603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14604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14605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14606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14607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14608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14609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14610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14611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14612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14613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14614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14615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14616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14617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14618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14619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14620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14621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14622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14623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14624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14625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14626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14627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14628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14629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14630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14631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14632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14633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14634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14635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14636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14637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14638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14639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14640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14641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14642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14643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14644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14645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14646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14647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14648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14649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14650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14651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14652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14653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14654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14655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14656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14657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14658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14659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14660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14661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14662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14663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14664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14665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14666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14667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14668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14669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14670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14671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14672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14673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14674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14675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14676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14677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14678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14679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14680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14681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14682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14683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14684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14685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14686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14687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14688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14689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14690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14691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14692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14693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14694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14695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14696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14697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14698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14699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14700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14701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14702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14703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14704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14705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14706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14707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14708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14709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14710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14711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14712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14713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14714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14715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14716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14717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14718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14719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14720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14721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14722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14723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14724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14725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14726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14727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14728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14729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14730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14731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14732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14733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14734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14735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14736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14737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14738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14739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14740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14741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14742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14743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14744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14745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14746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14747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14748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14749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14750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14751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14752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14753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14754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14755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14756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14757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14758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14759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14760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14761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14762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14763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14764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14765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14766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14767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14768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14769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14770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14771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14772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14773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14774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14775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14776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14777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14778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14779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14780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14781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14782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14783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14784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14785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14786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14787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14788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14789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14790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14791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14792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14793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14794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14795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14796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14797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14798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14799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14800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14801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14802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14803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14804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14805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14806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14807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14808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14809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14810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14811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14812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14813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14814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14815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14816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14817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14818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14819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14820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14821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14822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14823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14824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14825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14826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14827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14828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14829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14830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14831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14832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14833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14834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14835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14836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14837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14838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14839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14840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14841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14842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14843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14844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14845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14846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14847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14848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14849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14850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14851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14852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14853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14854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14855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14856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14857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14858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14859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14860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14861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14862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14863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14864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14865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14866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14867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14868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14869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14870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14871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14872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14873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14874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14875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14876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14877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14878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14879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14880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14881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14882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14883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14884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14885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14886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14887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14888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14889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14890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14891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14892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14893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14894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14895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14896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14897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14898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14899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14900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14901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14902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14903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14904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14905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14906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14907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14908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14909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14910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14911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14912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14913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14914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14915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14916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14917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14918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14919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14920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14921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14922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14923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14924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14925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14926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14927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14928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14929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14930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14931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14932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14933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14934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14935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14936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14937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14938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14939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14940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14941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14942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14943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14944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14945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14946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14947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14948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14949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14950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14951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14952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14953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14954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14955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14956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14957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14958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14959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14960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14961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14962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14963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14964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14965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14966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14967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14968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14969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14970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14971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14972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14973</v>
      </c>
      <c r="C595" s="2">
        <v>0</v>
      </c>
      <c r="D595" s="2">
        <v>3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14974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14975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14976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14977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14978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14979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14980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14981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14982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14983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14984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14985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14986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14987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14988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14989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14990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14991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14992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14993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14994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14995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14996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14997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14998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14999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15000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15001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15002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15003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15004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15005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15006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15007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15008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15009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15010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15011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15012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15013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15014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15015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15016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15017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15018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15019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15020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15021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15022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15023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15024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15025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15026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15027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15028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15029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15030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15031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15032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15033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15034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15035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15036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15037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15038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15039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15040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15041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15042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15043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15044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15045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15046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15047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15048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15049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15050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15051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15052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15053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15054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15055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15056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15057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15058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15059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15060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15061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15062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15063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15064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15065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15066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15067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15068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15069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15070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15071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15072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15073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15074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15075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15076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15077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15078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15079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15080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15081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15082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15083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15084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15085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15086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15087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15088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15089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15090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15091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15092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15093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15094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15095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15096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15097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15098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15099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15100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15101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15102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15103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15104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15105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15106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15107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15108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15109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15110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15111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15112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15113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15114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15115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15116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15117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15118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15119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15120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15121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15122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15123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15124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15125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15126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15127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15128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15129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15130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15131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15132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15133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15134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15135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15136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15137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15138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15139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15140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15141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15142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15143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15144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15145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15146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15147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15148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15149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15150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15151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15152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15153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15154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15155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15156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15157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15158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15159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15160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15161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15162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15163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15164</v>
      </c>
      <c r="C786" s="2">
        <v>0</v>
      </c>
      <c r="D786" s="2">
        <v>3</v>
      </c>
      <c r="E786" s="2">
        <v>7.7</v>
      </c>
      <c r="F786" s="2">
        <v>804.92</v>
      </c>
    </row>
    <row r="787" spans="1:6" x14ac:dyDescent="0.3">
      <c r="A787" s="2">
        <v>786</v>
      </c>
      <c r="B787" s="2" t="s">
        <v>15165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15166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15167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15168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15169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15170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15171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15172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15173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15174</v>
      </c>
      <c r="C796" s="2">
        <v>0</v>
      </c>
      <c r="D796" s="2">
        <v>3</v>
      </c>
      <c r="E796" s="2">
        <v>7.7</v>
      </c>
      <c r="F796" s="2">
        <v>804.92</v>
      </c>
    </row>
    <row r="797" spans="1:6" x14ac:dyDescent="0.3">
      <c r="A797" s="2">
        <v>796</v>
      </c>
      <c r="B797" s="2" t="s">
        <v>15175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15176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15177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15178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15179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15180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15181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15182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15183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15184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15185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15186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15187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15188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15189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15190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15191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15192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15193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15194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15195</v>
      </c>
      <c r="C817" s="2">
        <v>0</v>
      </c>
      <c r="D817" s="2">
        <v>3</v>
      </c>
      <c r="E817" s="2">
        <v>7.7</v>
      </c>
      <c r="F817" s="2">
        <v>804.92</v>
      </c>
    </row>
    <row r="818" spans="1:6" x14ac:dyDescent="0.3">
      <c r="A818" s="2">
        <v>817</v>
      </c>
      <c r="B818" s="2" t="s">
        <v>15196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15197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15198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15199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15200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15201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15202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15203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15204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15205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15206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15207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15208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15209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15210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15211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15212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15213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15214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15215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15216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15217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15218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15219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15220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15221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15222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15223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15224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15225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15226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15227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15228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15229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15230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15231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15232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15233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15234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15235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15236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15237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15238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15239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15240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15241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15242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15243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15244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15245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15246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15247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15248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15249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15250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15251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15252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15253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15254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15255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15256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15257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15258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15259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15260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15261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15262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15263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15264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15265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15266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15267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15268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15269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15270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15271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15272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15273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15274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15275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15276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15277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15278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15279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15280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15281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15282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15283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15284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15285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15286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15287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15288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15289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15290</v>
      </c>
      <c r="C912" s="2">
        <v>0</v>
      </c>
      <c r="D912" s="2">
        <v>3</v>
      </c>
      <c r="E912" s="2">
        <v>7.7</v>
      </c>
      <c r="F912" s="2">
        <v>804.92</v>
      </c>
    </row>
    <row r="913" spans="1:6" x14ac:dyDescent="0.3">
      <c r="A913" s="2">
        <v>912</v>
      </c>
      <c r="B913" s="2" t="s">
        <v>15291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15292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15293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15294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15295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15296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15297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15298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15299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15300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15301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15302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15303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15304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15305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15306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15307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15308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15309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15310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15311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15312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15313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15314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15315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15316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15317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15318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15319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15320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15321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15322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15323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15324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15325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15326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15327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15328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15329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15330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15331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15332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15333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15334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15335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15336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15337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15338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15339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15340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15341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15342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15343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15344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15345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15346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15347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15348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15349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15350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15351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15352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15353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15354</v>
      </c>
      <c r="C976" s="2">
        <v>0</v>
      </c>
      <c r="D976" s="2">
        <v>3</v>
      </c>
      <c r="E976" s="2">
        <v>7.7</v>
      </c>
      <c r="F976" s="2">
        <v>804.92</v>
      </c>
    </row>
    <row r="977" spans="1:6" x14ac:dyDescent="0.3">
      <c r="A977" s="2">
        <v>976</v>
      </c>
      <c r="B977" s="2" t="s">
        <v>15355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15356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15357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15358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15359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15360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15361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15362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15363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15364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15365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15366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15367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15368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15369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15370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15371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15372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15373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15374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15375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15376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15377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15378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15379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15380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15381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15382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15383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15384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15385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15386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15387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15388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15389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15390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15391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15392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15393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15394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15395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15396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15397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15398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15399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15400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15401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15402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15403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15404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15405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15406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15407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15408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15409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15410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15411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15412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15413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15414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15415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15416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15417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15418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15419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15420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15421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15422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15423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15424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15425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15426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15427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15428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15429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15430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15431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15432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15433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15434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15435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15436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15437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15438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15439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15440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15441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15442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15443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15444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15445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15446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15447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15448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15449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15450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15451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15452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15453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15454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15455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15456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15457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15458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15459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15460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15461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15462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15463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15464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15465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15466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15467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15468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15469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15470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15471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15472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15473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15474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15475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15476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15477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15478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15479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15480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15481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15482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15483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15484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15485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15486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15487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15488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15489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15490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15491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15492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15493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15494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15495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15496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15497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15498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15499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15500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15501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15502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15503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15504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15505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15506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15507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15508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15509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15510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15511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15512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15513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15514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15515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15516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15517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15518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15519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15520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15521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15522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15523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15524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15525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15526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15527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15528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15529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15530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15531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15532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15533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15534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15535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15536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15537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15538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15539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15540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15541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15542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15543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15544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15545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15546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15547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15548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15549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15550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15551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15552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15553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15554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15555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15556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15557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15558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15559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15560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15561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15562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15563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15564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15565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15566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15567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15568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15569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15570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15571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15572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15573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15574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15575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15576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15577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15578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15579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15580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15581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15582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15583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15584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15585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15586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15587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15588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15589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15590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15591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15592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15593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15594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15595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15596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15597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15598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15599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15600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15601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15602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15603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15604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15605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15606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15607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15608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15609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15610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15611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15612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15613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15614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15615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15616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15617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15618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15619</v>
      </c>
      <c r="C1241" s="2">
        <v>0</v>
      </c>
      <c r="D1241" s="2">
        <v>3</v>
      </c>
      <c r="E1241" s="2">
        <v>7.7</v>
      </c>
      <c r="F1241" s="2">
        <v>804.92</v>
      </c>
    </row>
    <row r="1242" spans="1:6" x14ac:dyDescent="0.3">
      <c r="A1242" s="2">
        <v>1241</v>
      </c>
      <c r="B1242" s="2" t="s">
        <v>15620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15621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15622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15623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15624</v>
      </c>
      <c r="C1246" s="2">
        <v>0</v>
      </c>
      <c r="D1246" s="2">
        <v>3</v>
      </c>
      <c r="E1246" s="2">
        <v>7.7</v>
      </c>
      <c r="F1246" s="2">
        <v>804.92</v>
      </c>
    </row>
    <row r="1247" spans="1:6" x14ac:dyDescent="0.3">
      <c r="A1247" s="2">
        <v>1246</v>
      </c>
      <c r="B1247" s="2" t="s">
        <v>15625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15626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15627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15628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15629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15630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15631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15632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15633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15634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15635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15636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15637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15638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15639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15640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15641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15642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15643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15644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15645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15646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15647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15648</v>
      </c>
      <c r="C1270" s="2">
        <v>0</v>
      </c>
      <c r="D1270" s="2">
        <v>3</v>
      </c>
      <c r="E1270" s="2">
        <v>7.7</v>
      </c>
      <c r="F1270" s="2">
        <v>804.92</v>
      </c>
    </row>
    <row r="1271" spans="1:6" x14ac:dyDescent="0.3">
      <c r="A1271" s="2">
        <v>1270</v>
      </c>
      <c r="B1271" s="2" t="s">
        <v>15649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15650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15651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15652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15653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15654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15655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15656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15657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15658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15659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15660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15661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15662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15663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15664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15665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15666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15667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15668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15669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15670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15671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15672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15673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15674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15675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15676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15677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15678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15679</v>
      </c>
      <c r="C1301" s="2">
        <v>0</v>
      </c>
      <c r="D1301" s="2">
        <v>3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15680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15681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15682</v>
      </c>
      <c r="C1304" s="2">
        <v>0</v>
      </c>
      <c r="D1304" s="2">
        <v>3</v>
      </c>
      <c r="E1304" s="2">
        <v>7.7</v>
      </c>
      <c r="F1304" s="2">
        <v>804.92</v>
      </c>
    </row>
    <row r="1305" spans="1:6" x14ac:dyDescent="0.3">
      <c r="A1305" s="2">
        <v>1304</v>
      </c>
      <c r="B1305" s="2" t="s">
        <v>15683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15684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15685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15686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15687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15688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15689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15690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15691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15692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15693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15694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15695</v>
      </c>
      <c r="C1317" s="2">
        <v>0</v>
      </c>
      <c r="D1317" s="2">
        <v>3</v>
      </c>
      <c r="E1317" s="2">
        <v>7.7</v>
      </c>
      <c r="F1317" s="2">
        <v>804.92</v>
      </c>
    </row>
    <row r="1318" spans="1:6" x14ac:dyDescent="0.3">
      <c r="A1318" s="2">
        <v>1317</v>
      </c>
      <c r="B1318" s="2" t="s">
        <v>15696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15697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15698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15699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15700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15701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15702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15703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15704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15705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15706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15707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15708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15709</v>
      </c>
      <c r="C1331" s="2">
        <v>0</v>
      </c>
      <c r="D1331" s="2">
        <v>3</v>
      </c>
      <c r="E1331" s="2">
        <v>7.7</v>
      </c>
      <c r="F1331" s="2">
        <v>804.92</v>
      </c>
    </row>
    <row r="1332" spans="1:6" x14ac:dyDescent="0.3">
      <c r="A1332" s="2">
        <v>1331</v>
      </c>
      <c r="B1332" s="2" t="s">
        <v>15710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15711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15712</v>
      </c>
      <c r="C1334" s="2">
        <v>0</v>
      </c>
      <c r="D1334" s="2">
        <v>3</v>
      </c>
      <c r="E1334" s="2">
        <v>7.7</v>
      </c>
      <c r="F1334" s="2">
        <v>804.92</v>
      </c>
    </row>
    <row r="1335" spans="1:6" x14ac:dyDescent="0.3">
      <c r="A1335" s="2">
        <v>1334</v>
      </c>
      <c r="B1335" s="2" t="s">
        <v>15713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15714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15715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15716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15717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15718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15719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15720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15721</v>
      </c>
      <c r="C1343" s="2">
        <v>0</v>
      </c>
      <c r="D1343" s="2">
        <v>3</v>
      </c>
      <c r="E1343" s="2">
        <v>7.7</v>
      </c>
      <c r="F1343" s="2">
        <v>804.92</v>
      </c>
    </row>
    <row r="1344" spans="1:6" x14ac:dyDescent="0.3">
      <c r="A1344" s="2">
        <v>1343</v>
      </c>
      <c r="B1344" s="2" t="s">
        <v>15722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15723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15724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15725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15726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15727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15728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15729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15730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15731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15732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15733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15734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15735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15736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15737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15738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15739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15740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15741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15742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15743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15744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15745</v>
      </c>
      <c r="C1367" s="2">
        <v>0</v>
      </c>
      <c r="D1367" s="2">
        <v>3</v>
      </c>
      <c r="E1367" s="2">
        <v>7.7</v>
      </c>
      <c r="F1367" s="2">
        <v>804.92</v>
      </c>
    </row>
    <row r="1368" spans="1:6" x14ac:dyDescent="0.3">
      <c r="A1368" s="2">
        <v>1367</v>
      </c>
      <c r="B1368" s="2" t="s">
        <v>15746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15747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15748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15749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15750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15751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15752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15753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15754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15755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15756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15757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15758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15759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15760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15761</v>
      </c>
      <c r="C1383" s="2">
        <v>0</v>
      </c>
      <c r="D1383" s="2">
        <v>3</v>
      </c>
      <c r="E1383" s="2">
        <v>7.7</v>
      </c>
      <c r="F1383" s="2">
        <v>804.92</v>
      </c>
    </row>
    <row r="1384" spans="1:6" x14ac:dyDescent="0.3">
      <c r="A1384" s="2">
        <v>1383</v>
      </c>
      <c r="B1384" s="2" t="s">
        <v>15762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15763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15764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15765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15766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15767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15768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15769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15770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15771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15772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15773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15774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15775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15776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15777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15778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15779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15780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15781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15782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15783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15784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15785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15786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15787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15788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15789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15790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15791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15792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15793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15794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15795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15796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15797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15798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15799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15800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15801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15802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15803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15804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15805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15806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15807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15808</v>
      </c>
      <c r="C1430" s="2">
        <v>0</v>
      </c>
      <c r="D1430" s="2">
        <v>3</v>
      </c>
      <c r="E1430" s="2">
        <v>7.7</v>
      </c>
      <c r="F1430" s="2">
        <v>804.92</v>
      </c>
    </row>
    <row r="1431" spans="1:6" x14ac:dyDescent="0.3">
      <c r="A1431" s="2">
        <v>1430</v>
      </c>
      <c r="B1431" s="2" t="s">
        <v>15809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15810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15811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15812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15813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15814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15815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15816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15817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15818</v>
      </c>
      <c r="C1440" s="2">
        <v>0</v>
      </c>
      <c r="D1440" s="2">
        <v>3</v>
      </c>
      <c r="E1440" s="2">
        <v>7.7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15820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15821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15822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15823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15824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15825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15826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15827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15828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15829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15830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15831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15832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15833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15834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15835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15836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15837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15838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15839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15840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15841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15842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15843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15844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15845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15846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15847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15848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15849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15850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15851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15852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15853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15854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15855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15856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15857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15858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15859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15860</v>
      </c>
      <c r="C42" s="2">
        <v>0</v>
      </c>
      <c r="D42" s="2">
        <v>3</v>
      </c>
      <c r="E42" s="2">
        <v>7.7</v>
      </c>
      <c r="F42" s="2">
        <v>804.92</v>
      </c>
    </row>
    <row r="43" spans="1:6" x14ac:dyDescent="0.3">
      <c r="A43" s="2">
        <v>42</v>
      </c>
      <c r="B43" s="2" t="s">
        <v>15861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15862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15863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15864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15865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15866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15867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15868</v>
      </c>
      <c r="C50" s="2">
        <v>0</v>
      </c>
      <c r="D50" s="2">
        <v>3</v>
      </c>
      <c r="E50" s="2">
        <v>7.7</v>
      </c>
      <c r="F50" s="2">
        <v>804.92</v>
      </c>
    </row>
    <row r="51" spans="1:6" x14ac:dyDescent="0.3">
      <c r="A51" s="2">
        <v>50</v>
      </c>
      <c r="B51" s="2" t="s">
        <v>15869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15870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15871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15872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15873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15874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15875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15876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15877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15878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15879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15880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15881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15882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15883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15884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15885</v>
      </c>
      <c r="C67" s="2">
        <v>0</v>
      </c>
      <c r="D67" s="2">
        <v>3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15886</v>
      </c>
      <c r="C68" s="2">
        <v>0</v>
      </c>
      <c r="D68" s="2">
        <v>3</v>
      </c>
      <c r="E68" s="2">
        <v>7.7</v>
      </c>
      <c r="F68" s="2">
        <v>804.92</v>
      </c>
    </row>
    <row r="69" spans="1:6" x14ac:dyDescent="0.3">
      <c r="A69" s="2">
        <v>68</v>
      </c>
      <c r="B69" s="2" t="s">
        <v>15887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15888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15889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15890</v>
      </c>
      <c r="C72" s="2">
        <v>0</v>
      </c>
      <c r="D72" s="2">
        <v>3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15891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15892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15893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15894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15895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15896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15897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15898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15899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15900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15901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15902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15903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15904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15905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15906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15907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15908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15909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15910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15911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15912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15913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15914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15915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15916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15917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15918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15919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15920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15921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15922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15923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15924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15925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15926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15927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15928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15929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15930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15931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15932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15933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15934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15935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15936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15937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15938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15939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15940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15941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15942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15943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15944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15945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15946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15947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15948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15949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15950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15951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15952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15953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15954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15955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15956</v>
      </c>
      <c r="C138" s="2">
        <v>0</v>
      </c>
      <c r="D138" s="2">
        <v>3</v>
      </c>
      <c r="E138" s="2">
        <v>7.7</v>
      </c>
      <c r="F138" s="2">
        <v>804.92</v>
      </c>
    </row>
    <row r="139" spans="1:6" x14ac:dyDescent="0.3">
      <c r="A139" s="2">
        <v>138</v>
      </c>
      <c r="B139" s="2" t="s">
        <v>15957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15958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15959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15960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15961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15962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15963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15964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15965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15966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15967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15968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15969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15970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15971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15972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15973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15974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15975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15976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15977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15978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15979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15980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15981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15982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15983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15984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15985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15986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15987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15988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15989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15990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15991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15992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15993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15994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15995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15996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15997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15998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15999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16000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16001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16002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16003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16004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16005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16006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16007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16008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16009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16010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16011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16012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16013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16014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16015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16016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16017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16018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16019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16020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16021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16022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16023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16024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16025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16026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16027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16028</v>
      </c>
      <c r="C210" s="2">
        <v>0</v>
      </c>
      <c r="D210" s="2">
        <v>3</v>
      </c>
      <c r="E210" s="2">
        <v>7.7</v>
      </c>
      <c r="F210" s="2">
        <v>804.92</v>
      </c>
    </row>
    <row r="211" spans="1:6" x14ac:dyDescent="0.3">
      <c r="A211" s="2">
        <v>210</v>
      </c>
      <c r="B211" s="2" t="s">
        <v>16029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16030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16031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16032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16033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16034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16035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16036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16037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16038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16039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16040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16041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16042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16043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16044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16045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16046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16047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16048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16049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16050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16051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16052</v>
      </c>
      <c r="C234" s="2">
        <v>0</v>
      </c>
      <c r="D234" s="2">
        <v>3</v>
      </c>
      <c r="E234" s="2">
        <v>7.7</v>
      </c>
      <c r="F234" s="2">
        <v>804.92</v>
      </c>
    </row>
    <row r="235" spans="1:6" x14ac:dyDescent="0.3">
      <c r="A235" s="2">
        <v>234</v>
      </c>
      <c r="B235" s="2" t="s">
        <v>16053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16054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16055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16056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16057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16058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16059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16060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16061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16062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16063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16064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16065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16066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16067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16068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16069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16070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16071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16072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16073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16074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16075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16076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16077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16078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16079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16080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16081</v>
      </c>
      <c r="C263" s="2">
        <v>0</v>
      </c>
      <c r="D263" s="2">
        <v>4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16082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16083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16084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16085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16086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16087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16088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16089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16090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16091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16092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16093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16094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16095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16096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16097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16098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16099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16100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16101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16102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16103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16104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16105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16106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16107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16108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16109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16110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16111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16112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16113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16114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16115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16116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16117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16118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16119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16120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16121</v>
      </c>
      <c r="C303" s="2">
        <v>0</v>
      </c>
      <c r="D303" s="2">
        <v>3</v>
      </c>
      <c r="E303" s="2">
        <v>7.7</v>
      </c>
      <c r="F303" s="2">
        <v>804.92</v>
      </c>
    </row>
    <row r="304" spans="1:6" x14ac:dyDescent="0.3">
      <c r="A304" s="2">
        <v>303</v>
      </c>
      <c r="B304" s="2" t="s">
        <v>16122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16123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16124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16125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16126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16127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16128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16129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16130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16131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16132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16133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16134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16135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16136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16137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16138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16139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16140</v>
      </c>
      <c r="C322" s="2">
        <v>0</v>
      </c>
      <c r="D322" s="2">
        <v>3</v>
      </c>
      <c r="E322" s="2">
        <v>7.7</v>
      </c>
      <c r="F322" s="2">
        <v>804.92</v>
      </c>
    </row>
    <row r="323" spans="1:6" x14ac:dyDescent="0.3">
      <c r="A323" s="2">
        <v>322</v>
      </c>
      <c r="B323" s="2" t="s">
        <v>16141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16142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16143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16144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16145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16146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16147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16148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16149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16150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16151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16152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16153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16154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16155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16156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16157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16158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16159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16160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16161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16162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16163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16164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16165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16166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16167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16168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16169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16170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16171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16172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16173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16174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16175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16176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16177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16178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16179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16180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16181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16182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16183</v>
      </c>
      <c r="C365" s="2">
        <v>0</v>
      </c>
      <c r="D365" s="2">
        <v>3</v>
      </c>
      <c r="E365" s="2">
        <v>7.7</v>
      </c>
      <c r="F365" s="2">
        <v>804.92</v>
      </c>
    </row>
    <row r="366" spans="1:6" x14ac:dyDescent="0.3">
      <c r="A366" s="2">
        <v>365</v>
      </c>
      <c r="B366" s="2" t="s">
        <v>16184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16185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16186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16187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16188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16189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16190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16191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16192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16193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16194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16195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16196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16197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16198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16199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16200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16201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16202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16203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16204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16205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16206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16207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16208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16209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16210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16211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16212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16213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16214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16215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16216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16217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16218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16219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16220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16221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16222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16223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16224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16225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16226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16227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16228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16229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16230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16231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16232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16233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16234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16235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16236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16237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16238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16239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16240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16241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16242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16243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16244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16245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16246</v>
      </c>
      <c r="C428" s="2">
        <v>0</v>
      </c>
      <c r="D428" s="2">
        <v>3</v>
      </c>
      <c r="E428" s="2">
        <v>7.7</v>
      </c>
      <c r="F428" s="2">
        <v>804.92</v>
      </c>
    </row>
    <row r="429" spans="1:6" x14ac:dyDescent="0.3">
      <c r="A429" s="2">
        <v>428</v>
      </c>
      <c r="B429" s="2" t="s">
        <v>16247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16248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16249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16250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16251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16252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16253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16254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16255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16256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16257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16258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16259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16260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16261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16262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16263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16264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16265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16266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16267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16268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16269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16270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16271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16272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16273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16274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16275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16276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16277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16278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16279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16280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16281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16282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16283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16284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16285</v>
      </c>
      <c r="C467" s="2">
        <v>0</v>
      </c>
      <c r="D467" s="2">
        <v>3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16286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16287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16288</v>
      </c>
      <c r="C470" s="2">
        <v>0</v>
      </c>
      <c r="D470" s="2">
        <v>3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16289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16290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16291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16292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16293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16294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16295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16296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16297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16298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16299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16300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16301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16302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16303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16304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16305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16306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16307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16308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16309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16310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16311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16312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16313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16314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16315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16316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16317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16318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16319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16320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16321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16322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16323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16324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16325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16326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16327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16328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16329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16330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16331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16332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16333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16334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16335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16336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16337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16338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16339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16340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16341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16342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16343</v>
      </c>
      <c r="C525" s="2">
        <v>0</v>
      </c>
      <c r="D525" s="2">
        <v>4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16344</v>
      </c>
      <c r="C526" s="2">
        <v>0</v>
      </c>
      <c r="D526" s="2">
        <v>4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16345</v>
      </c>
      <c r="C527" s="2">
        <v>0</v>
      </c>
      <c r="D527" s="2">
        <v>4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16346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16347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16348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16349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16350</v>
      </c>
      <c r="C532" s="2">
        <v>0</v>
      </c>
      <c r="D532" s="2">
        <v>4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16351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16352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16353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16354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16355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16356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16357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16358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16359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16360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16361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16362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16363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16364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16365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16366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16367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16368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16369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16370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16371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16372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16373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16374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16375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16376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16377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16378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16379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16380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16381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16382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16383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16384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16385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16386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16387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16388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16389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16390</v>
      </c>
      <c r="C572" s="2">
        <v>0</v>
      </c>
      <c r="D572" s="2">
        <v>4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16391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16392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16393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16394</v>
      </c>
      <c r="C576" s="2">
        <v>0</v>
      </c>
      <c r="D576" s="2">
        <v>4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16395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16396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16397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16398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16399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16400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16401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16402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16403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16404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16405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16406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16407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16408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16409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16410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16411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16412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16413</v>
      </c>
      <c r="C595" s="2">
        <v>0</v>
      </c>
      <c r="D595" s="2">
        <v>4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16414</v>
      </c>
      <c r="C596" s="2">
        <v>0</v>
      </c>
      <c r="D596" s="2">
        <v>4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16415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16416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16417</v>
      </c>
      <c r="C599" s="2">
        <v>0</v>
      </c>
      <c r="D599" s="2">
        <v>4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16418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16419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16420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16421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16422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16423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16424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16425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16426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16427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16428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16429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16430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16431</v>
      </c>
      <c r="C613" s="2">
        <v>0</v>
      </c>
      <c r="D613" s="2">
        <v>3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16432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16433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16434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16435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16436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16437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16438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16439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16440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16441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16442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16443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16444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16445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16446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16447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16448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16449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16450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16451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16452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16453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16454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16455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16456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16457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16458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16459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16460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16461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16462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16463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16464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16465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16466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16467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16468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16469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16470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16471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16472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16473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16474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16475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16476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16477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16478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16479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16480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16481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16482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16483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16484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16485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16486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16487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16488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16489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16490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16491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16492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16493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16494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16495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16496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16497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16498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16499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16500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16501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16502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16503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16504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16505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16506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16507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16508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16509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16510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16511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16512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16513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16514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16515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16516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16517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16518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16519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16520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16521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16522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16523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16524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16525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16526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16527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16528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16529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16530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16531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16532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16533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16534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16535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16536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16537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16538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16539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16540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16541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16542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16543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16544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16545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16546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16547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16548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16549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16550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16551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16552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16553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16554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16555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16556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16557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16558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16559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16560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16561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16562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16563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16564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16565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16566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16567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16568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16569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16570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16571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16572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16573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16574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16575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16576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16577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16578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16579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16580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16581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16582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16583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16584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16585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16586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16587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16588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16589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16590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16591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16592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16593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16594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16595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16596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16597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16598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16599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16600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16601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16602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16603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16604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16605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16606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16607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16608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16609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16610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16611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16612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16613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16614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16615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16616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16617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16618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16619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16620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16621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16622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16623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16624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16625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16626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16627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16628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16629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16630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16631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16632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16633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16634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16635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16636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16637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16638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16639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16640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16641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16642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16643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16644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16645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16646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16647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16648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16649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16650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16651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16652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16653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16654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16655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16656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16657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16658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16659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16660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16661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16662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16663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16664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16665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16666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16667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16668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16669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16670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16671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16672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16673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16674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16675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16676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16677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16678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16679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16680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16681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16682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16683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16684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16685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16686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16687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16688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16689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16690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16691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16692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16693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16694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16695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16696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16697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16698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16699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16700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16701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16702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16703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16704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16705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16706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16707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16708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16709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16710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16711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16712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16713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16714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16715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16716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16717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16718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16719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16720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16721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16722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16723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16724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16725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16726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16727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16728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16729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16730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16731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16732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16733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16734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16735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16736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16737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16738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16739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16740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16741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16742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16743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16744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16745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16746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16747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16748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16749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16750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16751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16752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16753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16754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16755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16756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16757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16758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16759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16760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16761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16762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16763</v>
      </c>
      <c r="C945" s="2">
        <v>0</v>
      </c>
      <c r="D945" s="2">
        <v>4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16764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16765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16766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16767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16768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16769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16770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16771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16772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16773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16774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16775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16776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16777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16778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16779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16780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16781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16782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16783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16784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16785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16786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16787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16788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16789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16790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16791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16792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16793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16794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16795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16796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16797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16798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16799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16800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16801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16802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16803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16804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16805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16806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16807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16808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16809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16810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16811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16812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16813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16814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16815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16816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16817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16818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16819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16820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16821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16822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16823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16824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16825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16826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16827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16828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16829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16830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16831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16832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16833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16834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16835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16836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16837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16838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16839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16840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16841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16842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16843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16844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16845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16846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16847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16848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16849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16850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16851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16852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16853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16854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16855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16856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16857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16858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16859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16860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16861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16862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16863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16864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16865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16866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16867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16868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16869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16870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16871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16872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16873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16874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16875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16876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16877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16878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16879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16880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16881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16882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16883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16884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16885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16886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16887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16888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16889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16890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16891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16892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16893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16894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16895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16896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16897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16898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16899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16900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16901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16902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16903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16904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16905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16906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16907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16908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16909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16910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16911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16912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16913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16914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16915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16916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16917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16918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16919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16920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16921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16922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16923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16924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16925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16926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16927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16928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16929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16930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16931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16932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16933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16934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16935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16936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16937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16938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16939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16940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16941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16942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16943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16944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16945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16946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16947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16948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16949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16950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16951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16952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16953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16954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16955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16956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16957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16958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16959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16960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16961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16962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16963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16964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16965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16966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16967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16968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16969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16970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16971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16972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16973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16974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16975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16976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16977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16978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16979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16980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16981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16982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16983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16984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16985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16986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16987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16988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16989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16990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16991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16992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16993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16994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16995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16996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16997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16998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16999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17000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17001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17002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17003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17004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17005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17006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17007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17008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17009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17010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17011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17012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17013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17014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17015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17016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17017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17018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17019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17020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17021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17022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17023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17024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17025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17026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17027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17028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17029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17030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17031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17032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17033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17034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17035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17036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17037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17038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17039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17040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17041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17042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17043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17044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17045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17046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17047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17048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17049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17050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17051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17052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17053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17054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17055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17056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17057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17058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17059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17060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17061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17062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17063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17064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17065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17066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17067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17068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17069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17070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17071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17072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17073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17074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17075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17076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17077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17078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17079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17080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17081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17082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17083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17084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17085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17086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17087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17088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17089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17090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17091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17092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17093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17094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17095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17096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17097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17098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17099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17100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17101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17102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17103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17104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17105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17106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17107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17108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17109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17110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17111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17112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17113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17114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17115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17116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17117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17118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17119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17120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17121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17122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17123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17124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17125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17126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17127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17128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17129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17130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17131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17132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17133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17134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17135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17136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17137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17138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17139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17140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17141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17142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17143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17144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17145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17146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17147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17148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17149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17150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17151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17152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17153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17154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17155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17156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17157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17158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17159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17160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17161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17162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17163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17164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17165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17166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17167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17168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17169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17170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17171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17172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17173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17174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17175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17176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17177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17178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17179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17180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17181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17182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17183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17184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17185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17186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17187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17188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17189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17190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17191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17192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17193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17194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17195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17196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17197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17198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17199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17200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17201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17202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17203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17204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17205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17206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17207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17208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17209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17210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17211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17212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17213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17214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17215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17216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17217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17218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17219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17220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17221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17222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17223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17224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17225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17226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17227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17228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17229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17230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17231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17232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17233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17234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17235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17236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17237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17238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17239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17240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17241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17242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17243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17244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17245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17246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17247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17248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17249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17250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17251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17252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17253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17254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17255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17256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17257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17258</v>
      </c>
      <c r="C1440" s="2">
        <v>0</v>
      </c>
      <c r="D1440" s="2">
        <v>3</v>
      </c>
      <c r="E1440" s="2">
        <v>7.7</v>
      </c>
      <c r="F1440" s="2">
        <v>804.92</v>
      </c>
    </row>
    <row r="1441" spans="1:6" x14ac:dyDescent="0.3">
      <c r="A1441" s="2">
        <v>1440</v>
      </c>
      <c r="B1441" s="2" t="s">
        <v>17259</v>
      </c>
      <c r="C1441" s="2">
        <v>0</v>
      </c>
      <c r="D1441" s="2">
        <v>3</v>
      </c>
      <c r="E1441" s="2">
        <v>7.7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17260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17261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17262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17263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17264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17265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17266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17267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17268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17269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17270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17271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17272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17273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17274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17275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17276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17277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17278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17279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17280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17281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17282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17283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17284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17285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17286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17287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17288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17289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17290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17291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17292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17293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17294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17295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17296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17297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17298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17299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17300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17301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17302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17303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17304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17305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17306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17307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17308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17309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17310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17311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17312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17313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17314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17315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17316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17317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17318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17319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17320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17321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17322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17323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17324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17325</v>
      </c>
      <c r="C67" s="2">
        <v>0</v>
      </c>
      <c r="D67" s="2">
        <v>4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17326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17327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17328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17329</v>
      </c>
      <c r="C71" s="2">
        <v>0</v>
      </c>
      <c r="D71" s="2">
        <v>4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17330</v>
      </c>
      <c r="C72" s="2">
        <v>0</v>
      </c>
      <c r="D72" s="2">
        <v>4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17331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17332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17333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17334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17335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17336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17337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17338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17339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17340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17341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17342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17343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17344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17345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17346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17347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17348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17349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17350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17351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17352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17353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17354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17355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17356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17357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17358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17359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17360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17361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17362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17363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17364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17365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17366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17367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17368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17369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17370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17371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17372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17373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17374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17375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17376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17377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17378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17379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17380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17381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17382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17383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17384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17385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17386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17387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17388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17389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17390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17391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17392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17393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17394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17395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17396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17397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17398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17399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17400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17401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17402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17403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17404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17405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17406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17407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17408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17409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17410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17411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17412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17413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17414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17415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17416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17417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17418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17419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17420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17421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17422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17423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17424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17425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17426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17427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17428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17429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17430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17431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17432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17433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17434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17435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17436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17437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17438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17439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17440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17441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17442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17443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17444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17445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17446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17447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17448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17449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17450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17451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17452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17453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17454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17455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17456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17457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17458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17459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17460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17461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17462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17463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17464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17465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17466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17467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17468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17469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17470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17471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17472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17473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17474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17475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17476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17477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17478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17479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17480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17481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17482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17483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17484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17485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17486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17487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17488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17489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17490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17491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17492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17493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17494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17495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17496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17497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17498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17499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17500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17501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17502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17503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17504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17505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17506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17507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17508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17509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17510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17511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17512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17513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17514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17515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17516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17517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17518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17519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17520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17521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17522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17523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17524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17525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17526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17527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17528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17529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17530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17531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17532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17533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17534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17535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17536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17537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17538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17539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17540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17541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17542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17543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17544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17545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17546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17547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17548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17549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17550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17551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17552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17553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17554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17555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17556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17557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17558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17559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17560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17561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17562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17563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17564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17565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17566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17567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17568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17569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17570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17571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17572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17573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17574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17575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17576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17577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17578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17579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17580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17581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17582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17583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17584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17585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17586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17587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17588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17589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17590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17591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17592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17593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17594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17595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17596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17597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17598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17599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17600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17601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17602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17603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17604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17605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17606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17607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17608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17609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17610</v>
      </c>
      <c r="C352" s="2">
        <v>0</v>
      </c>
      <c r="D352" s="2">
        <v>4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17611</v>
      </c>
      <c r="C353" s="2">
        <v>0</v>
      </c>
      <c r="D353" s="2">
        <v>4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17612</v>
      </c>
      <c r="C354" s="2">
        <v>0</v>
      </c>
      <c r="D354" s="2">
        <v>4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17613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17614</v>
      </c>
      <c r="C356" s="2">
        <v>0</v>
      </c>
      <c r="D356" s="2">
        <v>4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17615</v>
      </c>
      <c r="C357" s="2">
        <v>0</v>
      </c>
      <c r="D357" s="2">
        <v>4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17616</v>
      </c>
      <c r="C358" s="2">
        <v>0</v>
      </c>
      <c r="D358" s="2">
        <v>4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17617</v>
      </c>
      <c r="C359" s="2">
        <v>0</v>
      </c>
      <c r="D359" s="2">
        <v>4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17618</v>
      </c>
      <c r="C360" s="2">
        <v>0</v>
      </c>
      <c r="D360" s="2">
        <v>4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17619</v>
      </c>
      <c r="C361" s="2">
        <v>0</v>
      </c>
      <c r="D361" s="2">
        <v>4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17620</v>
      </c>
      <c r="C362" s="2">
        <v>0</v>
      </c>
      <c r="D362" s="2">
        <v>4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17621</v>
      </c>
      <c r="C363" s="2">
        <v>0</v>
      </c>
      <c r="D363" s="2">
        <v>4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17622</v>
      </c>
      <c r="C364" s="2">
        <v>0</v>
      </c>
      <c r="D364" s="2">
        <v>4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17623</v>
      </c>
      <c r="C365" s="2">
        <v>0</v>
      </c>
      <c r="D365" s="2">
        <v>4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17624</v>
      </c>
      <c r="C366" s="2">
        <v>0</v>
      </c>
      <c r="D366" s="2">
        <v>4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17625</v>
      </c>
      <c r="C367" s="2">
        <v>0</v>
      </c>
      <c r="D367" s="2">
        <v>4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17626</v>
      </c>
      <c r="C368" s="2">
        <v>0</v>
      </c>
      <c r="D368" s="2">
        <v>4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17627</v>
      </c>
      <c r="C369" s="2">
        <v>0</v>
      </c>
      <c r="D369" s="2">
        <v>4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17628</v>
      </c>
      <c r="C370" s="2">
        <v>0</v>
      </c>
      <c r="D370" s="2">
        <v>4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17629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17630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17631</v>
      </c>
      <c r="C373" s="2">
        <v>0</v>
      </c>
      <c r="D373" s="2">
        <v>4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17632</v>
      </c>
      <c r="C374" s="2">
        <v>0</v>
      </c>
      <c r="D374" s="2">
        <v>4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17633</v>
      </c>
      <c r="C375" s="2">
        <v>0</v>
      </c>
      <c r="D375" s="2">
        <v>4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17634</v>
      </c>
      <c r="C376" s="2">
        <v>0</v>
      </c>
      <c r="D376" s="2">
        <v>4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17635</v>
      </c>
      <c r="C377" s="2">
        <v>0</v>
      </c>
      <c r="D377" s="2">
        <v>4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17636</v>
      </c>
      <c r="C378" s="2">
        <v>0</v>
      </c>
      <c r="D378" s="2">
        <v>4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17637</v>
      </c>
      <c r="C379" s="2">
        <v>0</v>
      </c>
      <c r="D379" s="2">
        <v>4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17638</v>
      </c>
      <c r="C380" s="2">
        <v>0</v>
      </c>
      <c r="D380" s="2">
        <v>4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17639</v>
      </c>
      <c r="C381" s="2">
        <v>0</v>
      </c>
      <c r="D381" s="2">
        <v>4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17640</v>
      </c>
      <c r="C382" s="2">
        <v>0</v>
      </c>
      <c r="D382" s="2">
        <v>4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17641</v>
      </c>
      <c r="C383" s="2">
        <v>0</v>
      </c>
      <c r="D383" s="2">
        <v>4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17642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17643</v>
      </c>
      <c r="C385" s="2">
        <v>0</v>
      </c>
      <c r="D385" s="2">
        <v>4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17644</v>
      </c>
      <c r="C386" s="2">
        <v>0</v>
      </c>
      <c r="D386" s="2">
        <v>4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17645</v>
      </c>
      <c r="C387" s="2">
        <v>0</v>
      </c>
      <c r="D387" s="2">
        <v>4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17646</v>
      </c>
      <c r="C388" s="2">
        <v>0</v>
      </c>
      <c r="D388" s="2">
        <v>4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17647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17648</v>
      </c>
      <c r="C390" s="2">
        <v>0</v>
      </c>
      <c r="D390" s="2">
        <v>4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17649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17650</v>
      </c>
      <c r="C392" s="2">
        <v>0</v>
      </c>
      <c r="D392" s="2">
        <v>4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17651</v>
      </c>
      <c r="C393" s="2">
        <v>0</v>
      </c>
      <c r="D393" s="2">
        <v>4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17652</v>
      </c>
      <c r="C394" s="2">
        <v>0</v>
      </c>
      <c r="D394" s="2">
        <v>4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17653</v>
      </c>
      <c r="C395" s="2">
        <v>0</v>
      </c>
      <c r="D395" s="2">
        <v>4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17654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17655</v>
      </c>
      <c r="C397" s="2">
        <v>0</v>
      </c>
      <c r="D397" s="2">
        <v>4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17656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17657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17658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17659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17660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17661</v>
      </c>
      <c r="C403" s="2">
        <v>0</v>
      </c>
      <c r="D403" s="2">
        <v>4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17662</v>
      </c>
      <c r="C404" s="2">
        <v>0</v>
      </c>
      <c r="D404" s="2">
        <v>4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17663</v>
      </c>
      <c r="C405" s="2">
        <v>0</v>
      </c>
      <c r="D405" s="2">
        <v>4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17664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17665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17666</v>
      </c>
      <c r="C408" s="2">
        <v>0</v>
      </c>
      <c r="D408" s="2">
        <v>4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17667</v>
      </c>
      <c r="C409" s="2">
        <v>0</v>
      </c>
      <c r="D409" s="2">
        <v>4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17668</v>
      </c>
      <c r="C410" s="2">
        <v>0</v>
      </c>
      <c r="D410" s="2">
        <v>4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17669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17670</v>
      </c>
      <c r="C412" s="2">
        <v>0</v>
      </c>
      <c r="D412" s="2">
        <v>4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17671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17672</v>
      </c>
      <c r="C414" s="2">
        <v>0</v>
      </c>
      <c r="D414" s="2">
        <v>4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17673</v>
      </c>
      <c r="C415" s="2">
        <v>0</v>
      </c>
      <c r="D415" s="2">
        <v>4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17674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17675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17676</v>
      </c>
      <c r="C418" s="2">
        <v>0</v>
      </c>
      <c r="D418" s="2">
        <v>4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17677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17678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17679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17680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17681</v>
      </c>
      <c r="C423" s="2">
        <v>0</v>
      </c>
      <c r="D423" s="2">
        <v>4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17682</v>
      </c>
      <c r="C424" s="2">
        <v>0</v>
      </c>
      <c r="D424" s="2">
        <v>4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17683</v>
      </c>
      <c r="C425" s="2">
        <v>0</v>
      </c>
      <c r="D425" s="2">
        <v>4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17684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17685</v>
      </c>
      <c r="C427" s="2">
        <v>0</v>
      </c>
      <c r="D427" s="2">
        <v>4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17686</v>
      </c>
      <c r="C428" s="2">
        <v>0</v>
      </c>
      <c r="D428" s="2">
        <v>4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17687</v>
      </c>
      <c r="C429" s="2">
        <v>0</v>
      </c>
      <c r="D429" s="2">
        <v>4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17688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17689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17690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17691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17692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17693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17694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17695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17696</v>
      </c>
      <c r="C438" s="2">
        <v>0</v>
      </c>
      <c r="D438" s="2">
        <v>4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17697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17698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17699</v>
      </c>
      <c r="C441" s="2">
        <v>0</v>
      </c>
      <c r="D441" s="2">
        <v>4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17700</v>
      </c>
      <c r="C442" s="2">
        <v>0</v>
      </c>
      <c r="D442" s="2">
        <v>4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17701</v>
      </c>
      <c r="C443" s="2">
        <v>0</v>
      </c>
      <c r="D443" s="2">
        <v>4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17702</v>
      </c>
      <c r="C444" s="2">
        <v>0</v>
      </c>
      <c r="D444" s="2">
        <v>4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17703</v>
      </c>
      <c r="C445" s="2">
        <v>0</v>
      </c>
      <c r="D445" s="2">
        <v>4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17704</v>
      </c>
      <c r="C446" s="2">
        <v>0</v>
      </c>
      <c r="D446" s="2">
        <v>4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17705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17706</v>
      </c>
      <c r="C448" s="2">
        <v>0</v>
      </c>
      <c r="D448" s="2">
        <v>4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17707</v>
      </c>
      <c r="C449" s="2">
        <v>0</v>
      </c>
      <c r="D449" s="2">
        <v>4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17708</v>
      </c>
      <c r="C450" s="2">
        <v>0</v>
      </c>
      <c r="D450" s="2">
        <v>4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17709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17710</v>
      </c>
      <c r="C452" s="2">
        <v>0</v>
      </c>
      <c r="D452" s="2">
        <v>4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17711</v>
      </c>
      <c r="C453" s="2">
        <v>0</v>
      </c>
      <c r="D453" s="2">
        <v>4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17712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17713</v>
      </c>
      <c r="C455" s="2">
        <v>0</v>
      </c>
      <c r="D455" s="2">
        <v>4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17714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17715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17716</v>
      </c>
      <c r="C458" s="2">
        <v>0</v>
      </c>
      <c r="D458" s="2">
        <v>4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17717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17718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17719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17720</v>
      </c>
      <c r="C462" s="2">
        <v>0</v>
      </c>
      <c r="D462" s="2">
        <v>4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17721</v>
      </c>
      <c r="C463" s="2">
        <v>0</v>
      </c>
      <c r="D463" s="2">
        <v>4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17722</v>
      </c>
      <c r="C464" s="2">
        <v>0</v>
      </c>
      <c r="D464" s="2">
        <v>4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17723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17724</v>
      </c>
      <c r="C466" s="2">
        <v>0</v>
      </c>
      <c r="D466" s="2">
        <v>4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17725</v>
      </c>
      <c r="C467" s="2">
        <v>0</v>
      </c>
      <c r="D467" s="2">
        <v>4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17726</v>
      </c>
      <c r="C468" s="2">
        <v>0</v>
      </c>
      <c r="D468" s="2">
        <v>4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17727</v>
      </c>
      <c r="C469" s="2">
        <v>0</v>
      </c>
      <c r="D469" s="2">
        <v>4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17728</v>
      </c>
      <c r="C470" s="2">
        <v>0</v>
      </c>
      <c r="D470" s="2">
        <v>4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17729</v>
      </c>
      <c r="C471" s="2">
        <v>0</v>
      </c>
      <c r="D471" s="2">
        <v>4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17730</v>
      </c>
      <c r="C472" s="2">
        <v>0</v>
      </c>
      <c r="D472" s="2">
        <v>4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17731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17732</v>
      </c>
      <c r="C474" s="2">
        <v>0</v>
      </c>
      <c r="D474" s="2">
        <v>4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17733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17734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17735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17736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17737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17738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17739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17740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17741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17742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17743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17744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17745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17746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17747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17748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17749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17750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17751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17752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17753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17754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17755</v>
      </c>
      <c r="C497" s="2">
        <v>0</v>
      </c>
      <c r="D497" s="2">
        <v>4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17756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17757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17758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17759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17760</v>
      </c>
      <c r="C502" s="2">
        <v>0</v>
      </c>
      <c r="D502" s="2">
        <v>4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17761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17762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17763</v>
      </c>
      <c r="C505" s="2">
        <v>0</v>
      </c>
      <c r="D505" s="2">
        <v>4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17764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17765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17766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17767</v>
      </c>
      <c r="C509" s="2">
        <v>0</v>
      </c>
      <c r="D509" s="2">
        <v>4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17768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17769</v>
      </c>
      <c r="C511" s="2">
        <v>0</v>
      </c>
      <c r="D511" s="2">
        <v>4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17770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17771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17772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17773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17774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17775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17776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17777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17778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17779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17780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17781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17782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17783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17784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17785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17786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17787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17788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17789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17790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17791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17792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17793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17794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17795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17796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17797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17798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17799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17800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17801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17802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17803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17804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17805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17806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17807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17808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17809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17810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17811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17812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17813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17814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17815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17816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17817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17818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17819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17820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17821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17822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17823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17824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17825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17826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17827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17828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17829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17830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17831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17832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17833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17834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17835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17836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17837</v>
      </c>
      <c r="C579" s="2">
        <v>0</v>
      </c>
      <c r="D579" s="2">
        <v>3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17838</v>
      </c>
      <c r="C580" s="2">
        <v>0</v>
      </c>
      <c r="D580" s="2">
        <v>3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17839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17840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17841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17842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17843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17844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17845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17846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17847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17848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17849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17850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17851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17852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17853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17854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17855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17856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17857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17858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17859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17860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17861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17862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17863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17864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17865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17866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17867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17868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17869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17870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17871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17872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17873</v>
      </c>
      <c r="C615" s="2">
        <v>0</v>
      </c>
      <c r="D615" s="2">
        <v>3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17874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17875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17876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17877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17878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17879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17880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17881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17882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17883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17884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17885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17886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17887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17888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17889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17890</v>
      </c>
      <c r="C632" s="2">
        <v>0</v>
      </c>
      <c r="D632" s="2">
        <v>3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17891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17892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17893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17894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17895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17896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17897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17898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17899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17900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17901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17902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17903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17904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17905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17906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17907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17908</v>
      </c>
      <c r="C650" s="2">
        <v>0</v>
      </c>
      <c r="D650" s="2">
        <v>3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17909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17910</v>
      </c>
      <c r="C652" s="2">
        <v>0</v>
      </c>
      <c r="D652" s="2">
        <v>3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17911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17912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17913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17914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17915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17916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17917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17918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17919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17920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17921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17922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17923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17924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17925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17926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17927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17928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17929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17930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17931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17932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17933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17934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17935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17936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17937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17938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17939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17940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17941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17942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17943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17944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17945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17946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17947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17948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17949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17950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17951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17952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17953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17954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17955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17956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17957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17958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17959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17960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17961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17962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17963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17964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17965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17966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17967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17968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17969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17970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17971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17972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17973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17974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17975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17976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17977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17978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17979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17980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17981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17982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17983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17984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17985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17986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17987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17988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17989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17990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17991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17992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17993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17994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17995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17996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17997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17998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17999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18000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18001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18002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18003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18004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18005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18006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18007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18008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18009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18010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18011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18012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18013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18014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18015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18016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18017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18018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18019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18020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18021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18022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18023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18024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18025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18026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18027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18028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18029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18030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18031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18032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18033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18034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18035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18036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18037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18038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18039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18040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18041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18042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18043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18044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18045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18046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18047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18048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18049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18050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18051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18052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18053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18054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18055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18056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18057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18058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18059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18060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18061</v>
      </c>
      <c r="C803" s="2">
        <v>0</v>
      </c>
      <c r="D803" s="2">
        <v>3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18062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18063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18064</v>
      </c>
      <c r="C806" s="2">
        <v>0</v>
      </c>
      <c r="D806" s="2">
        <v>3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18065</v>
      </c>
      <c r="C807" s="2">
        <v>0</v>
      </c>
      <c r="D807" s="2">
        <v>3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18066</v>
      </c>
      <c r="C808" s="2">
        <v>0</v>
      </c>
      <c r="D808" s="2">
        <v>3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18067</v>
      </c>
      <c r="C809" s="2">
        <v>0</v>
      </c>
      <c r="D809" s="2">
        <v>3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18068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18069</v>
      </c>
      <c r="C811" s="2">
        <v>0</v>
      </c>
      <c r="D811" s="2">
        <v>3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18070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18071</v>
      </c>
      <c r="C813" s="2">
        <v>0</v>
      </c>
      <c r="D813" s="2">
        <v>3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18072</v>
      </c>
      <c r="C814" s="2">
        <v>0</v>
      </c>
      <c r="D814" s="2">
        <v>3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18073</v>
      </c>
      <c r="C815" s="2">
        <v>0</v>
      </c>
      <c r="D815" s="2">
        <v>3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18074</v>
      </c>
      <c r="C816" s="2">
        <v>0</v>
      </c>
      <c r="D816" s="2">
        <v>3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18075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18076</v>
      </c>
      <c r="C818" s="2">
        <v>0</v>
      </c>
      <c r="D818" s="2">
        <v>3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18077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18078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18079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18080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18081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18082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18083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18084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18085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18086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18087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18088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18089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18090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18091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18092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18093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18094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18095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18096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18097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18098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18099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18100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18101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18102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18103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18104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18105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18106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18107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18108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18109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18110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18111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18112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18113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18114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18115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18116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18117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18118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18119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18120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18121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18122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18123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18124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18125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18126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18127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18128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18129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18130</v>
      </c>
      <c r="C872" s="2">
        <v>0</v>
      </c>
      <c r="D872" s="2">
        <v>3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18131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18132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18133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18134</v>
      </c>
      <c r="C876" s="2">
        <v>0</v>
      </c>
      <c r="D876" s="2">
        <v>3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18135</v>
      </c>
      <c r="C877" s="2">
        <v>0</v>
      </c>
      <c r="D877" s="2">
        <v>3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18136</v>
      </c>
      <c r="C878" s="2">
        <v>0</v>
      </c>
      <c r="D878" s="2">
        <v>3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18137</v>
      </c>
      <c r="C879" s="2">
        <v>0</v>
      </c>
      <c r="D879" s="2">
        <v>3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18138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18139</v>
      </c>
      <c r="C881" s="2">
        <v>0</v>
      </c>
      <c r="D881" s="2">
        <v>3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18140</v>
      </c>
      <c r="C882" s="2">
        <v>0</v>
      </c>
      <c r="D882" s="2">
        <v>3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18141</v>
      </c>
      <c r="C883" s="2">
        <v>0</v>
      </c>
      <c r="D883" s="2">
        <v>3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18142</v>
      </c>
      <c r="C884" s="2">
        <v>0</v>
      </c>
      <c r="D884" s="2">
        <v>3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18143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18144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18145</v>
      </c>
      <c r="C887" s="2">
        <v>0</v>
      </c>
      <c r="D887" s="2">
        <v>3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18146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18147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18148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18149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18150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18151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18152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18153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18154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18155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18156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18157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18158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18159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18160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18161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18162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18163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18164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18165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18166</v>
      </c>
      <c r="C908" s="2">
        <v>0</v>
      </c>
      <c r="D908" s="2">
        <v>3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18167</v>
      </c>
      <c r="C909" s="2">
        <v>0</v>
      </c>
      <c r="D909" s="2">
        <v>3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18168</v>
      </c>
      <c r="C910" s="2">
        <v>0</v>
      </c>
      <c r="D910" s="2">
        <v>3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18169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18170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18171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18172</v>
      </c>
      <c r="C914" s="2">
        <v>0</v>
      </c>
      <c r="D914" s="2">
        <v>3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18173</v>
      </c>
      <c r="C915" s="2">
        <v>0</v>
      </c>
      <c r="D915" s="2">
        <v>3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18174</v>
      </c>
      <c r="C916" s="2">
        <v>0</v>
      </c>
      <c r="D916" s="2">
        <v>3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18175</v>
      </c>
      <c r="C917" s="2">
        <v>0</v>
      </c>
      <c r="D917" s="2">
        <v>3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18176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18177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18178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18179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18180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18181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18182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18183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18184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18185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18186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18187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18188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18189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18190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18191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18192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18193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18194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18195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18196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18197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18198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18199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18200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18201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18202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18203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18204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18205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18206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18207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18208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18209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18210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18211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18212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18213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18214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18215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18216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18217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18218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18219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18220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18221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18222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18223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18224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18225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18226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18227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18228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18229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18230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18231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18232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18233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18234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18235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18236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18237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18238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18239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18240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18241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18242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18243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18244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18245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18246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18247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18248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18249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18250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18251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18252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18253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18254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18255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18256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18257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18258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18259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18260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18261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18262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18263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18264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18265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18266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18267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18268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18269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18270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18271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18272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18273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18274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18275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18276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18277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18278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18279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18280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18281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18282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18283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18284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18285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18286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18287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18288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18289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18290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18291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18292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18293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18294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18295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18296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18297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18298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18299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18300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18301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18302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18303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18304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18305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18306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18307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18308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18309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18310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18311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18312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18313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18314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18315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18316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18317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18318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18319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18320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18321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18322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18323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18324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18325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18326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18327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18328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18329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18330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18331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18332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18333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18334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18335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18336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18337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18338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18339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18340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18341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18342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18343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18344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18345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18346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18347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18348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18349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18350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18351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18352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18353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18354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18355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18356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18357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18358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18359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18360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18361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18362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18363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18364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18365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18366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18367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18368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18369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18370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18371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18372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18373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18374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18375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18376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18377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18378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18379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18380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18381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18382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18383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18384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18385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18386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18387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18388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18389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18390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18391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18392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18393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18394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18395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18396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18397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18398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18399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18400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18401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18402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18403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18404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18405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18406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18407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18408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18409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18410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18411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18412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18413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18414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18415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18416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18417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18418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18419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18420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18421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18422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18423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18424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18425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18426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18427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18428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18429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18430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18431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18432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18433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18434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18435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18436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18437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18438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18439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18440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18441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18442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18443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18444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18445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18446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18447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18448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18449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18450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18451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18452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18453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18454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18455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18456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18457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18458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18459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18460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18461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18462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18463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18464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18465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18466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18467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18468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18469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18470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18471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18472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18473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18474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18475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18476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18477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18478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18479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18480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18481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18482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18483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18484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18485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18486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18487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18488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18489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18490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18491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18492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18493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18494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18495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18496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18497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18498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18499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18500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18501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18502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18503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18504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18505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18506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18507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18508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18509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18510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18511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18512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18513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18514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18515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18516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18517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18518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18519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18520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18521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18522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18523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18524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18525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18526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18527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18528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18529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18530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18531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18532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18533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18534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18535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18536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18537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18538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18539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18540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18541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18542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18543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18544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18545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18546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18547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18548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18549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18550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18551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18552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18553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18554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18555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18556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18557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18558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18559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18560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18561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18562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18563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18564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18565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18566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18567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18568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18569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18570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18571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18572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18573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18574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18575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18576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18577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18578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18579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18580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18581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18582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18583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18584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18585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18586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18587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18588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18589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18590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18591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18592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18593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18594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18595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18596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18597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18598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18599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18600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18601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18602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18603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18604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18605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18606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18607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18608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18609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18610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18611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18612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18613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18614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18615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18616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18617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18618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18619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18620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18621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18622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18623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18624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18625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18626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18627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18628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18629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18630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18631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18632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18633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18634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18635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18636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18637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18638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18639</v>
      </c>
      <c r="C1381" s="2">
        <v>0</v>
      </c>
      <c r="D1381" s="2">
        <v>4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18640</v>
      </c>
      <c r="C1382" s="2">
        <v>0</v>
      </c>
      <c r="D1382" s="2">
        <v>4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18641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18642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18643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18644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18645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18646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18647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18648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18649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18650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18651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18652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18653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18654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18655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18656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18657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18658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18659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18660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18661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18662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18663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18664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18665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18666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18667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18668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18669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18670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18671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18672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18673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18674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18675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18676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18677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18678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18679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18680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18681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18682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18683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18684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18685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18686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18687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18688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18689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18690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18691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18692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18693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18694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18695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18696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18697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18698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18699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18700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18701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18702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18703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18704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18705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18706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18707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18708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18709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18710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18711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18712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18713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18714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18715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18716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18717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18718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18719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18720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18721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18722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18723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18724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18725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18726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18727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18728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18729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18730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18731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18732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18733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18734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18735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18736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18737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18738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18739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18740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18741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18742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18743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18744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18745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18746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18747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18748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18749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18750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18751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18752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18753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18754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18755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18756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18757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18758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18759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18760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18761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18762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18763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18764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18765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18766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18767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18768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18769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18770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18771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18772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18773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18774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18775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18776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18777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18778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18779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18780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18781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18782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18783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18784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18785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18786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18787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18788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18789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18790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18791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18792</v>
      </c>
      <c r="C96" s="2">
        <v>0</v>
      </c>
      <c r="D96" s="2">
        <v>4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18793</v>
      </c>
      <c r="C97" s="2">
        <v>0</v>
      </c>
      <c r="D97" s="2">
        <v>4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18794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18795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18796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18797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18798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18799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18800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18801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18802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18803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18804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18805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18806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18807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18808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18809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18810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18811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18812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18813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18814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18815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18816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18817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18818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18819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18820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18821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18822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18823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18824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18825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18826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18827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18828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18829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18830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18831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18832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18833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18834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18835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18836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18837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18838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18839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18840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18841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18842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18843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18844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18845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18846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18847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18848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18849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18850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18851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18852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18853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18854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18855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18856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18857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18858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18859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18860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18861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18862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18863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18864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18865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18866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18867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18868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18869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18870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18871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18872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18873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18874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18875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18876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18877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18878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18879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18880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18881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18882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18883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18884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18885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18886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18887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18888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18889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18890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18891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18892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18893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18894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18895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18896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18897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18898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18899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18900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18901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18902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18903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18904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18905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18906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18907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18908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18909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18910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18911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18912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18913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18914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18915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18916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18917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18918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18919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18920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18921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18922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18923</v>
      </c>
      <c r="C227" s="2">
        <v>0</v>
      </c>
      <c r="D227" s="2">
        <v>4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18924</v>
      </c>
      <c r="C228" s="2">
        <v>0</v>
      </c>
      <c r="D228" s="2">
        <v>4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18925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18926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18927</v>
      </c>
      <c r="C231" s="2">
        <v>0</v>
      </c>
      <c r="D231" s="2">
        <v>3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18928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18929</v>
      </c>
      <c r="C233" s="2">
        <v>0</v>
      </c>
      <c r="D233" s="2">
        <v>3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18930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18931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18932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18933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18934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18935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18936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18937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18938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18939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18940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18941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18942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18943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18944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18945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18946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18947</v>
      </c>
      <c r="C251" s="2">
        <v>0</v>
      </c>
      <c r="D251" s="2">
        <v>4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18948</v>
      </c>
      <c r="C252" s="2">
        <v>0</v>
      </c>
      <c r="D252" s="2">
        <v>4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18949</v>
      </c>
      <c r="C253" s="2">
        <v>0</v>
      </c>
      <c r="D253" s="2">
        <v>4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18950</v>
      </c>
      <c r="C254" s="2">
        <v>0</v>
      </c>
      <c r="D254" s="2">
        <v>4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18951</v>
      </c>
      <c r="C255" s="2">
        <v>0</v>
      </c>
      <c r="D255" s="2">
        <v>4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18952</v>
      </c>
      <c r="C256" s="2">
        <v>0</v>
      </c>
      <c r="D256" s="2">
        <v>4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18953</v>
      </c>
      <c r="C257" s="2">
        <v>0</v>
      </c>
      <c r="D257" s="2">
        <v>4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18954</v>
      </c>
      <c r="C258" s="2">
        <v>0</v>
      </c>
      <c r="D258" s="2">
        <v>4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18955</v>
      </c>
      <c r="C259" s="2">
        <v>0</v>
      </c>
      <c r="D259" s="2">
        <v>4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18956</v>
      </c>
      <c r="C260" s="2">
        <v>0</v>
      </c>
      <c r="D260" s="2">
        <v>4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18957</v>
      </c>
      <c r="C261" s="2">
        <v>0</v>
      </c>
      <c r="D261" s="2">
        <v>4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18958</v>
      </c>
      <c r="C262" s="2">
        <v>0</v>
      </c>
      <c r="D262" s="2">
        <v>4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18959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18960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18961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18962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18963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18964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18965</v>
      </c>
      <c r="C269" s="2">
        <v>0</v>
      </c>
      <c r="D269" s="2">
        <v>4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18966</v>
      </c>
      <c r="C270" s="2">
        <v>0</v>
      </c>
      <c r="D270" s="2">
        <v>4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18967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18968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18969</v>
      </c>
      <c r="C273" s="2">
        <v>0</v>
      </c>
      <c r="D273" s="2">
        <v>4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18970</v>
      </c>
      <c r="C274" s="2">
        <v>0</v>
      </c>
      <c r="D274" s="2">
        <v>4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18971</v>
      </c>
      <c r="C275" s="2">
        <v>0</v>
      </c>
      <c r="D275" s="2">
        <v>4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18972</v>
      </c>
      <c r="C276" s="2">
        <v>0</v>
      </c>
      <c r="D276" s="2">
        <v>4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18973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18974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18975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18976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18977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18978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18979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18980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18981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18982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18983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18984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18985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18986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18987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18988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18989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18990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18991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18992</v>
      </c>
      <c r="C296" s="2">
        <v>0</v>
      </c>
      <c r="D296" s="2">
        <v>4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18993</v>
      </c>
      <c r="C297" s="2">
        <v>0</v>
      </c>
      <c r="D297" s="2">
        <v>4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18994</v>
      </c>
      <c r="C298" s="2">
        <v>0</v>
      </c>
      <c r="D298" s="2">
        <v>4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18995</v>
      </c>
      <c r="C299" s="2">
        <v>0</v>
      </c>
      <c r="D299" s="2">
        <v>4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18996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18997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18998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18999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19000</v>
      </c>
      <c r="C304" s="2">
        <v>0</v>
      </c>
      <c r="D304" s="2">
        <v>4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19001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19002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19003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19004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19005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19006</v>
      </c>
      <c r="C310" s="2">
        <v>0</v>
      </c>
      <c r="D310" s="2">
        <v>4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19007</v>
      </c>
      <c r="C311" s="2">
        <v>0</v>
      </c>
      <c r="D311" s="2">
        <v>4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19008</v>
      </c>
      <c r="C312" s="2">
        <v>0</v>
      </c>
      <c r="D312" s="2">
        <v>4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19009</v>
      </c>
      <c r="C313" s="2">
        <v>0</v>
      </c>
      <c r="D313" s="2">
        <v>4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19010</v>
      </c>
      <c r="C314" s="2">
        <v>0</v>
      </c>
      <c r="D314" s="2">
        <v>4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19011</v>
      </c>
      <c r="C315" s="2">
        <v>0</v>
      </c>
      <c r="D315" s="2">
        <v>4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19012</v>
      </c>
      <c r="C316" s="2">
        <v>0</v>
      </c>
      <c r="D316" s="2">
        <v>4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19013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19014</v>
      </c>
      <c r="C318" s="2">
        <v>0</v>
      </c>
      <c r="D318" s="2">
        <v>4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19015</v>
      </c>
      <c r="C319" s="2">
        <v>0</v>
      </c>
      <c r="D319" s="2">
        <v>4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19016</v>
      </c>
      <c r="C320" s="2">
        <v>0</v>
      </c>
      <c r="D320" s="2">
        <v>4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19017</v>
      </c>
      <c r="C321" s="2">
        <v>0</v>
      </c>
      <c r="D321" s="2">
        <v>4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19018</v>
      </c>
      <c r="C322" s="2">
        <v>0</v>
      </c>
      <c r="D322" s="2">
        <v>4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19019</v>
      </c>
      <c r="C323" s="2">
        <v>0</v>
      </c>
      <c r="D323" s="2">
        <v>4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19020</v>
      </c>
      <c r="C324" s="2">
        <v>0</v>
      </c>
      <c r="D324" s="2">
        <v>4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19021</v>
      </c>
      <c r="C325" s="2">
        <v>0</v>
      </c>
      <c r="D325" s="2">
        <v>4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19022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19023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19024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19025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19026</v>
      </c>
      <c r="C330" s="2">
        <v>0</v>
      </c>
      <c r="D330" s="2">
        <v>4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19027</v>
      </c>
      <c r="C331" s="2">
        <v>0</v>
      </c>
      <c r="D331" s="2">
        <v>4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19028</v>
      </c>
      <c r="C332" s="2">
        <v>0</v>
      </c>
      <c r="D332" s="2">
        <v>4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19029</v>
      </c>
      <c r="C333" s="2">
        <v>0</v>
      </c>
      <c r="D333" s="2">
        <v>4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19030</v>
      </c>
      <c r="C334" s="2">
        <v>0</v>
      </c>
      <c r="D334" s="2">
        <v>4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19031</v>
      </c>
      <c r="C335" s="2">
        <v>0</v>
      </c>
      <c r="D335" s="2">
        <v>4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19032</v>
      </c>
      <c r="C336" s="2">
        <v>0</v>
      </c>
      <c r="D336" s="2">
        <v>4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19033</v>
      </c>
      <c r="C337" s="2">
        <v>0</v>
      </c>
      <c r="D337" s="2">
        <v>4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19034</v>
      </c>
      <c r="C338" s="2">
        <v>0</v>
      </c>
      <c r="D338" s="2">
        <v>4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19035</v>
      </c>
      <c r="C339" s="2">
        <v>0</v>
      </c>
      <c r="D339" s="2">
        <v>4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19036</v>
      </c>
      <c r="C340" s="2">
        <v>0</v>
      </c>
      <c r="D340" s="2">
        <v>4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19037</v>
      </c>
      <c r="C341" s="2">
        <v>0</v>
      </c>
      <c r="D341" s="2">
        <v>4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19038</v>
      </c>
      <c r="C342" s="2">
        <v>0</v>
      </c>
      <c r="D342" s="2">
        <v>4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19039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19040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19041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19042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19043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19044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19045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19046</v>
      </c>
      <c r="C350" s="2">
        <v>0</v>
      </c>
      <c r="D350" s="2">
        <v>4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19047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19048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19049</v>
      </c>
      <c r="C353" s="2">
        <v>0</v>
      </c>
      <c r="D353" s="2">
        <v>4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19050</v>
      </c>
      <c r="C354" s="2">
        <v>0</v>
      </c>
      <c r="D354" s="2">
        <v>4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19051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19052</v>
      </c>
      <c r="C356" s="2">
        <v>0</v>
      </c>
      <c r="D356" s="2">
        <v>4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19053</v>
      </c>
      <c r="C357" s="2">
        <v>0</v>
      </c>
      <c r="D357" s="2">
        <v>4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19054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19055</v>
      </c>
      <c r="C359" s="2">
        <v>0</v>
      </c>
      <c r="D359" s="2">
        <v>4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19056</v>
      </c>
      <c r="C360" s="2">
        <v>0</v>
      </c>
      <c r="D360" s="2">
        <v>4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19057</v>
      </c>
      <c r="C361" s="2">
        <v>0</v>
      </c>
      <c r="D361" s="2">
        <v>4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19058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19059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19060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19061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19062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19063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19064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19065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19066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19067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19068</v>
      </c>
      <c r="C372" s="2">
        <v>0</v>
      </c>
      <c r="D372" s="2">
        <v>4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19069</v>
      </c>
      <c r="C373" s="2">
        <v>0</v>
      </c>
      <c r="D373" s="2">
        <v>4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19070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19071</v>
      </c>
      <c r="C375" s="2">
        <v>0</v>
      </c>
      <c r="D375" s="2">
        <v>4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19072</v>
      </c>
      <c r="C376" s="2">
        <v>0</v>
      </c>
      <c r="D376" s="2">
        <v>4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19073</v>
      </c>
      <c r="C377" s="2">
        <v>0</v>
      </c>
      <c r="D377" s="2">
        <v>4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19074</v>
      </c>
      <c r="C378" s="2">
        <v>0</v>
      </c>
      <c r="D378" s="2">
        <v>4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19075</v>
      </c>
      <c r="C379" s="2">
        <v>0</v>
      </c>
      <c r="D379" s="2">
        <v>4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19076</v>
      </c>
      <c r="C380" s="2">
        <v>0</v>
      </c>
      <c r="D380" s="2">
        <v>4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19077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19078</v>
      </c>
      <c r="C382" s="2">
        <v>0</v>
      </c>
      <c r="D382" s="2">
        <v>4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19079</v>
      </c>
      <c r="C383" s="2">
        <v>0</v>
      </c>
      <c r="D383" s="2">
        <v>4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19080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19081</v>
      </c>
      <c r="C385" s="2">
        <v>0</v>
      </c>
      <c r="D385" s="2">
        <v>4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19082</v>
      </c>
      <c r="C386" s="2">
        <v>0</v>
      </c>
      <c r="D386" s="2">
        <v>4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19083</v>
      </c>
      <c r="C387" s="2">
        <v>0</v>
      </c>
      <c r="D387" s="2">
        <v>4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19084</v>
      </c>
      <c r="C388" s="2">
        <v>0</v>
      </c>
      <c r="D388" s="2">
        <v>4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19085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19086</v>
      </c>
      <c r="C390" s="2">
        <v>0</v>
      </c>
      <c r="D390" s="2">
        <v>4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19087</v>
      </c>
      <c r="C391" s="2">
        <v>0</v>
      </c>
      <c r="D391" s="2">
        <v>4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19088</v>
      </c>
      <c r="C392" s="2">
        <v>0</v>
      </c>
      <c r="D392" s="2">
        <v>4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19089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19090</v>
      </c>
      <c r="C394" s="2">
        <v>0</v>
      </c>
      <c r="D394" s="2">
        <v>4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19091</v>
      </c>
      <c r="C395" s="2">
        <v>0</v>
      </c>
      <c r="D395" s="2">
        <v>4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19092</v>
      </c>
      <c r="C396" s="2">
        <v>0</v>
      </c>
      <c r="D396" s="2">
        <v>4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19093</v>
      </c>
      <c r="C397" s="2">
        <v>0</v>
      </c>
      <c r="D397" s="2">
        <v>4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19094</v>
      </c>
      <c r="C398" s="2">
        <v>0</v>
      </c>
      <c r="D398" s="2">
        <v>4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19095</v>
      </c>
      <c r="C399" s="2">
        <v>0</v>
      </c>
      <c r="D399" s="2">
        <v>4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19096</v>
      </c>
      <c r="C400" s="2">
        <v>0</v>
      </c>
      <c r="D400" s="2">
        <v>4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19097</v>
      </c>
      <c r="C401" s="2">
        <v>0</v>
      </c>
      <c r="D401" s="2">
        <v>4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19098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19099</v>
      </c>
      <c r="C403" s="2">
        <v>0</v>
      </c>
      <c r="D403" s="2">
        <v>4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19100</v>
      </c>
      <c r="C404" s="2">
        <v>0</v>
      </c>
      <c r="D404" s="2">
        <v>4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19101</v>
      </c>
      <c r="C405" s="2">
        <v>0</v>
      </c>
      <c r="D405" s="2">
        <v>4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19102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19103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19104</v>
      </c>
      <c r="C408" s="2">
        <v>0</v>
      </c>
      <c r="D408" s="2">
        <v>4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19105</v>
      </c>
      <c r="C409" s="2">
        <v>0</v>
      </c>
      <c r="D409" s="2">
        <v>4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19106</v>
      </c>
      <c r="C410" s="2">
        <v>0</v>
      </c>
      <c r="D410" s="2">
        <v>4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19107</v>
      </c>
      <c r="C411" s="2">
        <v>0</v>
      </c>
      <c r="D411" s="2">
        <v>4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19108</v>
      </c>
      <c r="C412" s="2">
        <v>0</v>
      </c>
      <c r="D412" s="2">
        <v>4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19109</v>
      </c>
      <c r="C413" s="2">
        <v>0</v>
      </c>
      <c r="D413" s="2">
        <v>4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19110</v>
      </c>
      <c r="C414" s="2">
        <v>0</v>
      </c>
      <c r="D414" s="2">
        <v>4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19111</v>
      </c>
      <c r="C415" s="2">
        <v>0</v>
      </c>
      <c r="D415" s="2">
        <v>4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19112</v>
      </c>
      <c r="C416" s="2">
        <v>0</v>
      </c>
      <c r="D416" s="2">
        <v>4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19113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19114</v>
      </c>
      <c r="C418" s="2">
        <v>0</v>
      </c>
      <c r="D418" s="2">
        <v>4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19115</v>
      </c>
      <c r="C419" s="2">
        <v>0</v>
      </c>
      <c r="D419" s="2">
        <v>4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19116</v>
      </c>
      <c r="C420" s="2">
        <v>0</v>
      </c>
      <c r="D420" s="2">
        <v>4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19117</v>
      </c>
      <c r="C421" s="2">
        <v>0</v>
      </c>
      <c r="D421" s="2">
        <v>4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19118</v>
      </c>
      <c r="C422" s="2">
        <v>0</v>
      </c>
      <c r="D422" s="2">
        <v>4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19119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19120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19121</v>
      </c>
      <c r="C425" s="2">
        <v>0</v>
      </c>
      <c r="D425" s="2">
        <v>4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19122</v>
      </c>
      <c r="C426" s="2">
        <v>0</v>
      </c>
      <c r="D426" s="2">
        <v>4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19123</v>
      </c>
      <c r="C427" s="2">
        <v>0</v>
      </c>
      <c r="D427" s="2">
        <v>4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19124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19125</v>
      </c>
      <c r="C429" s="2">
        <v>0</v>
      </c>
      <c r="D429" s="2">
        <v>4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19126</v>
      </c>
      <c r="C430" s="2">
        <v>0</v>
      </c>
      <c r="D430" s="2">
        <v>4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19127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19128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19129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19130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19131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19132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19133</v>
      </c>
      <c r="C437" s="2">
        <v>0</v>
      </c>
      <c r="D437" s="2">
        <v>4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19134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19135</v>
      </c>
      <c r="C439" s="2">
        <v>0</v>
      </c>
      <c r="D439" s="2">
        <v>4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19136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19137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19138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19139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19140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19141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19142</v>
      </c>
      <c r="C446" s="2">
        <v>0</v>
      </c>
      <c r="D446" s="2">
        <v>4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19143</v>
      </c>
      <c r="C447" s="2">
        <v>0</v>
      </c>
      <c r="D447" s="2">
        <v>4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19144</v>
      </c>
      <c r="C448" s="2">
        <v>0</v>
      </c>
      <c r="D448" s="2">
        <v>4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19145</v>
      </c>
      <c r="C449" s="2">
        <v>0</v>
      </c>
      <c r="D449" s="2">
        <v>4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19146</v>
      </c>
      <c r="C450" s="2">
        <v>0</v>
      </c>
      <c r="D450" s="2">
        <v>4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19147</v>
      </c>
      <c r="C451" s="2">
        <v>0</v>
      </c>
      <c r="D451" s="2">
        <v>4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19148</v>
      </c>
      <c r="C452" s="2">
        <v>0</v>
      </c>
      <c r="D452" s="2">
        <v>4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19149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19150</v>
      </c>
      <c r="C454" s="2">
        <v>0</v>
      </c>
      <c r="D454" s="2">
        <v>4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19151</v>
      </c>
      <c r="C455" s="2">
        <v>0</v>
      </c>
      <c r="D455" s="2">
        <v>4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19152</v>
      </c>
      <c r="C456" s="2">
        <v>0</v>
      </c>
      <c r="D456" s="2">
        <v>4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19153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19154</v>
      </c>
      <c r="C458" s="2">
        <v>0</v>
      </c>
      <c r="D458" s="2">
        <v>4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19155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19156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19157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19158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19159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19160</v>
      </c>
      <c r="C464" s="2">
        <v>0</v>
      </c>
      <c r="D464" s="2">
        <v>4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19161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19162</v>
      </c>
      <c r="C466" s="2">
        <v>0</v>
      </c>
      <c r="D466" s="2">
        <v>4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19163</v>
      </c>
      <c r="C467" s="2">
        <v>0</v>
      </c>
      <c r="D467" s="2">
        <v>4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19164</v>
      </c>
      <c r="C468" s="2">
        <v>0</v>
      </c>
      <c r="D468" s="2">
        <v>4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19165</v>
      </c>
      <c r="C469" s="2">
        <v>0</v>
      </c>
      <c r="D469" s="2">
        <v>4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19166</v>
      </c>
      <c r="C470" s="2">
        <v>0</v>
      </c>
      <c r="D470" s="2">
        <v>4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19167</v>
      </c>
      <c r="C471" s="2">
        <v>0</v>
      </c>
      <c r="D471" s="2">
        <v>4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19168</v>
      </c>
      <c r="C472" s="2">
        <v>0</v>
      </c>
      <c r="D472" s="2">
        <v>4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19169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19170</v>
      </c>
      <c r="C474" s="2">
        <v>0</v>
      </c>
      <c r="D474" s="2">
        <v>4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19171</v>
      </c>
      <c r="C475" s="2">
        <v>0</v>
      </c>
      <c r="D475" s="2">
        <v>4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19172</v>
      </c>
      <c r="C476" s="2">
        <v>0</v>
      </c>
      <c r="D476" s="2">
        <v>4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19173</v>
      </c>
      <c r="C477" s="2">
        <v>0</v>
      </c>
      <c r="D477" s="2">
        <v>4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19174</v>
      </c>
      <c r="C478" s="2">
        <v>0</v>
      </c>
      <c r="D478" s="2">
        <v>4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19175</v>
      </c>
      <c r="C479" s="2">
        <v>0</v>
      </c>
      <c r="D479" s="2">
        <v>4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19176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19177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19178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19179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19180</v>
      </c>
      <c r="C484" s="2">
        <v>0</v>
      </c>
      <c r="D484" s="2">
        <v>4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19181</v>
      </c>
      <c r="C485" s="2">
        <v>0</v>
      </c>
      <c r="D485" s="2">
        <v>4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19182</v>
      </c>
      <c r="C486" s="2">
        <v>0</v>
      </c>
      <c r="D486" s="2">
        <v>4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19183</v>
      </c>
      <c r="C487" s="2">
        <v>0</v>
      </c>
      <c r="D487" s="2">
        <v>4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19184</v>
      </c>
      <c r="C488" s="2">
        <v>0</v>
      </c>
      <c r="D488" s="2">
        <v>4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19185</v>
      </c>
      <c r="C489" s="2">
        <v>0</v>
      </c>
      <c r="D489" s="2">
        <v>4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19186</v>
      </c>
      <c r="C490" s="2">
        <v>0</v>
      </c>
      <c r="D490" s="2">
        <v>4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19187</v>
      </c>
      <c r="C491" s="2">
        <v>0</v>
      </c>
      <c r="D491" s="2">
        <v>4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19188</v>
      </c>
      <c r="C492" s="2">
        <v>0</v>
      </c>
      <c r="D492" s="2">
        <v>4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19189</v>
      </c>
      <c r="C493" s="2">
        <v>0</v>
      </c>
      <c r="D493" s="2">
        <v>4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19190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19191</v>
      </c>
      <c r="C495" s="2">
        <v>0</v>
      </c>
      <c r="D495" s="2">
        <v>4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19192</v>
      </c>
      <c r="C496" s="2">
        <v>0</v>
      </c>
      <c r="D496" s="2">
        <v>4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19193</v>
      </c>
      <c r="C497" s="2">
        <v>0</v>
      </c>
      <c r="D497" s="2">
        <v>4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19194</v>
      </c>
      <c r="C498" s="2">
        <v>0</v>
      </c>
      <c r="D498" s="2">
        <v>4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19195</v>
      </c>
      <c r="C499" s="2">
        <v>0</v>
      </c>
      <c r="D499" s="2">
        <v>4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19196</v>
      </c>
      <c r="C500" s="2">
        <v>0</v>
      </c>
      <c r="D500" s="2">
        <v>4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19197</v>
      </c>
      <c r="C501" s="2">
        <v>0</v>
      </c>
      <c r="D501" s="2">
        <v>4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19198</v>
      </c>
      <c r="C502" s="2">
        <v>0</v>
      </c>
      <c r="D502" s="2">
        <v>4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19199</v>
      </c>
      <c r="C503" s="2">
        <v>0</v>
      </c>
      <c r="D503" s="2">
        <v>4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19200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19201</v>
      </c>
      <c r="C505" s="2">
        <v>0</v>
      </c>
      <c r="D505" s="2">
        <v>4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19202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19203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19204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19205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19206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19207</v>
      </c>
      <c r="C511" s="2">
        <v>0</v>
      </c>
      <c r="D511" s="2">
        <v>4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19208</v>
      </c>
      <c r="C512" s="2">
        <v>0</v>
      </c>
      <c r="D512" s="2">
        <v>4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19209</v>
      </c>
      <c r="C513" s="2">
        <v>0</v>
      </c>
      <c r="D513" s="2">
        <v>4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19210</v>
      </c>
      <c r="C514" s="2">
        <v>0</v>
      </c>
      <c r="D514" s="2">
        <v>4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19211</v>
      </c>
      <c r="C515" s="2">
        <v>0</v>
      </c>
      <c r="D515" s="2">
        <v>4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19212</v>
      </c>
      <c r="C516" s="2">
        <v>0</v>
      </c>
      <c r="D516" s="2">
        <v>4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19213</v>
      </c>
      <c r="C517" s="2">
        <v>0</v>
      </c>
      <c r="D517" s="2">
        <v>4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19214</v>
      </c>
      <c r="C518" s="2">
        <v>0</v>
      </c>
      <c r="D518" s="2">
        <v>4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19215</v>
      </c>
      <c r="C519" s="2">
        <v>0</v>
      </c>
      <c r="D519" s="2">
        <v>4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19216</v>
      </c>
      <c r="C520" s="2">
        <v>0</v>
      </c>
      <c r="D520" s="2">
        <v>4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19217</v>
      </c>
      <c r="C521" s="2">
        <v>0</v>
      </c>
      <c r="D521" s="2">
        <v>4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19218</v>
      </c>
      <c r="C522" s="2">
        <v>0</v>
      </c>
      <c r="D522" s="2">
        <v>4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19219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19220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19221</v>
      </c>
      <c r="C525" s="2">
        <v>0</v>
      </c>
      <c r="D525" s="2">
        <v>4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19222</v>
      </c>
      <c r="C526" s="2">
        <v>0</v>
      </c>
      <c r="D526" s="2">
        <v>4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19223</v>
      </c>
      <c r="C527" s="2">
        <v>0</v>
      </c>
      <c r="D527" s="2">
        <v>4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19224</v>
      </c>
      <c r="C528" s="2">
        <v>0</v>
      </c>
      <c r="D528" s="2">
        <v>4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19225</v>
      </c>
      <c r="C529" s="2">
        <v>0</v>
      </c>
      <c r="D529" s="2">
        <v>4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19226</v>
      </c>
      <c r="C530" s="2">
        <v>0</v>
      </c>
      <c r="D530" s="2">
        <v>4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19227</v>
      </c>
      <c r="C531" s="2">
        <v>0</v>
      </c>
      <c r="D531" s="2">
        <v>4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19228</v>
      </c>
      <c r="C532" s="2">
        <v>0</v>
      </c>
      <c r="D532" s="2">
        <v>4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19229</v>
      </c>
      <c r="C533" s="2">
        <v>0</v>
      </c>
      <c r="D533" s="2">
        <v>4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19230</v>
      </c>
      <c r="C534" s="2">
        <v>0</v>
      </c>
      <c r="D534" s="2">
        <v>4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19231</v>
      </c>
      <c r="C535" s="2">
        <v>0</v>
      </c>
      <c r="D535" s="2">
        <v>4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19232</v>
      </c>
      <c r="C536" s="2">
        <v>0</v>
      </c>
      <c r="D536" s="2">
        <v>4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19233</v>
      </c>
      <c r="C537" s="2">
        <v>0</v>
      </c>
      <c r="D537" s="2">
        <v>4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19234</v>
      </c>
      <c r="C538" s="2">
        <v>0</v>
      </c>
      <c r="D538" s="2">
        <v>4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19235</v>
      </c>
      <c r="C539" s="2">
        <v>0</v>
      </c>
      <c r="D539" s="2">
        <v>4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19236</v>
      </c>
      <c r="C540" s="2">
        <v>0</v>
      </c>
      <c r="D540" s="2">
        <v>4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19237</v>
      </c>
      <c r="C541" s="2">
        <v>0</v>
      </c>
      <c r="D541" s="2">
        <v>4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19238</v>
      </c>
      <c r="C542" s="2">
        <v>0</v>
      </c>
      <c r="D542" s="2">
        <v>4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19239</v>
      </c>
      <c r="C543" s="2">
        <v>0</v>
      </c>
      <c r="D543" s="2">
        <v>4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19240</v>
      </c>
      <c r="C544" s="2">
        <v>0</v>
      </c>
      <c r="D544" s="2">
        <v>4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19241</v>
      </c>
      <c r="C545" s="2">
        <v>0</v>
      </c>
      <c r="D545" s="2">
        <v>4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19242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19243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19244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19245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19246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19247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19248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19249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19250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19251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19252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19253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19254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19255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19256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19257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19258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19259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19260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19261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19262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19263</v>
      </c>
      <c r="C567" s="2">
        <v>0</v>
      </c>
      <c r="D567" s="2">
        <v>3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19264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19265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19266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19267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19268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19269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19270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19271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19272</v>
      </c>
      <c r="C576" s="2">
        <v>0</v>
      </c>
      <c r="D576" s="2">
        <v>3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19273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19274</v>
      </c>
      <c r="C578" s="2">
        <v>0</v>
      </c>
      <c r="D578" s="2">
        <v>3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19275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19276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19277</v>
      </c>
      <c r="C581" s="2">
        <v>0</v>
      </c>
      <c r="D581" s="2">
        <v>3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19278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19279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19280</v>
      </c>
      <c r="C584" s="2">
        <v>0</v>
      </c>
      <c r="D584" s="2">
        <v>4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19281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19282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19283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19284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19285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19286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19287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19288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19289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19290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19291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19292</v>
      </c>
      <c r="C596" s="2">
        <v>0</v>
      </c>
      <c r="D596" s="2">
        <v>4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19293</v>
      </c>
      <c r="C597" s="2">
        <v>0</v>
      </c>
      <c r="D597" s="2">
        <v>4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19294</v>
      </c>
      <c r="C598" s="2">
        <v>0</v>
      </c>
      <c r="D598" s="2">
        <v>4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19295</v>
      </c>
      <c r="C599" s="2">
        <v>0</v>
      </c>
      <c r="D599" s="2">
        <v>4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19296</v>
      </c>
      <c r="C600" s="2">
        <v>0</v>
      </c>
      <c r="D600" s="2">
        <v>4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19297</v>
      </c>
      <c r="C601" s="2">
        <v>0</v>
      </c>
      <c r="D601" s="2">
        <v>4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19298</v>
      </c>
      <c r="C602" s="2">
        <v>0</v>
      </c>
      <c r="D602" s="2">
        <v>4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19299</v>
      </c>
      <c r="C603" s="2">
        <v>0</v>
      </c>
      <c r="D603" s="2">
        <v>4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19300</v>
      </c>
      <c r="C604" s="2">
        <v>0</v>
      </c>
      <c r="D604" s="2">
        <v>4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19301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19302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19303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19304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19305</v>
      </c>
      <c r="C609" s="2">
        <v>0</v>
      </c>
      <c r="D609" s="2">
        <v>4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19306</v>
      </c>
      <c r="C610" s="2">
        <v>0</v>
      </c>
      <c r="D610" s="2">
        <v>4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19307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19308</v>
      </c>
      <c r="C612" s="2">
        <v>0</v>
      </c>
      <c r="D612" s="2">
        <v>4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19309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19310</v>
      </c>
      <c r="C614" s="2">
        <v>0</v>
      </c>
      <c r="D614" s="2">
        <v>3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19311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19312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19313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19314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19315</v>
      </c>
      <c r="C619" s="2">
        <v>0</v>
      </c>
      <c r="D619" s="2">
        <v>4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19316</v>
      </c>
      <c r="C620" s="2">
        <v>0</v>
      </c>
      <c r="D620" s="2">
        <v>4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19317</v>
      </c>
      <c r="C621" s="2">
        <v>0</v>
      </c>
      <c r="D621" s="2">
        <v>4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19318</v>
      </c>
      <c r="C622" s="2">
        <v>0</v>
      </c>
      <c r="D622" s="2">
        <v>4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19319</v>
      </c>
      <c r="C623" s="2">
        <v>0</v>
      </c>
      <c r="D623" s="2">
        <v>4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19320</v>
      </c>
      <c r="C624" s="2">
        <v>0</v>
      </c>
      <c r="D624" s="2">
        <v>4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19321</v>
      </c>
      <c r="C625" s="2">
        <v>0</v>
      </c>
      <c r="D625" s="2">
        <v>4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19322</v>
      </c>
      <c r="C626" s="2">
        <v>0</v>
      </c>
      <c r="D626" s="2">
        <v>4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19323</v>
      </c>
      <c r="C627" s="2">
        <v>0</v>
      </c>
      <c r="D627" s="2">
        <v>4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19324</v>
      </c>
      <c r="C628" s="2">
        <v>0</v>
      </c>
      <c r="D628" s="2">
        <v>4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19325</v>
      </c>
      <c r="C629" s="2">
        <v>0</v>
      </c>
      <c r="D629" s="2">
        <v>4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19326</v>
      </c>
      <c r="C630" s="2">
        <v>0</v>
      </c>
      <c r="D630" s="2">
        <v>4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19327</v>
      </c>
      <c r="C631" s="2">
        <v>0</v>
      </c>
      <c r="D631" s="2">
        <v>4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19328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19329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19330</v>
      </c>
      <c r="C634" s="2">
        <v>0</v>
      </c>
      <c r="D634" s="2">
        <v>4</v>
      </c>
      <c r="E634" s="2">
        <v>7.6</v>
      </c>
      <c r="F634" s="2">
        <v>804.92</v>
      </c>
    </row>
    <row r="635" spans="1:6" x14ac:dyDescent="0.3">
      <c r="A635" s="2">
        <v>634</v>
      </c>
      <c r="B635" s="2" t="s">
        <v>19331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19332</v>
      </c>
      <c r="C636" s="2">
        <v>0</v>
      </c>
      <c r="D636" s="2">
        <v>4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19333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19334</v>
      </c>
      <c r="C638" s="2">
        <v>0</v>
      </c>
      <c r="D638" s="2">
        <v>5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19335</v>
      </c>
      <c r="C639" s="2">
        <v>0</v>
      </c>
      <c r="D639" s="2">
        <v>5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19336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19337</v>
      </c>
      <c r="C641" s="2">
        <v>0</v>
      </c>
      <c r="D641" s="2">
        <v>3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19338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19339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19340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19341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19342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19343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19344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19345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19346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19347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19348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19349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19350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19351</v>
      </c>
      <c r="C655" s="2">
        <v>0</v>
      </c>
      <c r="D655" s="2">
        <v>3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19352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19353</v>
      </c>
      <c r="C657" s="2">
        <v>0</v>
      </c>
      <c r="D657" s="2">
        <v>3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19354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19355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19356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19357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19358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19359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19360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19361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19362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19363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19364</v>
      </c>
      <c r="C668" s="2">
        <v>0</v>
      </c>
      <c r="D668" s="2">
        <v>4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19365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19366</v>
      </c>
      <c r="C670" s="2">
        <v>0</v>
      </c>
      <c r="D670" s="2">
        <v>4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19367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19368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19369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19370</v>
      </c>
      <c r="C674" s="2">
        <v>0</v>
      </c>
      <c r="D674" s="2">
        <v>4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19371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19372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19373</v>
      </c>
      <c r="C677" s="2">
        <v>0</v>
      </c>
      <c r="D677" s="2">
        <v>4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19374</v>
      </c>
      <c r="C678" s="2">
        <v>0</v>
      </c>
      <c r="D678" s="2">
        <v>4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19375</v>
      </c>
      <c r="C679" s="2">
        <v>0</v>
      </c>
      <c r="D679" s="2">
        <v>4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19376</v>
      </c>
      <c r="C680" s="2">
        <v>0</v>
      </c>
      <c r="D680" s="2">
        <v>4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19377</v>
      </c>
      <c r="C681" s="2">
        <v>0</v>
      </c>
      <c r="D681" s="2">
        <v>4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19378</v>
      </c>
      <c r="C682" s="2">
        <v>0</v>
      </c>
      <c r="D682" s="2">
        <v>4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19379</v>
      </c>
      <c r="C683" s="2">
        <v>0</v>
      </c>
      <c r="D683" s="2">
        <v>4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19380</v>
      </c>
      <c r="C684" s="2">
        <v>0</v>
      </c>
      <c r="D684" s="2">
        <v>4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19381</v>
      </c>
      <c r="C685" s="2">
        <v>0</v>
      </c>
      <c r="D685" s="2">
        <v>4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19382</v>
      </c>
      <c r="C686" s="2">
        <v>0</v>
      </c>
      <c r="D686" s="2">
        <v>4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19383</v>
      </c>
      <c r="C687" s="2">
        <v>0</v>
      </c>
      <c r="D687" s="2">
        <v>4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19384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19385</v>
      </c>
      <c r="C689" s="2">
        <v>0</v>
      </c>
      <c r="D689" s="2">
        <v>4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19386</v>
      </c>
      <c r="C690" s="2">
        <v>0</v>
      </c>
      <c r="D690" s="2">
        <v>4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19387</v>
      </c>
      <c r="C691" s="2">
        <v>0</v>
      </c>
      <c r="D691" s="2">
        <v>4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19388</v>
      </c>
      <c r="C692" s="2">
        <v>0</v>
      </c>
      <c r="D692" s="2">
        <v>4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19389</v>
      </c>
      <c r="C693" s="2">
        <v>0</v>
      </c>
      <c r="D693" s="2">
        <v>4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19390</v>
      </c>
      <c r="C694" s="2">
        <v>0</v>
      </c>
      <c r="D694" s="2">
        <v>4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19391</v>
      </c>
      <c r="C695" s="2">
        <v>0</v>
      </c>
      <c r="D695" s="2">
        <v>4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19392</v>
      </c>
      <c r="C696" s="2">
        <v>0</v>
      </c>
      <c r="D696" s="2">
        <v>4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19393</v>
      </c>
      <c r="C697" s="2">
        <v>0</v>
      </c>
      <c r="D697" s="2">
        <v>4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19394</v>
      </c>
      <c r="C698" s="2">
        <v>0</v>
      </c>
      <c r="D698" s="2">
        <v>4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19395</v>
      </c>
      <c r="C699" s="2">
        <v>0</v>
      </c>
      <c r="D699" s="2">
        <v>4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19396</v>
      </c>
      <c r="C700" s="2">
        <v>0</v>
      </c>
      <c r="D700" s="2">
        <v>4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19397</v>
      </c>
      <c r="C701" s="2">
        <v>0</v>
      </c>
      <c r="D701" s="2">
        <v>4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19398</v>
      </c>
      <c r="C702" s="2">
        <v>0</v>
      </c>
      <c r="D702" s="2">
        <v>4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19399</v>
      </c>
      <c r="C703" s="2">
        <v>0</v>
      </c>
      <c r="D703" s="2">
        <v>4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19400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19401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19402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19403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19404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19405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19406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19407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19408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19409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19410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19411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19412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19413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19414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19415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19416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19417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19418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19419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19420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19421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19422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19423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19424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19425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19426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19427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19428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19429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19430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19431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19432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19433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19434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19435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19436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19437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19438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19439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19440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19441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19442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19443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19444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19445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19446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19447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19448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19449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19450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19451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19452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19453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19454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19455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19456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19457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19458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19459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19460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19461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19462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19463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19464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19465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19466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19467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19468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19469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19470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19471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19472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19473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19474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19475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19476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19477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19478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19479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19480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19481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19482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19483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19484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19485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19486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19487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19488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19489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19490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19491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19492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19493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19494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19495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19496</v>
      </c>
      <c r="C800" s="2">
        <v>0</v>
      </c>
      <c r="D800" s="2">
        <v>3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19497</v>
      </c>
      <c r="C801" s="2">
        <v>0</v>
      </c>
      <c r="D801" s="2">
        <v>3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19498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19499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19500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19501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19502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19503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19504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19505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19506</v>
      </c>
      <c r="C810" s="2">
        <v>0</v>
      </c>
      <c r="D810" s="2">
        <v>3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19507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19508</v>
      </c>
      <c r="C812" s="2">
        <v>0</v>
      </c>
      <c r="D812" s="2">
        <v>4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19509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19510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19511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19512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19513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19514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19515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19516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19517</v>
      </c>
      <c r="C821" s="2">
        <v>0</v>
      </c>
      <c r="D821" s="2">
        <v>4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19518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19519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19520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19521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19522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19523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19524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19525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19526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19527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19528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19529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19530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19531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19532</v>
      </c>
      <c r="C836" s="2">
        <v>0</v>
      </c>
      <c r="D836" s="2">
        <v>3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19533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19534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19535</v>
      </c>
      <c r="C839" s="2">
        <v>0</v>
      </c>
      <c r="D839" s="2">
        <v>3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19536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19537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19538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19539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19540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19541</v>
      </c>
      <c r="C845" s="2">
        <v>0</v>
      </c>
      <c r="D845" s="2">
        <v>3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19542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19543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19544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19545</v>
      </c>
      <c r="C849" s="2">
        <v>0</v>
      </c>
      <c r="D849" s="2">
        <v>3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19546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19547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19548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19549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19550</v>
      </c>
      <c r="C854" s="2">
        <v>0</v>
      </c>
      <c r="D854" s="2">
        <v>4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19551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19552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19553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19554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19555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19556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19557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19558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19559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19560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19561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19562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19563</v>
      </c>
      <c r="C867" s="2">
        <v>0</v>
      </c>
      <c r="D867" s="2">
        <v>3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19564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19565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19566</v>
      </c>
      <c r="C870" s="2">
        <v>0</v>
      </c>
      <c r="D870" s="2">
        <v>3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19567</v>
      </c>
      <c r="C871" s="2">
        <v>0</v>
      </c>
      <c r="D871" s="2">
        <v>3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19568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19569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19570</v>
      </c>
      <c r="C874" s="2">
        <v>0</v>
      </c>
      <c r="D874" s="2">
        <v>3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19571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19572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19573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19574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19575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19576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19577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19578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19579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19580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19581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19582</v>
      </c>
      <c r="C886" s="2">
        <v>0</v>
      </c>
      <c r="D886" s="2">
        <v>4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19583</v>
      </c>
      <c r="C887" s="2">
        <v>0</v>
      </c>
      <c r="D887" s="2">
        <v>4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19584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19585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19586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19587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19588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19589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19590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19591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19592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19593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19594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19595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19596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19597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19598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19599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19600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19601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19602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19603</v>
      </c>
      <c r="C907" s="2">
        <v>0</v>
      </c>
      <c r="D907" s="2">
        <v>4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19604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19605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19606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19607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19608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19609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19610</v>
      </c>
      <c r="C914" s="2">
        <v>0</v>
      </c>
      <c r="D914" s="2">
        <v>4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19611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19612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19613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19614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19615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19616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19617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19618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19619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19620</v>
      </c>
      <c r="C924" s="2">
        <v>0</v>
      </c>
      <c r="D924" s="2">
        <v>3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19621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19622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19623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19624</v>
      </c>
      <c r="C928" s="2">
        <v>0</v>
      </c>
      <c r="D928" s="2">
        <v>3</v>
      </c>
      <c r="E928" s="2">
        <v>7.6</v>
      </c>
      <c r="F928" s="2">
        <v>804.92</v>
      </c>
    </row>
    <row r="929" spans="1:6" x14ac:dyDescent="0.3">
      <c r="A929" s="2">
        <v>928</v>
      </c>
      <c r="B929" s="2" t="s">
        <v>19625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19626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19627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19628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19629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19630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19631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19632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19633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19634</v>
      </c>
      <c r="C938" s="2">
        <v>0</v>
      </c>
      <c r="D938" s="2">
        <v>3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19635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19636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19637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19638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19639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19640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19641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19642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19643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19644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19645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19646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19647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19648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19649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19650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19651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19652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19653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19654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19655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19656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19657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19658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19659</v>
      </c>
      <c r="C963" s="2">
        <v>0</v>
      </c>
      <c r="D963" s="2">
        <v>5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19660</v>
      </c>
      <c r="C964" s="2">
        <v>0</v>
      </c>
      <c r="D964" s="2">
        <v>4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19661</v>
      </c>
      <c r="C965" s="2">
        <v>0</v>
      </c>
      <c r="D965" s="2">
        <v>4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19662</v>
      </c>
      <c r="C966" s="2">
        <v>0</v>
      </c>
      <c r="D966" s="2">
        <v>4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19663</v>
      </c>
      <c r="C967" s="2">
        <v>0</v>
      </c>
      <c r="D967" s="2">
        <v>4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19664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19665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19666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19667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19668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19669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19670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19671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19672</v>
      </c>
      <c r="C976" s="2">
        <v>0</v>
      </c>
      <c r="D976" s="2">
        <v>4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19673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19674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19675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19676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19677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19678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19679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19680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19681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19682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19683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19684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19685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19686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19687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19688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19689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19690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19691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19692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19693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19694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19695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19696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19697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19698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19699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19700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19701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19702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19703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19704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19705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19706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19707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19708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19709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19710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19711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19712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19713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19714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19715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19716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19717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19718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19719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19720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19721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19722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19723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19724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19725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19726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19727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19728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19729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19730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19731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19732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19733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19734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19735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19736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19737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19738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19739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19740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19741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19742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19743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19744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19745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19746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19747</v>
      </c>
      <c r="C1051" s="2">
        <v>0</v>
      </c>
      <c r="D1051" s="2">
        <v>3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19748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19749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19750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19751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19752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19753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19754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19755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19756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19757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19758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19759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19760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19761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19762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19763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19764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19765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19766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19767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19768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19769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19770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19771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19772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19773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19774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19775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19776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19777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19778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19779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19780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19781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19782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19783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19784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19785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19786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19787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19788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19789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19790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19791</v>
      </c>
      <c r="C1095" s="2">
        <v>0</v>
      </c>
      <c r="D1095" s="2">
        <v>4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19792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19793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19794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19795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19796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19797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19798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19799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19800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19801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19802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19803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19804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19805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19806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19807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19808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19809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19810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19811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19812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19813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19814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19815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19816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19817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19818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19819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19820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19821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19822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19823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19824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19825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19826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19827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19828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19829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19830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19831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19832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19833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19834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19835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19836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19837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19838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19839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19840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19841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19842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19843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19844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19845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19846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19847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19848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19849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19850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19851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19852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19853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19854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19855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19856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19857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19858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19859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19860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19861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19862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19863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19864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19865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19866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19867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19868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19869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19870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19871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19872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19873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19874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19875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19876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19877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19878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19879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19880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19881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19882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19883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19884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19885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19886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19887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19888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19889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19890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19891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19892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19893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19894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19895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19896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19897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19898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19899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19900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19901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19902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19903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19904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19905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19906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19907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19908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19909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19910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19911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19912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19913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19914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19915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19916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19917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19918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19919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19920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19921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19922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19923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19924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19925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19926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19927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19928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19929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19930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19931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19932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19933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19934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19935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19936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19937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19938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19939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19940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19941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19942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19943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19944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19945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19946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19947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19948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19949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19950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19951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19952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19953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19954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19955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19956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19957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19958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19959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19960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19961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19962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19963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19964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19965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19966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19967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19968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19969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19970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19971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19972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19973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19974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19975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19976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19977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19978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19979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19980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19981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19982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19983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19984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19985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19986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19987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19988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19989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19990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19991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19992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19993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19994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19995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19996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19997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19998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19999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20000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20001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20002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20003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20004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20005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20006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20007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20008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20009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20010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20011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20012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20013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20014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20015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20016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20017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20018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20019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20020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20021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20022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20023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20024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20025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20026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20027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20028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20029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20030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20031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20032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20033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20034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20035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20036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20037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20038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20039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20040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20041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20042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20043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20044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20045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20046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20047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20048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20049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20050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20051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20052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20053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20054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20055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20056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20057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20058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20059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20060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20061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20062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20063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20064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20065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20066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20067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20068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20069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20070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20071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20072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20073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20074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20075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20076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20077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20078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20079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20080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20081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20082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20083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20084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20085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20086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20087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20088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20089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20090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20091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20092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20093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20094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20095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20096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20097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20098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20099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20100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20101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20102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20103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20104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20105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20106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20107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20108</v>
      </c>
      <c r="C1412" s="2">
        <v>0</v>
      </c>
      <c r="D1412" s="2">
        <v>4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20109</v>
      </c>
      <c r="C1413" s="2">
        <v>0</v>
      </c>
      <c r="D1413" s="2">
        <v>4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20110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20111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20112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20113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20114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20115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20116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20117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20118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20119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20120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20121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20122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20123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20124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20125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20126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20127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20128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20129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20130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20131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20132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20133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20134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20135</v>
      </c>
      <c r="C1439" s="2">
        <v>0</v>
      </c>
      <c r="D1439" s="2">
        <v>3</v>
      </c>
      <c r="E1439" s="2">
        <v>7.6</v>
      </c>
      <c r="F1439" s="2">
        <v>804.92</v>
      </c>
    </row>
    <row r="1440" spans="1:6" x14ac:dyDescent="0.3">
      <c r="A1440" s="2">
        <v>1439</v>
      </c>
      <c r="B1440" s="2" t="s">
        <v>20136</v>
      </c>
      <c r="C1440" s="2">
        <v>0</v>
      </c>
      <c r="D1440" s="2">
        <v>3</v>
      </c>
      <c r="E1440" s="2">
        <v>7.6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20137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20138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20139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20140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20141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20142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20143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20144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20145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20146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20147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20148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20149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20150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20151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20152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20153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20154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20155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20156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20157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20158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20159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20160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20161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20162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20163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20164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20165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20166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20167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20168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20169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20170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20171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20172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20173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20174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20175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20176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20177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20178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20179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20180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20181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20182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20183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20184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20185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20186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20187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20188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20189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20190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20191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20192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20193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20194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20195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20196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20197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20198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20199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20200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20201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20202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20203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20204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20205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20206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20207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20208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20209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20210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20211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20212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20213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20214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20215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20216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20217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20218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20219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20220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20221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20222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20223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20224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20225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20226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20227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20228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20229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20230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20231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20232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20233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20234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20235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20236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20237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20238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20239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20240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20241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20242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20243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20244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20245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20246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20247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20248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20249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20250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20251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20252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20253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20254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20255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20256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20257</v>
      </c>
      <c r="C122" s="2">
        <v>0</v>
      </c>
      <c r="D122" s="2">
        <v>4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20258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20259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20260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20261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20262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20263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20264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20265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20266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20267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20268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20269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20270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20271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20272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20273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20274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20275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20276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20277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20278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20279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20280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20281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20282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20283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20284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20285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20286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20287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20288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20289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20290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20291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20292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20293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20294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20295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20296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20297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20298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20299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20300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20301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20302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20303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20304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20305</v>
      </c>
      <c r="C170" s="2">
        <v>0</v>
      </c>
      <c r="D170" s="2">
        <v>3</v>
      </c>
      <c r="E170" s="2">
        <v>7.6</v>
      </c>
      <c r="F170" s="2">
        <v>804.92</v>
      </c>
    </row>
    <row r="171" spans="1:6" x14ac:dyDescent="0.3">
      <c r="A171" s="2">
        <v>170</v>
      </c>
      <c r="B171" s="2" t="s">
        <v>20306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20307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20308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20309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20310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20311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20312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20313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20314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20315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20316</v>
      </c>
      <c r="C181" s="2">
        <v>0</v>
      </c>
      <c r="D181" s="2">
        <v>4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20317</v>
      </c>
      <c r="C182" s="2">
        <v>0</v>
      </c>
      <c r="D182" s="2">
        <v>4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20318</v>
      </c>
      <c r="C183" s="2">
        <v>0</v>
      </c>
      <c r="D183" s="2">
        <v>4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20319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20320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20321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20322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20323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20324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20325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20326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20327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20328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20329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20330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20331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20332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20333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20334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20335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20336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20337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20338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20339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20340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20341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20342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20343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20344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20345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20346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20347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20348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20349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20350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20351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20352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20353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20354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20355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20356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20357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20358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20359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20360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20361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20362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20363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20364</v>
      </c>
      <c r="C229" s="2">
        <v>0</v>
      </c>
      <c r="D229" s="2">
        <v>4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20365</v>
      </c>
      <c r="C230" s="2">
        <v>0</v>
      </c>
      <c r="D230" s="2">
        <v>4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20366</v>
      </c>
      <c r="C231" s="2">
        <v>0</v>
      </c>
      <c r="D231" s="2">
        <v>4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20367</v>
      </c>
      <c r="C232" s="2">
        <v>0</v>
      </c>
      <c r="D232" s="2">
        <v>4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20368</v>
      </c>
      <c r="C233" s="2">
        <v>0</v>
      </c>
      <c r="D233" s="2">
        <v>4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20369</v>
      </c>
      <c r="C234" s="2">
        <v>0</v>
      </c>
      <c r="D234" s="2">
        <v>4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20370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20371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20372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20373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20374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20375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20376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20377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20378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20379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20380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20381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20382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20383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20384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20385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20386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20387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20388</v>
      </c>
      <c r="C253" s="2">
        <v>0</v>
      </c>
      <c r="D253" s="2">
        <v>3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20389</v>
      </c>
      <c r="C254" s="2">
        <v>0</v>
      </c>
      <c r="D254" s="2">
        <v>3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20390</v>
      </c>
      <c r="C255" s="2">
        <v>0</v>
      </c>
      <c r="D255" s="2">
        <v>3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20391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20392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20393</v>
      </c>
      <c r="C258" s="2">
        <v>0</v>
      </c>
      <c r="D258" s="2">
        <v>3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20394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20395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20396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20397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20398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20399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20400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20401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20402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20403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20404</v>
      </c>
      <c r="C269" s="2">
        <v>0</v>
      </c>
      <c r="D269" s="2">
        <v>3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20405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20406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20407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20408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20409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20410</v>
      </c>
      <c r="C275" s="2">
        <v>0</v>
      </c>
      <c r="D275" s="2">
        <v>3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20411</v>
      </c>
      <c r="C276" s="2">
        <v>0</v>
      </c>
      <c r="D276" s="2">
        <v>3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20412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20413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20414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20415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20416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20417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20418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20419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20420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20421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20422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20423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20424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20425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20426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20427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20428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20429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20430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20431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20432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20433</v>
      </c>
      <c r="C298" s="2">
        <v>0</v>
      </c>
      <c r="D298" s="2">
        <v>3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20434</v>
      </c>
      <c r="C299" s="2">
        <v>0</v>
      </c>
      <c r="D299" s="2">
        <v>3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20435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20436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20437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20438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20439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20440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20441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20442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20443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20444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20445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20446</v>
      </c>
      <c r="C311" s="2">
        <v>0</v>
      </c>
      <c r="D311" s="2">
        <v>3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20447</v>
      </c>
      <c r="C312" s="2">
        <v>0</v>
      </c>
      <c r="D312" s="2">
        <v>3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20448</v>
      </c>
      <c r="C313" s="2">
        <v>0</v>
      </c>
      <c r="D313" s="2">
        <v>3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20449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20450</v>
      </c>
      <c r="C315" s="2">
        <v>0</v>
      </c>
      <c r="D315" s="2">
        <v>3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20451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20452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20453</v>
      </c>
      <c r="C318" s="2">
        <v>0</v>
      </c>
      <c r="D318" s="2">
        <v>3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20454</v>
      </c>
      <c r="C319" s="2">
        <v>0</v>
      </c>
      <c r="D319" s="2">
        <v>3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20455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20456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20457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20458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20459</v>
      </c>
      <c r="C324" s="2">
        <v>0</v>
      </c>
      <c r="D324" s="2">
        <v>3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20460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20461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20462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20463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20464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20465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20466</v>
      </c>
      <c r="C331" s="2">
        <v>0</v>
      </c>
      <c r="D331" s="2">
        <v>3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20467</v>
      </c>
      <c r="C332" s="2">
        <v>0</v>
      </c>
      <c r="D332" s="2">
        <v>3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20468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20469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20470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20471</v>
      </c>
      <c r="C336" s="2">
        <v>0</v>
      </c>
      <c r="D336" s="2">
        <v>3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20472</v>
      </c>
      <c r="C337" s="2">
        <v>0</v>
      </c>
      <c r="D337" s="2">
        <v>3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20473</v>
      </c>
      <c r="C338" s="2">
        <v>0</v>
      </c>
      <c r="D338" s="2">
        <v>3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20474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20475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20476</v>
      </c>
      <c r="C341" s="2">
        <v>0</v>
      </c>
      <c r="D341" s="2">
        <v>3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20477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20478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20479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20480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20481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20482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20483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20484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20485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20486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20487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20488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20489</v>
      </c>
      <c r="C354" s="2">
        <v>0</v>
      </c>
      <c r="D354" s="2">
        <v>3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20490</v>
      </c>
      <c r="C355" s="2">
        <v>0</v>
      </c>
      <c r="D355" s="2">
        <v>3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20491</v>
      </c>
      <c r="C356" s="2">
        <v>0</v>
      </c>
      <c r="D356" s="2">
        <v>3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20492</v>
      </c>
      <c r="C357" s="2">
        <v>0</v>
      </c>
      <c r="D357" s="2">
        <v>3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20493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20494</v>
      </c>
      <c r="C359" s="2">
        <v>0</v>
      </c>
      <c r="D359" s="2">
        <v>3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20495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20496</v>
      </c>
      <c r="C361" s="2">
        <v>0</v>
      </c>
      <c r="D361" s="2">
        <v>3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20497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20498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20499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20500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20501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20502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20503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20504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20505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20506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20507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20508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20509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20510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20511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20512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20513</v>
      </c>
      <c r="C378" s="2">
        <v>0</v>
      </c>
      <c r="D378" s="2">
        <v>3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20514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20515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20516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20517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20518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20519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20520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20521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20522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20523</v>
      </c>
      <c r="C388" s="2">
        <v>0</v>
      </c>
      <c r="D388" s="2">
        <v>3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20524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20525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20526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20527</v>
      </c>
      <c r="C392" s="2">
        <v>0</v>
      </c>
      <c r="D392" s="2">
        <v>3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20528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20529</v>
      </c>
      <c r="C394" s="2">
        <v>0</v>
      </c>
      <c r="D394" s="2">
        <v>3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20530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20531</v>
      </c>
      <c r="C396" s="2">
        <v>0</v>
      </c>
      <c r="D396" s="2">
        <v>3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20532</v>
      </c>
      <c r="C397" s="2">
        <v>0</v>
      </c>
      <c r="D397" s="2">
        <v>3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20533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20534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20535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20536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20537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20538</v>
      </c>
      <c r="C403" s="2">
        <v>0</v>
      </c>
      <c r="D403" s="2">
        <v>3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20539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20540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20541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20542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20543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20544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20545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20546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20547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20548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20549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20550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20551</v>
      </c>
      <c r="C416" s="2">
        <v>0</v>
      </c>
      <c r="D416" s="2">
        <v>3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20552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20553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20554</v>
      </c>
      <c r="C419" s="2">
        <v>0</v>
      </c>
      <c r="D419" s="2">
        <v>3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20555</v>
      </c>
      <c r="C420" s="2">
        <v>0</v>
      </c>
      <c r="D420" s="2">
        <v>3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20556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20557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20558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20559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20560</v>
      </c>
      <c r="C425" s="2">
        <v>0</v>
      </c>
      <c r="D425" s="2">
        <v>3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20561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20562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20563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20564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20565</v>
      </c>
      <c r="C430" s="2">
        <v>0</v>
      </c>
      <c r="D430" s="2">
        <v>3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20566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20567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20568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20569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20570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20571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20572</v>
      </c>
      <c r="C437" s="2">
        <v>0</v>
      </c>
      <c r="D437" s="2">
        <v>3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20573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20574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20575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20576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20577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20578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20579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20580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20581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20582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20583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20584</v>
      </c>
      <c r="C449" s="2">
        <v>0</v>
      </c>
      <c r="D449" s="2">
        <v>3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20585</v>
      </c>
      <c r="C450" s="2">
        <v>0</v>
      </c>
      <c r="D450" s="2">
        <v>3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20586</v>
      </c>
      <c r="C451" s="2">
        <v>0</v>
      </c>
      <c r="D451" s="2">
        <v>3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20587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20588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20589</v>
      </c>
      <c r="C454" s="2">
        <v>0</v>
      </c>
      <c r="D454" s="2">
        <v>3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20590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20591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20592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20593</v>
      </c>
      <c r="C458" s="2">
        <v>0</v>
      </c>
      <c r="D458" s="2">
        <v>3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20594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20595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20596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20597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20598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20599</v>
      </c>
      <c r="C464" s="2">
        <v>0</v>
      </c>
      <c r="D464" s="2">
        <v>3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20600</v>
      </c>
      <c r="C465" s="2">
        <v>0</v>
      </c>
      <c r="D465" s="2">
        <v>3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20601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20602</v>
      </c>
      <c r="C467" s="2">
        <v>0</v>
      </c>
      <c r="D467" s="2">
        <v>3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20603</v>
      </c>
      <c r="C468" s="2">
        <v>0</v>
      </c>
      <c r="D468" s="2">
        <v>3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20604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20605</v>
      </c>
      <c r="C470" s="2">
        <v>0</v>
      </c>
      <c r="D470" s="2">
        <v>3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20606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20607</v>
      </c>
      <c r="C472" s="2">
        <v>0</v>
      </c>
      <c r="D472" s="2">
        <v>3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20608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20609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20610</v>
      </c>
      <c r="C475" s="2">
        <v>0</v>
      </c>
      <c r="D475" s="2">
        <v>3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20611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20612</v>
      </c>
      <c r="C477" s="2">
        <v>0</v>
      </c>
      <c r="D477" s="2">
        <v>3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20613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20614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20615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20616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20617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20618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20619</v>
      </c>
      <c r="C484" s="2">
        <v>0</v>
      </c>
      <c r="D484" s="2">
        <v>3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20620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20621</v>
      </c>
      <c r="C486" s="2">
        <v>0</v>
      </c>
      <c r="D486" s="2">
        <v>3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20622</v>
      </c>
      <c r="C487" s="2">
        <v>0</v>
      </c>
      <c r="D487" s="2">
        <v>3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20623</v>
      </c>
      <c r="C488" s="2">
        <v>0</v>
      </c>
      <c r="D488" s="2">
        <v>3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20624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20625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20626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20627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20628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20629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20630</v>
      </c>
      <c r="C495" s="2">
        <v>0</v>
      </c>
      <c r="D495" s="2">
        <v>3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20631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20632</v>
      </c>
      <c r="C497" s="2">
        <v>0</v>
      </c>
      <c r="D497" s="2">
        <v>3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20633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20634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20635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20636</v>
      </c>
      <c r="C501" s="2">
        <v>0</v>
      </c>
      <c r="D501" s="2">
        <v>3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20637</v>
      </c>
      <c r="C502" s="2">
        <v>0</v>
      </c>
      <c r="D502" s="2">
        <v>3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20638</v>
      </c>
      <c r="C503" s="2">
        <v>0</v>
      </c>
      <c r="D503" s="2">
        <v>3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20639</v>
      </c>
      <c r="C504" s="2">
        <v>0</v>
      </c>
      <c r="D504" s="2">
        <v>3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20640</v>
      </c>
      <c r="C505" s="2">
        <v>0</v>
      </c>
      <c r="D505" s="2">
        <v>3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20641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20642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20643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20644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20645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20646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20647</v>
      </c>
      <c r="C512" s="2">
        <v>0</v>
      </c>
      <c r="D512" s="2">
        <v>3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20648</v>
      </c>
      <c r="C513" s="2">
        <v>0</v>
      </c>
      <c r="D513" s="2">
        <v>3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20649</v>
      </c>
      <c r="C514" s="2">
        <v>0</v>
      </c>
      <c r="D514" s="2">
        <v>3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20650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20651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20652</v>
      </c>
      <c r="C517" s="2">
        <v>0</v>
      </c>
      <c r="D517" s="2">
        <v>3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20653</v>
      </c>
      <c r="C518" s="2">
        <v>0</v>
      </c>
      <c r="D518" s="2">
        <v>3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20654</v>
      </c>
      <c r="C519" s="2">
        <v>0</v>
      </c>
      <c r="D519" s="2">
        <v>3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20655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20656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20657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20658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20659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20660</v>
      </c>
      <c r="C525" s="2">
        <v>0</v>
      </c>
      <c r="D525" s="2">
        <v>3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20661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20662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20663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20664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20665</v>
      </c>
      <c r="C530" s="2">
        <v>0</v>
      </c>
      <c r="D530" s="2">
        <v>3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20666</v>
      </c>
      <c r="C531" s="2">
        <v>0</v>
      </c>
      <c r="D531" s="2">
        <v>3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20667</v>
      </c>
      <c r="C532" s="2">
        <v>0</v>
      </c>
      <c r="D532" s="2">
        <v>3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20668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20669</v>
      </c>
      <c r="C534" s="2">
        <v>0</v>
      </c>
      <c r="D534" s="2">
        <v>3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20670</v>
      </c>
      <c r="C535" s="2">
        <v>0</v>
      </c>
      <c r="D535" s="2">
        <v>3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20671</v>
      </c>
      <c r="C536" s="2">
        <v>0</v>
      </c>
      <c r="D536" s="2">
        <v>3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20672</v>
      </c>
      <c r="C537" s="2">
        <v>0</v>
      </c>
      <c r="D537" s="2">
        <v>3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20673</v>
      </c>
      <c r="C538" s="2">
        <v>0</v>
      </c>
      <c r="D538" s="2">
        <v>3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20674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20675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20676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20677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20678</v>
      </c>
      <c r="C543" s="2">
        <v>0</v>
      </c>
      <c r="D543" s="2">
        <v>3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20679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20680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20681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20682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20683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20684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20685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20686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20687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20688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20689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20690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20691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20692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20693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20694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20695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20696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20697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20698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20699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20700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20701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20702</v>
      </c>
      <c r="C567" s="2">
        <v>0</v>
      </c>
      <c r="D567" s="2">
        <v>4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20703</v>
      </c>
      <c r="C568" s="2">
        <v>0</v>
      </c>
      <c r="D568" s="2">
        <v>4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20704</v>
      </c>
      <c r="C569" s="2">
        <v>0</v>
      </c>
      <c r="D569" s="2">
        <v>4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20705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20706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20707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20708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20709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20710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20711</v>
      </c>
      <c r="C576" s="2">
        <v>0</v>
      </c>
      <c r="D576" s="2">
        <v>4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20712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20713</v>
      </c>
      <c r="C578" s="2">
        <v>0</v>
      </c>
      <c r="D578" s="2">
        <v>4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20714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20715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20716</v>
      </c>
      <c r="C581" s="2">
        <v>0</v>
      </c>
      <c r="D581" s="2">
        <v>4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20717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20718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20719</v>
      </c>
      <c r="C584" s="2">
        <v>0</v>
      </c>
      <c r="D584" s="2">
        <v>3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20720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20721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20722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20723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20724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20725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20726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20727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20728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20729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20730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20731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20732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20733</v>
      </c>
      <c r="C598" s="2">
        <v>0</v>
      </c>
      <c r="D598" s="2">
        <v>3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20734</v>
      </c>
      <c r="C599" s="2">
        <v>0</v>
      </c>
      <c r="D599" s="2">
        <v>3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20735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20736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20737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20738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20739</v>
      </c>
      <c r="C604" s="2">
        <v>0</v>
      </c>
      <c r="D604" s="2">
        <v>3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20740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20741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20742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20743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20744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20745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20746</v>
      </c>
      <c r="C611" s="2">
        <v>0</v>
      </c>
      <c r="D611" s="2">
        <v>5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20747</v>
      </c>
      <c r="C612" s="2">
        <v>0</v>
      </c>
      <c r="D612" s="2">
        <v>5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20748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20749</v>
      </c>
      <c r="C614" s="2">
        <v>0</v>
      </c>
      <c r="D614" s="2">
        <v>4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20750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20751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20752</v>
      </c>
      <c r="C617" s="2">
        <v>0</v>
      </c>
      <c r="D617" s="2">
        <v>4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20753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20754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20755</v>
      </c>
      <c r="C620" s="2">
        <v>0</v>
      </c>
      <c r="D620" s="2">
        <v>3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20756</v>
      </c>
      <c r="C621" s="2">
        <v>0</v>
      </c>
      <c r="D621" s="2">
        <v>5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20757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20758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20759</v>
      </c>
      <c r="C624" s="2">
        <v>0</v>
      </c>
      <c r="D624" s="2">
        <v>3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20760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20761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20762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20763</v>
      </c>
      <c r="C628" s="2">
        <v>0</v>
      </c>
      <c r="D628" s="2">
        <v>3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20764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20765</v>
      </c>
      <c r="C630" s="2">
        <v>0</v>
      </c>
      <c r="D630" s="2">
        <v>3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20766</v>
      </c>
      <c r="C631" s="2">
        <v>0</v>
      </c>
      <c r="D631" s="2">
        <v>3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20767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20768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20769</v>
      </c>
      <c r="C634" s="2">
        <v>0</v>
      </c>
      <c r="D634" s="2">
        <v>4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20770</v>
      </c>
      <c r="C635" s="2">
        <v>0</v>
      </c>
      <c r="D635" s="2">
        <v>4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20771</v>
      </c>
      <c r="C636" s="2">
        <v>0</v>
      </c>
      <c r="D636" s="2">
        <v>3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20772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20773</v>
      </c>
      <c r="C638" s="2">
        <v>0</v>
      </c>
      <c r="D638" s="2">
        <v>4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20774</v>
      </c>
      <c r="C639" s="2">
        <v>0</v>
      </c>
      <c r="D639" s="2">
        <v>4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20775</v>
      </c>
      <c r="C640" s="2">
        <v>0</v>
      </c>
      <c r="D640" s="2">
        <v>4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20776</v>
      </c>
      <c r="C641" s="2">
        <v>0</v>
      </c>
      <c r="D641" s="2">
        <v>4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20777</v>
      </c>
      <c r="C642" s="2">
        <v>0</v>
      </c>
      <c r="D642" s="2">
        <v>4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20778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20779</v>
      </c>
      <c r="C644" s="2">
        <v>0</v>
      </c>
      <c r="D644" s="2">
        <v>4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20780</v>
      </c>
      <c r="C645" s="2">
        <v>0</v>
      </c>
      <c r="D645" s="2">
        <v>4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20781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20782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20783</v>
      </c>
      <c r="C648" s="2">
        <v>0</v>
      </c>
      <c r="D648" s="2">
        <v>4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20784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20785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20786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20787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20788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20789</v>
      </c>
      <c r="C654" s="2">
        <v>0</v>
      </c>
      <c r="D654" s="2">
        <v>5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20790</v>
      </c>
      <c r="C655" s="2">
        <v>0</v>
      </c>
      <c r="D655" s="2">
        <v>5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20791</v>
      </c>
      <c r="C656" s="2">
        <v>0</v>
      </c>
      <c r="D656" s="2">
        <v>4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20792</v>
      </c>
      <c r="C657" s="2">
        <v>0</v>
      </c>
      <c r="D657" s="2">
        <v>5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20793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20794</v>
      </c>
      <c r="C659" s="2">
        <v>0</v>
      </c>
      <c r="D659" s="2">
        <v>4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20795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20796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20797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20798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20799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20800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20801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20802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20803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20804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20805</v>
      </c>
      <c r="C670" s="2">
        <v>0</v>
      </c>
      <c r="D670" s="2">
        <v>3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20806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20807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20808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20809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20810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20811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20812</v>
      </c>
      <c r="C677" s="2">
        <v>0</v>
      </c>
      <c r="D677" s="2">
        <v>3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20813</v>
      </c>
      <c r="C678" s="2">
        <v>0</v>
      </c>
      <c r="D678" s="2">
        <v>3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20814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20815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20816</v>
      </c>
      <c r="C681" s="2">
        <v>0</v>
      </c>
      <c r="D681" s="2">
        <v>3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20817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20818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20819</v>
      </c>
      <c r="C684" s="2">
        <v>0</v>
      </c>
      <c r="D684" s="2">
        <v>3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20820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20821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20822</v>
      </c>
      <c r="C687" s="2">
        <v>0</v>
      </c>
      <c r="D687" s="2">
        <v>3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20823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20824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20825</v>
      </c>
      <c r="C690" s="2">
        <v>0</v>
      </c>
      <c r="D690" s="2">
        <v>3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20826</v>
      </c>
      <c r="C691" s="2">
        <v>0</v>
      </c>
      <c r="D691" s="2">
        <v>3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20827</v>
      </c>
      <c r="C692" s="2">
        <v>0</v>
      </c>
      <c r="D692" s="2">
        <v>3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20828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20829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20830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20831</v>
      </c>
      <c r="C696" s="2">
        <v>0</v>
      </c>
      <c r="D696" s="2">
        <v>3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20832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20833</v>
      </c>
      <c r="C698" s="2">
        <v>0</v>
      </c>
      <c r="D698" s="2">
        <v>3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20834</v>
      </c>
      <c r="C699" s="2">
        <v>0</v>
      </c>
      <c r="D699" s="2">
        <v>3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20835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20836</v>
      </c>
      <c r="C701" s="2">
        <v>0</v>
      </c>
      <c r="D701" s="2">
        <v>3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20837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20838</v>
      </c>
      <c r="C703" s="2">
        <v>0</v>
      </c>
      <c r="D703" s="2">
        <v>3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20839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20840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20841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20842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20843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20844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20845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20846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20847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20848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20849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20850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20851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20852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20853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20854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20855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20856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20857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20858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20859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20860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20861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20862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20863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20864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20865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20866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20867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20868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20869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20870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20871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20872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20873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20874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20875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20876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20877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20878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20879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20880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20881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20882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20883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20884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20885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20886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20887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20888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20889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20890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20891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20892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20893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20894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20895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20896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20897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20898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20899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20900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20901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20902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20903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20904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20905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20906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20907</v>
      </c>
      <c r="C772" s="2">
        <v>0</v>
      </c>
      <c r="D772" s="2">
        <v>4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20908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20909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20910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20911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20912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20913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20914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20915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20916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20917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20918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20919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20920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20921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20922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20923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20924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20925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20926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20927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20928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20929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20930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20931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20932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20933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20934</v>
      </c>
      <c r="C799" s="2">
        <v>0</v>
      </c>
      <c r="D799" s="2">
        <v>4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20935</v>
      </c>
      <c r="C800" s="2">
        <v>0</v>
      </c>
      <c r="D800" s="2">
        <v>5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20936</v>
      </c>
      <c r="C801" s="2">
        <v>0</v>
      </c>
      <c r="D801" s="2">
        <v>5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20937</v>
      </c>
      <c r="C802" s="2">
        <v>0</v>
      </c>
      <c r="D802" s="2">
        <v>4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20938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20939</v>
      </c>
      <c r="C804" s="2">
        <v>0</v>
      </c>
      <c r="D804" s="2">
        <v>4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20940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20941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20942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20943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20944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20945</v>
      </c>
      <c r="C810" s="2">
        <v>0</v>
      </c>
      <c r="D810" s="2">
        <v>4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20946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20947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20948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20949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20950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20951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20952</v>
      </c>
      <c r="C817" s="2">
        <v>0</v>
      </c>
      <c r="D817" s="2">
        <v>4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20953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20954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20955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20956</v>
      </c>
      <c r="C821" s="2">
        <v>0</v>
      </c>
      <c r="D821" s="2">
        <v>3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20957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20958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20959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20960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20961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20962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20963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20964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20965</v>
      </c>
      <c r="C830" s="2">
        <v>0</v>
      </c>
      <c r="D830" s="2">
        <v>4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20966</v>
      </c>
      <c r="C831" s="2">
        <v>0</v>
      </c>
      <c r="D831" s="2">
        <v>4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20967</v>
      </c>
      <c r="C832" s="2">
        <v>0</v>
      </c>
      <c r="D832" s="2">
        <v>4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20968</v>
      </c>
      <c r="C833" s="2">
        <v>0</v>
      </c>
      <c r="D833" s="2">
        <v>4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20969</v>
      </c>
      <c r="C834" s="2">
        <v>0</v>
      </c>
      <c r="D834" s="2">
        <v>4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20970</v>
      </c>
      <c r="C835" s="2">
        <v>0</v>
      </c>
      <c r="D835" s="2">
        <v>4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20971</v>
      </c>
      <c r="C836" s="2">
        <v>0</v>
      </c>
      <c r="D836" s="2">
        <v>4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20972</v>
      </c>
      <c r="C837" s="2">
        <v>0</v>
      </c>
      <c r="D837" s="2">
        <v>4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20973</v>
      </c>
      <c r="C838" s="2">
        <v>0</v>
      </c>
      <c r="D838" s="2">
        <v>4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20974</v>
      </c>
      <c r="C839" s="2">
        <v>0</v>
      </c>
      <c r="D839" s="2">
        <v>4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20975</v>
      </c>
      <c r="C840" s="2">
        <v>0</v>
      </c>
      <c r="D840" s="2">
        <v>4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20976</v>
      </c>
      <c r="C841" s="2">
        <v>0</v>
      </c>
      <c r="D841" s="2">
        <v>4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20977</v>
      </c>
      <c r="C842" s="2">
        <v>0</v>
      </c>
      <c r="D842" s="2">
        <v>4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20978</v>
      </c>
      <c r="C843" s="2">
        <v>0</v>
      </c>
      <c r="D843" s="2">
        <v>4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20979</v>
      </c>
      <c r="C844" s="2">
        <v>0</v>
      </c>
      <c r="D844" s="2">
        <v>4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20980</v>
      </c>
      <c r="C845" s="2">
        <v>0</v>
      </c>
      <c r="D845" s="2">
        <v>4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20981</v>
      </c>
      <c r="C846" s="2">
        <v>0</v>
      </c>
      <c r="D846" s="2">
        <v>4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20982</v>
      </c>
      <c r="C847" s="2">
        <v>0</v>
      </c>
      <c r="D847" s="2">
        <v>4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20983</v>
      </c>
      <c r="C848" s="2">
        <v>0</v>
      </c>
      <c r="D848" s="2">
        <v>4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20984</v>
      </c>
      <c r="C849" s="2">
        <v>0</v>
      </c>
      <c r="D849" s="2">
        <v>4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20985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20986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20987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20988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20989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20990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20991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20992</v>
      </c>
      <c r="C857" s="2">
        <v>0</v>
      </c>
      <c r="D857" s="2">
        <v>4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20993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20994</v>
      </c>
      <c r="C859" s="2">
        <v>0</v>
      </c>
      <c r="D859" s="2">
        <v>4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20995</v>
      </c>
      <c r="C860" s="2">
        <v>0</v>
      </c>
      <c r="D860" s="2">
        <v>4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20996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20997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20998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20999</v>
      </c>
      <c r="C864" s="2">
        <v>0</v>
      </c>
      <c r="D864" s="2">
        <v>4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21000</v>
      </c>
      <c r="C865" s="2">
        <v>0</v>
      </c>
      <c r="D865" s="2">
        <v>4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21001</v>
      </c>
      <c r="C866" s="2">
        <v>0</v>
      </c>
      <c r="D866" s="2">
        <v>4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21002</v>
      </c>
      <c r="C867" s="2">
        <v>0</v>
      </c>
      <c r="D867" s="2">
        <v>4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21003</v>
      </c>
      <c r="C868" s="2">
        <v>0</v>
      </c>
      <c r="D868" s="2">
        <v>4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21004</v>
      </c>
      <c r="C869" s="2">
        <v>0</v>
      </c>
      <c r="D869" s="2">
        <v>4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21005</v>
      </c>
      <c r="C870" s="2">
        <v>0</v>
      </c>
      <c r="D870" s="2">
        <v>4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21006</v>
      </c>
      <c r="C871" s="2">
        <v>0</v>
      </c>
      <c r="D871" s="2">
        <v>4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21007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21008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21009</v>
      </c>
      <c r="C874" s="2">
        <v>0</v>
      </c>
      <c r="D874" s="2">
        <v>4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21010</v>
      </c>
      <c r="C875" s="2">
        <v>0</v>
      </c>
      <c r="D875" s="2">
        <v>4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21011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21012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21013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21014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21015</v>
      </c>
      <c r="C880" s="2">
        <v>0</v>
      </c>
      <c r="D880" s="2">
        <v>4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21016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21017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21018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21019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21020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21021</v>
      </c>
      <c r="C886" s="2">
        <v>0</v>
      </c>
      <c r="D886" s="2">
        <v>5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21022</v>
      </c>
      <c r="C887" s="2">
        <v>0</v>
      </c>
      <c r="D887" s="2">
        <v>5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21023</v>
      </c>
      <c r="C888" s="2">
        <v>0</v>
      </c>
      <c r="D888" s="2">
        <v>4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21024</v>
      </c>
      <c r="C889" s="2">
        <v>0</v>
      </c>
      <c r="D889" s="2">
        <v>4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21025</v>
      </c>
      <c r="C890" s="2">
        <v>0</v>
      </c>
      <c r="D890" s="2">
        <v>4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21026</v>
      </c>
      <c r="C891" s="2">
        <v>0</v>
      </c>
      <c r="D891" s="2">
        <v>4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21027</v>
      </c>
      <c r="C892" s="2">
        <v>0</v>
      </c>
      <c r="D892" s="2">
        <v>5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21028</v>
      </c>
      <c r="C893" s="2">
        <v>0</v>
      </c>
      <c r="D893" s="2">
        <v>4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21029</v>
      </c>
      <c r="C894" s="2">
        <v>0</v>
      </c>
      <c r="D894" s="2">
        <v>4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21030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21031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21032</v>
      </c>
      <c r="C897" s="2">
        <v>0</v>
      </c>
      <c r="D897" s="2">
        <v>4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21033</v>
      </c>
      <c r="C898" s="2">
        <v>0</v>
      </c>
      <c r="D898" s="2">
        <v>5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21034</v>
      </c>
      <c r="C899" s="2">
        <v>0</v>
      </c>
      <c r="D899" s="2">
        <v>4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21035</v>
      </c>
      <c r="C900" s="2">
        <v>0</v>
      </c>
      <c r="D900" s="2">
        <v>4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21036</v>
      </c>
      <c r="C901" s="2">
        <v>0</v>
      </c>
      <c r="D901" s="2">
        <v>4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21037</v>
      </c>
      <c r="C902" s="2">
        <v>0</v>
      </c>
      <c r="D902" s="2">
        <v>4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21038</v>
      </c>
      <c r="C903" s="2">
        <v>0</v>
      </c>
      <c r="D903" s="2">
        <v>4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21039</v>
      </c>
      <c r="C904" s="2">
        <v>0</v>
      </c>
      <c r="D904" s="2">
        <v>4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21040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21041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21042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21043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21044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21045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21046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21047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21048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21049</v>
      </c>
      <c r="C914" s="2">
        <v>0</v>
      </c>
      <c r="D914" s="2">
        <v>4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21050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21051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21052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21053</v>
      </c>
      <c r="C918" s="2">
        <v>0</v>
      </c>
      <c r="D918" s="2">
        <v>4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21054</v>
      </c>
      <c r="C919" s="2">
        <v>0</v>
      </c>
      <c r="D919" s="2">
        <v>4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21055</v>
      </c>
      <c r="C920" s="2">
        <v>0</v>
      </c>
      <c r="D920" s="2">
        <v>4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21056</v>
      </c>
      <c r="C921" s="2">
        <v>0</v>
      </c>
      <c r="D921" s="2">
        <v>4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21057</v>
      </c>
      <c r="C922" s="2">
        <v>0</v>
      </c>
      <c r="D922" s="2">
        <v>4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21058</v>
      </c>
      <c r="C923" s="2">
        <v>0</v>
      </c>
      <c r="D923" s="2">
        <v>4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21059</v>
      </c>
      <c r="C924" s="2">
        <v>0</v>
      </c>
      <c r="D924" s="2">
        <v>4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21060</v>
      </c>
      <c r="C925" s="2">
        <v>0</v>
      </c>
      <c r="D925" s="2">
        <v>4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21061</v>
      </c>
      <c r="C926" s="2">
        <v>0</v>
      </c>
      <c r="D926" s="2">
        <v>4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21062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21063</v>
      </c>
      <c r="C928" s="2">
        <v>0</v>
      </c>
      <c r="D928" s="2">
        <v>4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21064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21065</v>
      </c>
      <c r="C930" s="2">
        <v>0</v>
      </c>
      <c r="D930" s="2">
        <v>4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21066</v>
      </c>
      <c r="C931" s="2">
        <v>0</v>
      </c>
      <c r="D931" s="2">
        <v>4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21067</v>
      </c>
      <c r="C932" s="2">
        <v>0</v>
      </c>
      <c r="D932" s="2">
        <v>4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21068</v>
      </c>
      <c r="C933" s="2">
        <v>0</v>
      </c>
      <c r="D933" s="2">
        <v>4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21069</v>
      </c>
      <c r="C934" s="2">
        <v>0</v>
      </c>
      <c r="D934" s="2">
        <v>4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21070</v>
      </c>
      <c r="C935" s="2">
        <v>0</v>
      </c>
      <c r="D935" s="2">
        <v>4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21071</v>
      </c>
      <c r="C936" s="2">
        <v>0</v>
      </c>
      <c r="D936" s="2">
        <v>4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21072</v>
      </c>
      <c r="C937" s="2">
        <v>0</v>
      </c>
      <c r="D937" s="2">
        <v>4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21073</v>
      </c>
      <c r="C938" s="2">
        <v>0</v>
      </c>
      <c r="D938" s="2">
        <v>4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21074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21075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21076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21077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21078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21079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21080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21081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21082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21083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21084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21085</v>
      </c>
      <c r="C950" s="2">
        <v>0</v>
      </c>
      <c r="D950" s="2">
        <v>4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21086</v>
      </c>
      <c r="C951" s="2">
        <v>0</v>
      </c>
      <c r="D951" s="2">
        <v>4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21087</v>
      </c>
      <c r="C952" s="2">
        <v>0</v>
      </c>
      <c r="D952" s="2">
        <v>4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21088</v>
      </c>
      <c r="C953" s="2">
        <v>0</v>
      </c>
      <c r="D953" s="2">
        <v>4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21089</v>
      </c>
      <c r="C954" s="2">
        <v>0</v>
      </c>
      <c r="D954" s="2">
        <v>4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21090</v>
      </c>
      <c r="C955" s="2">
        <v>0</v>
      </c>
      <c r="D955" s="2">
        <v>4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21091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21092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21093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21094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21095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21096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21097</v>
      </c>
      <c r="C962" s="2">
        <v>0</v>
      </c>
      <c r="D962" s="2">
        <v>4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21098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21099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21100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21101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21102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21103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21104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21105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21106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21107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21108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21109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21110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21111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21112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21113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21114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21115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21116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21117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21118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21119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21120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21121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21122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21123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21124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21125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21126</v>
      </c>
      <c r="C991" s="2">
        <v>0</v>
      </c>
      <c r="D991" s="2">
        <v>4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21127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21128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21129</v>
      </c>
      <c r="C994" s="2">
        <v>0</v>
      </c>
      <c r="D994" s="2">
        <v>3</v>
      </c>
      <c r="E994" s="2">
        <v>7.6</v>
      </c>
      <c r="F994" s="2">
        <v>804.92</v>
      </c>
    </row>
    <row r="995" spans="1:6" x14ac:dyDescent="0.3">
      <c r="A995" s="2">
        <v>994</v>
      </c>
      <c r="B995" s="2" t="s">
        <v>21130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21131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21132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21133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21134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21135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21136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21137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21138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21139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21140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21141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21142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21143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21144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21145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21146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21147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21148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21149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21150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21151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21152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21153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21154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21155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21156</v>
      </c>
      <c r="C1021" s="2">
        <v>0</v>
      </c>
      <c r="D1021" s="2">
        <v>4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21157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21158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21159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21160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21161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21162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21163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21164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21165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21166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21167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21168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21169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21170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21171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21172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21173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21174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21175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21176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21177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21178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21179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21180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21181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21182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21183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21184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21185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21186</v>
      </c>
      <c r="C1051" s="2">
        <v>0</v>
      </c>
      <c r="D1051" s="2">
        <v>4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21187</v>
      </c>
      <c r="C1052" s="2">
        <v>0</v>
      </c>
      <c r="D1052" s="2">
        <v>4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21188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21189</v>
      </c>
      <c r="C1054" s="2">
        <v>0</v>
      </c>
      <c r="D1054" s="2">
        <v>4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21190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21191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21192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21193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21194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21195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21196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21197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21198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21199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21200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21201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21202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21203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21204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21205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21206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21207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21208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21209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21210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21211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21212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21213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21214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21215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21216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21217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21218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21219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21220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21221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21222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21223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21224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21225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21226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21227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21228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21229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21230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21231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21232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21233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21234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21235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21236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21237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21238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21239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21240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21241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21242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21243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21244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21245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21246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21247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21248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21249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21250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21251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21252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21253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21254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21255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21256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21257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21258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21259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21260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21261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21262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21263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21264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21265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21266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21267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21268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21269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21270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21271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21272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21273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21274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21275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21276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21277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21278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21279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21280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21281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21282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21283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21284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21285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21286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21287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21288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21289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21290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21291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21292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21293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21294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21295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21296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21297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21298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21299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21300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21301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21302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21303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21304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21305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21306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21307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21308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21309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21310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21311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21312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21313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21314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21315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21316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21317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21318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21319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21320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21321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21322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21323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21324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21325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21326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21327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21328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21329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21330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21331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21332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21333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21334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21335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21336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21337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21338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21339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21340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21341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21342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21343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21344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21345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21346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21347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21348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21349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21350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21351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21352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21353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21354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21355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21356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21357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21358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21359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21360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21361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21362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21363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21364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21365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21366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21367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21368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21369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21370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21371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21372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21373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21374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21375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21376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21377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21378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21379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21380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21381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21382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21383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21384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21385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21386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21387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21388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21389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21390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21391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21392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21393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21394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21395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21396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21397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21398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21399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21400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21401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21402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21403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21404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21405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21406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21407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21408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21409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21410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21411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21412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21413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21414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21415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21416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21417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21418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21419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21420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21421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21422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21423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21424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21425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21426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21427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21428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21429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21430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21431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21432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21433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21434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21435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21436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21437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21438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21439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21440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21441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21442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21443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21444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21445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21446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21447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21448</v>
      </c>
      <c r="C1313" s="2">
        <v>0</v>
      </c>
      <c r="D1313" s="2">
        <v>4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21449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21450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21451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21452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21453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21454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21455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21456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21457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21458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21459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21460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21461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21462</v>
      </c>
      <c r="C1327" s="2">
        <v>0</v>
      </c>
      <c r="D1327" s="2">
        <v>4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21463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21464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21465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21466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21467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21468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21469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21470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21471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21472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21473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21474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21475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21476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21477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21478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21479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21480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21481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21482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21483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21484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21485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21486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21487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21488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21489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21490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21491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21492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21493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21494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21495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21496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21497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21498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21499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21500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21501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21502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21503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21504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21505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21506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21507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21508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21509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21510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21511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21512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21513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21514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21515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21516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21517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21518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21519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21520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21521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21522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21523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21524</v>
      </c>
      <c r="C1389" s="2">
        <v>0</v>
      </c>
      <c r="D1389" s="2">
        <v>4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21525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21526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21527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21528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21529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21530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21531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21532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21533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21534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21535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21536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21537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21538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21539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21540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21541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21542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21543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21544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21545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21546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21547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21548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21549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21550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21551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21552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21553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21554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21555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21556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21557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21558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21559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21560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21561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21562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21563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21564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21565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21566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21567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21568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21569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21570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21571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21572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21573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21574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21575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21576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21577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21578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21579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21580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21581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21582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21583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21584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21585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21586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21587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21588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21589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21590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21591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21592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21593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21594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21595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21596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21597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21598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21599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21600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21601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21602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21603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21604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21605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21606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21607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21608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21609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21610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21611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21612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21613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21614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21615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21616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21617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21618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21619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21620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21621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21622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21623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21624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21625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21626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21627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21628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21629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21630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21631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21632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21633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21634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21635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21636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21637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21638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21639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21640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21641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21642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21643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21644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21645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21646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21647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21648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21649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21650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21651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21652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21653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21654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21655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21656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21657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21658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21659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21660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21661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21662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21663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21664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21665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21666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21667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21668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21669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21670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21671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21672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21673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21674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21675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21676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21677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21678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21679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21680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21681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21682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21683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21684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21685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21686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21687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21688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21689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21690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21691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21692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21693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21694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21695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21696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21697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21698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21699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21700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21701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21702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21703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21704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21705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21706</v>
      </c>
      <c r="C133" s="2">
        <v>0</v>
      </c>
      <c r="D133" s="2">
        <v>4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21707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21708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21709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21710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21711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21712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21713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21714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21715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21716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21717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21718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21719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21720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21721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21722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21723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21724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21725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21726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21727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21728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21729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21730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21731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21732</v>
      </c>
      <c r="C159" s="2">
        <v>0</v>
      </c>
      <c r="D159" s="2">
        <v>4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21733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21734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21735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21736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21737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21738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21739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21740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21741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21742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21743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21744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21745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21746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21747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21748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21749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21750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21751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21752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21753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21754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21755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21756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21757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21758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21759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21760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21761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21762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21763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21764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21765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21766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21767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21768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21769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21770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21771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21772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21773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21774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21775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21776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21777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21778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21779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21780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21781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21782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21783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21784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21785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21786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21787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21788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21789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21790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21791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21792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21793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21794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21795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21796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21797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21798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21799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21800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21801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21802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21803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21804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21805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21806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21807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21808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21809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21810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21811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21812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21813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21814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21815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21816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21817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21818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21819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21820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21821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21822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21823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21824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21825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21826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21827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21828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21829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21830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21831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21832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21833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21834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21835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21836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21837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21838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21839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21840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21841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21842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21843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21844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21845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21846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21847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21848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21849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21850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21851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21852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21853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21854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21855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21856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21857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21858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21859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21860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21861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21862</v>
      </c>
      <c r="C289" s="2">
        <v>0</v>
      </c>
      <c r="D289" s="2">
        <v>3</v>
      </c>
      <c r="E289" s="2">
        <v>7.5</v>
      </c>
      <c r="F289" s="2">
        <v>804.92</v>
      </c>
    </row>
    <row r="290" spans="1:6" x14ac:dyDescent="0.3">
      <c r="A290" s="2">
        <v>289</v>
      </c>
      <c r="B290" s="2" t="s">
        <v>21863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21864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21865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21866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21867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21868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21869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21870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21871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21872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21873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21874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21875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21876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21877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21878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21879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21880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21881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21882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21883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21884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21885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21886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21887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21888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21889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21890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21891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21892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21893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21894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21895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21896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21897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21898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21899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21900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21901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21902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21903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21904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21905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21906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21907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21908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21909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21910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21911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21912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21913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21914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21915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21916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21917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21918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21919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21920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21921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21922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21923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21924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21925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21926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21927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21928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21929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21930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21931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21932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21933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21934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21935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21936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21937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21938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21939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21940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21941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21942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21943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21944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21945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21946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21947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21948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21949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21950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21951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21952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21953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21954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21955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21956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21957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21958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21959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21960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21961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21962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21963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21964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21965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21966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21967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21968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21969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21970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21971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21972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21973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21974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21975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21976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21977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21978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21979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21980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21981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21982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21983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21984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21985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21986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21987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21988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21989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21990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21991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21992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21993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21994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21995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21996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21997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21998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21999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22000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22001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22002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22003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22004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22005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22006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22007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22008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22009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22010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22011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22012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22013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22014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22015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22016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22017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22018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22019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22020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22021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22022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22023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22024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22025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22026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22027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22028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22029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22030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22031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22032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22033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22034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22035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22036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22037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22038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22039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22040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22041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22042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22043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22044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22045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22046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22047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22048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22049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22050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22051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22052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22053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22054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22055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22056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22057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22058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22059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22060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22061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22062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22063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22064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22065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22066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22067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22068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22069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22070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22071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22072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22073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22074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22075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22076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22077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22078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22079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22080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22081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22082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22083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22084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22085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22086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22087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22088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22089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22090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22091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22092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22093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22094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22095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22096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22097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22098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22099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22100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22101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22102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22103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22104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22105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22106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22107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22108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22109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22110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22111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22112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22113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22114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22115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22116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22117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22118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22119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22120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22121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22122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22123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22124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22125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22126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22127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22128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22129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22130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22131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22132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22133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22134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22135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22136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22137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22138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22139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22140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22141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22142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22143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22144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22145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22146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22147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22148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22149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22150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22151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22152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22153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22154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22155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22156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22157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22158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22159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22160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22161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22162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22163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22164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22165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22166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22167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22168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22169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22170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22171</v>
      </c>
      <c r="C598" s="2">
        <v>0</v>
      </c>
      <c r="D598" s="2">
        <v>3</v>
      </c>
      <c r="E598" s="2">
        <v>7.5</v>
      </c>
      <c r="F598" s="2">
        <v>804.92</v>
      </c>
    </row>
    <row r="599" spans="1:6" x14ac:dyDescent="0.3">
      <c r="A599" s="2">
        <v>598</v>
      </c>
      <c r="B599" s="2" t="s">
        <v>22172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22173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22174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22175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22176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22177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22178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22179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22180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22181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22182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22183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22184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22185</v>
      </c>
      <c r="C612" s="2">
        <v>0</v>
      </c>
      <c r="D612" s="2">
        <v>3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22186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22187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22188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22189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22190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22191</v>
      </c>
      <c r="C618" s="2">
        <v>0</v>
      </c>
      <c r="D618" s="2">
        <v>3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22192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22193</v>
      </c>
      <c r="C620" s="2">
        <v>0</v>
      </c>
      <c r="D620" s="2">
        <v>3</v>
      </c>
      <c r="E620" s="2">
        <v>7.5</v>
      </c>
      <c r="F620" s="2">
        <v>804.92</v>
      </c>
    </row>
    <row r="621" spans="1:6" x14ac:dyDescent="0.3">
      <c r="A621" s="2">
        <v>620</v>
      </c>
      <c r="B621" s="2" t="s">
        <v>22194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22195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22196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22197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22198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22199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22200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22201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22202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22203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22204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22205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22206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22207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22208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22209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22210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22211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22212</v>
      </c>
      <c r="C639" s="2">
        <v>0</v>
      </c>
      <c r="D639" s="2">
        <v>3</v>
      </c>
      <c r="E639" s="2">
        <v>7.5</v>
      </c>
      <c r="F639" s="2">
        <v>804.92</v>
      </c>
    </row>
    <row r="640" spans="1:6" x14ac:dyDescent="0.3">
      <c r="A640" s="2">
        <v>639</v>
      </c>
      <c r="B640" s="2" t="s">
        <v>22213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22214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22215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22216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22217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22218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22219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22220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22221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22222</v>
      </c>
      <c r="C649" s="2">
        <v>0</v>
      </c>
      <c r="D649" s="2">
        <v>3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22223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22224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22225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22226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22227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22228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22229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22230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22231</v>
      </c>
      <c r="C658" s="2">
        <v>0</v>
      </c>
      <c r="D658" s="2">
        <v>4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22232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22233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22234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22235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22236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22237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22238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22239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22240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22241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22242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22243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22244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22245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22246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22247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22248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22249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22250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22251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22252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22253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22254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22255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22256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22257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22258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22259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22260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22261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22262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22263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22264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22265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22266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22267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22268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22269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22270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22271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22272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22273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22274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22275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22276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22277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22278</v>
      </c>
      <c r="C705" s="2">
        <v>0</v>
      </c>
      <c r="D705" s="2">
        <v>3</v>
      </c>
      <c r="E705" s="2">
        <v>7.5</v>
      </c>
      <c r="F705" s="2">
        <v>804.92</v>
      </c>
    </row>
    <row r="706" spans="1:6" x14ac:dyDescent="0.3">
      <c r="A706" s="2">
        <v>705</v>
      </c>
      <c r="B706" s="2" t="s">
        <v>22279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22280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22281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22282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22283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22284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22285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22286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22287</v>
      </c>
      <c r="C714" s="2">
        <v>0</v>
      </c>
      <c r="D714" s="2">
        <v>3</v>
      </c>
      <c r="E714" s="2">
        <v>7.5</v>
      </c>
      <c r="F714" s="2">
        <v>804.92</v>
      </c>
    </row>
    <row r="715" spans="1:6" x14ac:dyDescent="0.3">
      <c r="A715" s="2">
        <v>714</v>
      </c>
      <c r="B715" s="2" t="s">
        <v>22288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22289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22290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22291</v>
      </c>
      <c r="C718" s="2">
        <v>0</v>
      </c>
      <c r="D718" s="2">
        <v>3</v>
      </c>
      <c r="E718" s="2">
        <v>7.5</v>
      </c>
      <c r="F718" s="2">
        <v>804.92</v>
      </c>
    </row>
    <row r="719" spans="1:6" x14ac:dyDescent="0.3">
      <c r="A719" s="2">
        <v>718</v>
      </c>
      <c r="B719" s="2" t="s">
        <v>22292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22293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22294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22295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22296</v>
      </c>
      <c r="C723" s="2">
        <v>0</v>
      </c>
      <c r="D723" s="2">
        <v>3</v>
      </c>
      <c r="E723" s="2">
        <v>7.5</v>
      </c>
      <c r="F723" s="2">
        <v>804.92</v>
      </c>
    </row>
    <row r="724" spans="1:6" x14ac:dyDescent="0.3">
      <c r="A724" s="2">
        <v>723</v>
      </c>
      <c r="B724" s="2" t="s">
        <v>22297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22298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22299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22300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22301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22302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22303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22304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22305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22306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22307</v>
      </c>
      <c r="C734" s="2">
        <v>0</v>
      </c>
      <c r="D734" s="2">
        <v>3</v>
      </c>
      <c r="E734" s="2">
        <v>7.5</v>
      </c>
      <c r="F734" s="2">
        <v>804.92</v>
      </c>
    </row>
    <row r="735" spans="1:6" x14ac:dyDescent="0.3">
      <c r="A735" s="2">
        <v>734</v>
      </c>
      <c r="B735" s="2" t="s">
        <v>22308</v>
      </c>
      <c r="C735" s="2">
        <v>0</v>
      </c>
      <c r="D735" s="2">
        <v>3</v>
      </c>
      <c r="E735" s="2">
        <v>7.5</v>
      </c>
      <c r="F735" s="2">
        <v>804.92</v>
      </c>
    </row>
    <row r="736" spans="1:6" x14ac:dyDescent="0.3">
      <c r="A736" s="2">
        <v>735</v>
      </c>
      <c r="B736" s="2" t="s">
        <v>22309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22310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22311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22312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22313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22314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22315</v>
      </c>
      <c r="C742" s="2">
        <v>0</v>
      </c>
      <c r="D742" s="2">
        <v>3</v>
      </c>
      <c r="E742" s="2">
        <v>7.5</v>
      </c>
      <c r="F742" s="2">
        <v>804.92</v>
      </c>
    </row>
    <row r="743" spans="1:6" x14ac:dyDescent="0.3">
      <c r="A743" s="2">
        <v>742</v>
      </c>
      <c r="B743" s="2" t="s">
        <v>22316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22317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22318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22319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22320</v>
      </c>
      <c r="C747" s="2">
        <v>0</v>
      </c>
      <c r="D747" s="2">
        <v>3</v>
      </c>
      <c r="E747" s="2">
        <v>7.5</v>
      </c>
      <c r="F747" s="2">
        <v>804.92</v>
      </c>
    </row>
    <row r="748" spans="1:6" x14ac:dyDescent="0.3">
      <c r="A748" s="2">
        <v>747</v>
      </c>
      <c r="B748" s="2" t="s">
        <v>22321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22322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22323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22324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22325</v>
      </c>
      <c r="C752" s="2">
        <v>0</v>
      </c>
      <c r="D752" s="2">
        <v>3</v>
      </c>
      <c r="E752" s="2">
        <v>7.5</v>
      </c>
      <c r="F752" s="2">
        <v>804.92</v>
      </c>
    </row>
    <row r="753" spans="1:6" x14ac:dyDescent="0.3">
      <c r="A753" s="2">
        <v>752</v>
      </c>
      <c r="B753" s="2" t="s">
        <v>22326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22327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22328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22329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22330</v>
      </c>
      <c r="C757" s="2">
        <v>0</v>
      </c>
      <c r="D757" s="2">
        <v>3</v>
      </c>
      <c r="E757" s="2">
        <v>7.5</v>
      </c>
      <c r="F757" s="2">
        <v>804.92</v>
      </c>
    </row>
    <row r="758" spans="1:6" x14ac:dyDescent="0.3">
      <c r="A758" s="2">
        <v>757</v>
      </c>
      <c r="B758" s="2" t="s">
        <v>22331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22332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22333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22334</v>
      </c>
      <c r="C761" s="2">
        <v>0</v>
      </c>
      <c r="D761" s="2">
        <v>3</v>
      </c>
      <c r="E761" s="2">
        <v>7.5</v>
      </c>
      <c r="F761" s="2">
        <v>804.92</v>
      </c>
    </row>
    <row r="762" spans="1:6" x14ac:dyDescent="0.3">
      <c r="A762" s="2">
        <v>761</v>
      </c>
      <c r="B762" s="2" t="s">
        <v>22335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22336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22337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22338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22339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22340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22341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22342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22343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22344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22345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22346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22347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22348</v>
      </c>
      <c r="C775" s="2">
        <v>0</v>
      </c>
      <c r="D775" s="2">
        <v>3</v>
      </c>
      <c r="E775" s="2">
        <v>7.5</v>
      </c>
      <c r="F775" s="2">
        <v>804.92</v>
      </c>
    </row>
    <row r="776" spans="1:6" x14ac:dyDescent="0.3">
      <c r="A776" s="2">
        <v>775</v>
      </c>
      <c r="B776" s="2" t="s">
        <v>22349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22350</v>
      </c>
      <c r="C777" s="2">
        <v>0</v>
      </c>
      <c r="D777" s="2">
        <v>3</v>
      </c>
      <c r="E777" s="2">
        <v>7.5</v>
      </c>
      <c r="F777" s="2">
        <v>804.92</v>
      </c>
    </row>
    <row r="778" spans="1:6" x14ac:dyDescent="0.3">
      <c r="A778" s="2">
        <v>777</v>
      </c>
      <c r="B778" s="2" t="s">
        <v>22351</v>
      </c>
      <c r="C778" s="2">
        <v>0</v>
      </c>
      <c r="D778" s="2">
        <v>3</v>
      </c>
      <c r="E778" s="2">
        <v>7.5</v>
      </c>
      <c r="F778" s="2">
        <v>804.92</v>
      </c>
    </row>
    <row r="779" spans="1:6" x14ac:dyDescent="0.3">
      <c r="A779" s="2">
        <v>778</v>
      </c>
      <c r="B779" s="2" t="s">
        <v>22352</v>
      </c>
      <c r="C779" s="2">
        <v>0</v>
      </c>
      <c r="D779" s="2">
        <v>3</v>
      </c>
      <c r="E779" s="2">
        <v>7.5</v>
      </c>
      <c r="F779" s="2">
        <v>804.92</v>
      </c>
    </row>
    <row r="780" spans="1:6" x14ac:dyDescent="0.3">
      <c r="A780" s="2">
        <v>779</v>
      </c>
      <c r="B780" s="2" t="s">
        <v>22353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22354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22355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22356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22357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22358</v>
      </c>
      <c r="C785" s="2">
        <v>0</v>
      </c>
      <c r="D785" s="2">
        <v>3</v>
      </c>
      <c r="E785" s="2">
        <v>7.5</v>
      </c>
      <c r="F785" s="2">
        <v>804.92</v>
      </c>
    </row>
    <row r="786" spans="1:6" x14ac:dyDescent="0.3">
      <c r="A786" s="2">
        <v>785</v>
      </c>
      <c r="B786" s="2" t="s">
        <v>22359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22360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22361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22362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22363</v>
      </c>
      <c r="C790" s="2">
        <v>0</v>
      </c>
      <c r="D790" s="2">
        <v>3</v>
      </c>
      <c r="E790" s="2">
        <v>7.5</v>
      </c>
      <c r="F790" s="2">
        <v>804.92</v>
      </c>
    </row>
    <row r="791" spans="1:6" x14ac:dyDescent="0.3">
      <c r="A791" s="2">
        <v>790</v>
      </c>
      <c r="B791" s="2" t="s">
        <v>22364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22365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22366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22367</v>
      </c>
      <c r="C794" s="2">
        <v>0</v>
      </c>
      <c r="D794" s="2">
        <v>3</v>
      </c>
      <c r="E794" s="2">
        <v>7.5</v>
      </c>
      <c r="F794" s="2">
        <v>804.92</v>
      </c>
    </row>
    <row r="795" spans="1:6" x14ac:dyDescent="0.3">
      <c r="A795" s="2">
        <v>794</v>
      </c>
      <c r="B795" s="2" t="s">
        <v>22368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22369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22370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22371</v>
      </c>
      <c r="C798" s="2">
        <v>0</v>
      </c>
      <c r="D798" s="2">
        <v>3</v>
      </c>
      <c r="E798" s="2">
        <v>7.5</v>
      </c>
      <c r="F798" s="2">
        <v>804.92</v>
      </c>
    </row>
    <row r="799" spans="1:6" x14ac:dyDescent="0.3">
      <c r="A799" s="2">
        <v>798</v>
      </c>
      <c r="B799" s="2" t="s">
        <v>22372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22373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22374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22375</v>
      </c>
      <c r="C802" s="2">
        <v>0</v>
      </c>
      <c r="D802" s="2">
        <v>3</v>
      </c>
      <c r="E802" s="2">
        <v>7.5</v>
      </c>
      <c r="F802" s="2">
        <v>804.92</v>
      </c>
    </row>
    <row r="803" spans="1:6" x14ac:dyDescent="0.3">
      <c r="A803" s="2">
        <v>802</v>
      </c>
      <c r="B803" s="2" t="s">
        <v>22376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22377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22378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22379</v>
      </c>
      <c r="C806" s="2">
        <v>0</v>
      </c>
      <c r="D806" s="2">
        <v>3</v>
      </c>
      <c r="E806" s="2">
        <v>7.5</v>
      </c>
      <c r="F806" s="2">
        <v>804.92</v>
      </c>
    </row>
    <row r="807" spans="1:6" x14ac:dyDescent="0.3">
      <c r="A807" s="2">
        <v>806</v>
      </c>
      <c r="B807" s="2" t="s">
        <v>22380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22381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22382</v>
      </c>
      <c r="C809" s="2">
        <v>0</v>
      </c>
      <c r="D809" s="2">
        <v>3</v>
      </c>
      <c r="E809" s="2">
        <v>7.5</v>
      </c>
      <c r="F809" s="2">
        <v>804.92</v>
      </c>
    </row>
    <row r="810" spans="1:6" x14ac:dyDescent="0.3">
      <c r="A810" s="2">
        <v>809</v>
      </c>
      <c r="B810" s="2" t="s">
        <v>22383</v>
      </c>
      <c r="C810" s="2">
        <v>0</v>
      </c>
      <c r="D810" s="2">
        <v>3</v>
      </c>
      <c r="E810" s="2">
        <v>7.5</v>
      </c>
      <c r="F810" s="2">
        <v>804.92</v>
      </c>
    </row>
    <row r="811" spans="1:6" x14ac:dyDescent="0.3">
      <c r="A811" s="2">
        <v>810</v>
      </c>
      <c r="B811" s="2" t="s">
        <v>22384</v>
      </c>
      <c r="C811" s="2">
        <v>0</v>
      </c>
      <c r="D811" s="2">
        <v>3</v>
      </c>
      <c r="E811" s="2">
        <v>7.5</v>
      </c>
      <c r="F811" s="2">
        <v>804.92</v>
      </c>
    </row>
    <row r="812" spans="1:6" x14ac:dyDescent="0.3">
      <c r="A812" s="2">
        <v>811</v>
      </c>
      <c r="B812" s="2" t="s">
        <v>22385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22386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22387</v>
      </c>
      <c r="C814" s="2">
        <v>0</v>
      </c>
      <c r="D814" s="2">
        <v>3</v>
      </c>
      <c r="E814" s="2">
        <v>7.5</v>
      </c>
      <c r="F814" s="2">
        <v>804.92</v>
      </c>
    </row>
    <row r="815" spans="1:6" x14ac:dyDescent="0.3">
      <c r="A815" s="2">
        <v>814</v>
      </c>
      <c r="B815" s="2" t="s">
        <v>22388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22389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22390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22391</v>
      </c>
      <c r="C818" s="2">
        <v>0</v>
      </c>
      <c r="D818" s="2">
        <v>3</v>
      </c>
      <c r="E818" s="2">
        <v>7.5</v>
      </c>
      <c r="F818" s="2">
        <v>804.92</v>
      </c>
    </row>
    <row r="819" spans="1:6" x14ac:dyDescent="0.3">
      <c r="A819" s="2">
        <v>818</v>
      </c>
      <c r="B819" s="2" t="s">
        <v>22392</v>
      </c>
      <c r="C819" s="2">
        <v>0</v>
      </c>
      <c r="D819" s="2">
        <v>3</v>
      </c>
      <c r="E819" s="2">
        <v>7.5</v>
      </c>
      <c r="F819" s="2">
        <v>804.92</v>
      </c>
    </row>
    <row r="820" spans="1:6" x14ac:dyDescent="0.3">
      <c r="A820" s="2">
        <v>819</v>
      </c>
      <c r="B820" s="2" t="s">
        <v>22393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22394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22395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22396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22397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22398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22399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22400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22401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22402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22403</v>
      </c>
      <c r="C830" s="2">
        <v>0</v>
      </c>
      <c r="D830" s="2">
        <v>3</v>
      </c>
      <c r="E830" s="2">
        <v>7.5</v>
      </c>
      <c r="F830" s="2">
        <v>804.92</v>
      </c>
    </row>
    <row r="831" spans="1:6" x14ac:dyDescent="0.3">
      <c r="A831" s="2">
        <v>830</v>
      </c>
      <c r="B831" s="2" t="s">
        <v>22404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22405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22406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22407</v>
      </c>
      <c r="C834" s="2">
        <v>0</v>
      </c>
      <c r="D834" s="2">
        <v>3</v>
      </c>
      <c r="E834" s="2">
        <v>7.5</v>
      </c>
      <c r="F834" s="2">
        <v>804.92</v>
      </c>
    </row>
    <row r="835" spans="1:6" x14ac:dyDescent="0.3">
      <c r="A835" s="2">
        <v>834</v>
      </c>
      <c r="B835" s="2" t="s">
        <v>22408</v>
      </c>
      <c r="C835" s="2">
        <v>0</v>
      </c>
      <c r="D835" s="2">
        <v>3</v>
      </c>
      <c r="E835" s="2">
        <v>7.5</v>
      </c>
      <c r="F835" s="2">
        <v>804.92</v>
      </c>
    </row>
    <row r="836" spans="1:6" x14ac:dyDescent="0.3">
      <c r="A836" s="2">
        <v>835</v>
      </c>
      <c r="B836" s="2" t="s">
        <v>22409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22410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22411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22412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22413</v>
      </c>
      <c r="C840" s="2">
        <v>0</v>
      </c>
      <c r="D840" s="2">
        <v>3</v>
      </c>
      <c r="E840" s="2">
        <v>7.5</v>
      </c>
      <c r="F840" s="2">
        <v>804.92</v>
      </c>
    </row>
    <row r="841" spans="1:6" x14ac:dyDescent="0.3">
      <c r="A841" s="2">
        <v>840</v>
      </c>
      <c r="B841" s="2" t="s">
        <v>22414</v>
      </c>
      <c r="C841" s="2">
        <v>0</v>
      </c>
      <c r="D841" s="2">
        <v>3</v>
      </c>
      <c r="E841" s="2">
        <v>7.5</v>
      </c>
      <c r="F841" s="2">
        <v>804.92</v>
      </c>
    </row>
    <row r="842" spans="1:6" x14ac:dyDescent="0.3">
      <c r="A842" s="2">
        <v>841</v>
      </c>
      <c r="B842" s="2" t="s">
        <v>22415</v>
      </c>
      <c r="C842" s="2">
        <v>0</v>
      </c>
      <c r="D842" s="2">
        <v>3</v>
      </c>
      <c r="E842" s="2">
        <v>7.5</v>
      </c>
      <c r="F842" s="2">
        <v>804.92</v>
      </c>
    </row>
    <row r="843" spans="1:6" x14ac:dyDescent="0.3">
      <c r="A843" s="2">
        <v>842</v>
      </c>
      <c r="B843" s="2" t="s">
        <v>22416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22417</v>
      </c>
      <c r="C844" s="2">
        <v>0</v>
      </c>
      <c r="D844" s="2">
        <v>3</v>
      </c>
      <c r="E844" s="2">
        <v>7.5</v>
      </c>
      <c r="F844" s="2">
        <v>804.92</v>
      </c>
    </row>
    <row r="845" spans="1:6" x14ac:dyDescent="0.3">
      <c r="A845" s="2">
        <v>844</v>
      </c>
      <c r="B845" s="2" t="s">
        <v>22418</v>
      </c>
      <c r="C845" s="2">
        <v>0</v>
      </c>
      <c r="D845" s="2">
        <v>3</v>
      </c>
      <c r="E845" s="2">
        <v>7.5</v>
      </c>
      <c r="F845" s="2">
        <v>804.92</v>
      </c>
    </row>
    <row r="846" spans="1:6" x14ac:dyDescent="0.3">
      <c r="A846" s="2">
        <v>845</v>
      </c>
      <c r="B846" s="2" t="s">
        <v>22419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22420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22421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22422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22423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22424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22425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22426</v>
      </c>
      <c r="C853" s="2">
        <v>0</v>
      </c>
      <c r="D853" s="2">
        <v>3</v>
      </c>
      <c r="E853" s="2">
        <v>7.5</v>
      </c>
      <c r="F853" s="2">
        <v>804.92</v>
      </c>
    </row>
    <row r="854" spans="1:6" x14ac:dyDescent="0.3">
      <c r="A854" s="2">
        <v>853</v>
      </c>
      <c r="B854" s="2" t="s">
        <v>22427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22428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22429</v>
      </c>
      <c r="C856" s="2">
        <v>0</v>
      </c>
      <c r="D856" s="2">
        <v>3</v>
      </c>
      <c r="E856" s="2">
        <v>7.5</v>
      </c>
      <c r="F856" s="2">
        <v>804.92</v>
      </c>
    </row>
    <row r="857" spans="1:6" x14ac:dyDescent="0.3">
      <c r="A857" s="2">
        <v>856</v>
      </c>
      <c r="B857" s="2" t="s">
        <v>22430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22431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22432</v>
      </c>
      <c r="C859" s="2">
        <v>0</v>
      </c>
      <c r="D859" s="2">
        <v>3</v>
      </c>
      <c r="E859" s="2">
        <v>7.5</v>
      </c>
      <c r="F859" s="2">
        <v>804.92</v>
      </c>
    </row>
    <row r="860" spans="1:6" x14ac:dyDescent="0.3">
      <c r="A860" s="2">
        <v>859</v>
      </c>
      <c r="B860" s="2" t="s">
        <v>22433</v>
      </c>
      <c r="C860" s="2">
        <v>0</v>
      </c>
      <c r="D860" s="2">
        <v>3</v>
      </c>
      <c r="E860" s="2">
        <v>7.5</v>
      </c>
      <c r="F860" s="2">
        <v>804.92</v>
      </c>
    </row>
    <row r="861" spans="1:6" x14ac:dyDescent="0.3">
      <c r="A861" s="2">
        <v>860</v>
      </c>
      <c r="B861" s="2" t="s">
        <v>22434</v>
      </c>
      <c r="C861" s="2">
        <v>0</v>
      </c>
      <c r="D861" s="2">
        <v>3</v>
      </c>
      <c r="E861" s="2">
        <v>7.5</v>
      </c>
      <c r="F861" s="2">
        <v>804.92</v>
      </c>
    </row>
    <row r="862" spans="1:6" x14ac:dyDescent="0.3">
      <c r="A862" s="2">
        <v>861</v>
      </c>
      <c r="B862" s="2" t="s">
        <v>22435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22436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22437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22438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22439</v>
      </c>
      <c r="C866" s="2">
        <v>0</v>
      </c>
      <c r="D866" s="2">
        <v>3</v>
      </c>
      <c r="E866" s="2">
        <v>7.5</v>
      </c>
      <c r="F866" s="2">
        <v>804.92</v>
      </c>
    </row>
    <row r="867" spans="1:6" x14ac:dyDescent="0.3">
      <c r="A867" s="2">
        <v>866</v>
      </c>
      <c r="B867" s="2" t="s">
        <v>22440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22441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22442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22443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22444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22445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22446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22447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22448</v>
      </c>
      <c r="C875" s="2">
        <v>0</v>
      </c>
      <c r="D875" s="2">
        <v>3</v>
      </c>
      <c r="E875" s="2">
        <v>7.5</v>
      </c>
      <c r="F875" s="2">
        <v>804.92</v>
      </c>
    </row>
    <row r="876" spans="1:6" x14ac:dyDescent="0.3">
      <c r="A876" s="2">
        <v>875</v>
      </c>
      <c r="B876" s="2" t="s">
        <v>22449</v>
      </c>
      <c r="C876" s="2">
        <v>0</v>
      </c>
      <c r="D876" s="2">
        <v>3</v>
      </c>
      <c r="E876" s="2">
        <v>7.5</v>
      </c>
      <c r="F876" s="2">
        <v>804.92</v>
      </c>
    </row>
    <row r="877" spans="1:6" x14ac:dyDescent="0.3">
      <c r="A877" s="2">
        <v>876</v>
      </c>
      <c r="B877" s="2" t="s">
        <v>22450</v>
      </c>
      <c r="C877" s="2">
        <v>0</v>
      </c>
      <c r="D877" s="2">
        <v>3</v>
      </c>
      <c r="E877" s="2">
        <v>7.5</v>
      </c>
      <c r="F877" s="2">
        <v>804.92</v>
      </c>
    </row>
    <row r="878" spans="1:6" x14ac:dyDescent="0.3">
      <c r="A878" s="2">
        <v>877</v>
      </c>
      <c r="B878" s="2" t="s">
        <v>22451</v>
      </c>
      <c r="C878" s="2">
        <v>0</v>
      </c>
      <c r="D878" s="2">
        <v>3</v>
      </c>
      <c r="E878" s="2">
        <v>7.5</v>
      </c>
      <c r="F878" s="2">
        <v>804.92</v>
      </c>
    </row>
    <row r="879" spans="1:6" x14ac:dyDescent="0.3">
      <c r="A879" s="2">
        <v>878</v>
      </c>
      <c r="B879" s="2" t="s">
        <v>22452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22453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22454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22455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22456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22457</v>
      </c>
      <c r="C884" s="2">
        <v>0</v>
      </c>
      <c r="D884" s="2">
        <v>3</v>
      </c>
      <c r="E884" s="2">
        <v>7.5</v>
      </c>
      <c r="F884" s="2">
        <v>804.92</v>
      </c>
    </row>
    <row r="885" spans="1:6" x14ac:dyDescent="0.3">
      <c r="A885" s="2">
        <v>884</v>
      </c>
      <c r="B885" s="2" t="s">
        <v>22458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22459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22460</v>
      </c>
      <c r="C887" s="2">
        <v>0</v>
      </c>
      <c r="D887" s="2">
        <v>3</v>
      </c>
      <c r="E887" s="2">
        <v>7.5</v>
      </c>
      <c r="F887" s="2">
        <v>804.92</v>
      </c>
    </row>
    <row r="888" spans="1:6" x14ac:dyDescent="0.3">
      <c r="A888" s="2">
        <v>887</v>
      </c>
      <c r="B888" s="2" t="s">
        <v>22461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22462</v>
      </c>
      <c r="C889" s="2">
        <v>0</v>
      </c>
      <c r="D889" s="2">
        <v>3</v>
      </c>
      <c r="E889" s="2">
        <v>7.5</v>
      </c>
      <c r="F889" s="2">
        <v>804.92</v>
      </c>
    </row>
    <row r="890" spans="1:6" x14ac:dyDescent="0.3">
      <c r="A890" s="2">
        <v>889</v>
      </c>
      <c r="B890" s="2" t="s">
        <v>22463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22464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22465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22466</v>
      </c>
      <c r="C893" s="2">
        <v>0</v>
      </c>
      <c r="D893" s="2">
        <v>3</v>
      </c>
      <c r="E893" s="2">
        <v>7.5</v>
      </c>
      <c r="F893" s="2">
        <v>804.92</v>
      </c>
    </row>
    <row r="894" spans="1:6" x14ac:dyDescent="0.3">
      <c r="A894" s="2">
        <v>893</v>
      </c>
      <c r="B894" s="2" t="s">
        <v>22467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22468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22469</v>
      </c>
      <c r="C896" s="2">
        <v>0</v>
      </c>
      <c r="D896" s="2">
        <v>3</v>
      </c>
      <c r="E896" s="2">
        <v>7.5</v>
      </c>
      <c r="F896" s="2">
        <v>804.92</v>
      </c>
    </row>
    <row r="897" spans="1:6" x14ac:dyDescent="0.3">
      <c r="A897" s="2">
        <v>896</v>
      </c>
      <c r="B897" s="2" t="s">
        <v>22470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22471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22472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22473</v>
      </c>
      <c r="C900" s="2">
        <v>0</v>
      </c>
      <c r="D900" s="2">
        <v>3</v>
      </c>
      <c r="E900" s="2">
        <v>7.5</v>
      </c>
      <c r="F900" s="2">
        <v>804.92</v>
      </c>
    </row>
    <row r="901" spans="1:6" x14ac:dyDescent="0.3">
      <c r="A901" s="2">
        <v>900</v>
      </c>
      <c r="B901" s="2" t="s">
        <v>22474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22475</v>
      </c>
      <c r="C902" s="2">
        <v>0</v>
      </c>
      <c r="D902" s="2">
        <v>3</v>
      </c>
      <c r="E902" s="2">
        <v>7.5</v>
      </c>
      <c r="F902" s="2">
        <v>804.92</v>
      </c>
    </row>
    <row r="903" spans="1:6" x14ac:dyDescent="0.3">
      <c r="A903" s="2">
        <v>902</v>
      </c>
      <c r="B903" s="2" t="s">
        <v>22476</v>
      </c>
      <c r="C903" s="2">
        <v>0</v>
      </c>
      <c r="D903" s="2">
        <v>3</v>
      </c>
      <c r="E903" s="2">
        <v>7.5</v>
      </c>
      <c r="F903" s="2">
        <v>804.92</v>
      </c>
    </row>
    <row r="904" spans="1:6" x14ac:dyDescent="0.3">
      <c r="A904" s="2">
        <v>903</v>
      </c>
      <c r="B904" s="2" t="s">
        <v>22477</v>
      </c>
      <c r="C904" s="2">
        <v>0</v>
      </c>
      <c r="D904" s="2">
        <v>3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22478</v>
      </c>
      <c r="C905" s="2">
        <v>0</v>
      </c>
      <c r="D905" s="2">
        <v>3</v>
      </c>
      <c r="E905" s="2">
        <v>7.5</v>
      </c>
      <c r="F905" s="2">
        <v>804.92</v>
      </c>
    </row>
    <row r="906" spans="1:6" x14ac:dyDescent="0.3">
      <c r="A906" s="2">
        <v>905</v>
      </c>
      <c r="B906" s="2" t="s">
        <v>22479</v>
      </c>
      <c r="C906" s="2">
        <v>0</v>
      </c>
      <c r="D906" s="2">
        <v>3</v>
      </c>
      <c r="E906" s="2">
        <v>7.5</v>
      </c>
      <c r="F906" s="2">
        <v>804.92</v>
      </c>
    </row>
    <row r="907" spans="1:6" x14ac:dyDescent="0.3">
      <c r="A907" s="2">
        <v>906</v>
      </c>
      <c r="B907" s="2" t="s">
        <v>22480</v>
      </c>
      <c r="C907" s="2">
        <v>0</v>
      </c>
      <c r="D907" s="2">
        <v>3</v>
      </c>
      <c r="E907" s="2">
        <v>7.5</v>
      </c>
      <c r="F907" s="2">
        <v>804.92</v>
      </c>
    </row>
    <row r="908" spans="1:6" x14ac:dyDescent="0.3">
      <c r="A908" s="2">
        <v>907</v>
      </c>
      <c r="B908" s="2" t="s">
        <v>22481</v>
      </c>
      <c r="C908" s="2">
        <v>0</v>
      </c>
      <c r="D908" s="2">
        <v>3</v>
      </c>
      <c r="E908" s="2">
        <v>7.5</v>
      </c>
      <c r="F908" s="2">
        <v>804.92</v>
      </c>
    </row>
    <row r="909" spans="1:6" x14ac:dyDescent="0.3">
      <c r="A909" s="2">
        <v>908</v>
      </c>
      <c r="B909" s="2" t="s">
        <v>22482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22483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22484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22485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22486</v>
      </c>
      <c r="C913" s="2">
        <v>0</v>
      </c>
      <c r="D913" s="2">
        <v>3</v>
      </c>
      <c r="E913" s="2">
        <v>7.5</v>
      </c>
      <c r="F913" s="2">
        <v>804.92</v>
      </c>
    </row>
    <row r="914" spans="1:6" x14ac:dyDescent="0.3">
      <c r="A914" s="2">
        <v>913</v>
      </c>
      <c r="B914" s="2" t="s">
        <v>22487</v>
      </c>
      <c r="C914" s="2">
        <v>0</v>
      </c>
      <c r="D914" s="2">
        <v>3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22488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22489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22490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22491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22492</v>
      </c>
      <c r="C919" s="2">
        <v>0</v>
      </c>
      <c r="D919" s="2">
        <v>3</v>
      </c>
      <c r="E919" s="2">
        <v>7.5</v>
      </c>
      <c r="F919" s="2">
        <v>804.92</v>
      </c>
    </row>
    <row r="920" spans="1:6" x14ac:dyDescent="0.3">
      <c r="A920" s="2">
        <v>919</v>
      </c>
      <c r="B920" s="2" t="s">
        <v>22493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22494</v>
      </c>
      <c r="C921" s="2">
        <v>0</v>
      </c>
      <c r="D921" s="2">
        <v>3</v>
      </c>
      <c r="E921" s="2">
        <v>7.5</v>
      </c>
      <c r="F921" s="2">
        <v>804.92</v>
      </c>
    </row>
    <row r="922" spans="1:6" x14ac:dyDescent="0.3">
      <c r="A922" s="2">
        <v>921</v>
      </c>
      <c r="B922" s="2" t="s">
        <v>22495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22496</v>
      </c>
      <c r="C923" s="2">
        <v>0</v>
      </c>
      <c r="D923" s="2">
        <v>3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22497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22498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22499</v>
      </c>
      <c r="C926" s="2">
        <v>0</v>
      </c>
      <c r="D926" s="2">
        <v>3</v>
      </c>
      <c r="E926" s="2">
        <v>7.5</v>
      </c>
      <c r="F926" s="2">
        <v>804.92</v>
      </c>
    </row>
    <row r="927" spans="1:6" x14ac:dyDescent="0.3">
      <c r="A927" s="2">
        <v>926</v>
      </c>
      <c r="B927" s="2" t="s">
        <v>22500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22501</v>
      </c>
      <c r="C928" s="2">
        <v>0</v>
      </c>
      <c r="D928" s="2">
        <v>3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22502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22503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22504</v>
      </c>
      <c r="C931" s="2">
        <v>0</v>
      </c>
      <c r="D931" s="2">
        <v>3</v>
      </c>
      <c r="E931" s="2">
        <v>7.5</v>
      </c>
      <c r="F931" s="2">
        <v>804.92</v>
      </c>
    </row>
    <row r="932" spans="1:6" x14ac:dyDescent="0.3">
      <c r="A932" s="2">
        <v>931</v>
      </c>
      <c r="B932" s="2" t="s">
        <v>22505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22506</v>
      </c>
      <c r="C933" s="2">
        <v>0</v>
      </c>
      <c r="D933" s="2">
        <v>3</v>
      </c>
      <c r="E933" s="2">
        <v>7.5</v>
      </c>
      <c r="F933" s="2">
        <v>804.92</v>
      </c>
    </row>
    <row r="934" spans="1:6" x14ac:dyDescent="0.3">
      <c r="A934" s="2">
        <v>933</v>
      </c>
      <c r="B934" s="2" t="s">
        <v>22507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22508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22509</v>
      </c>
      <c r="C936" s="2">
        <v>0</v>
      </c>
      <c r="D936" s="2">
        <v>3</v>
      </c>
      <c r="E936" s="2">
        <v>7.5</v>
      </c>
      <c r="F936" s="2">
        <v>804.92</v>
      </c>
    </row>
    <row r="937" spans="1:6" x14ac:dyDescent="0.3">
      <c r="A937" s="2">
        <v>936</v>
      </c>
      <c r="B937" s="2" t="s">
        <v>22510</v>
      </c>
      <c r="C937" s="2">
        <v>0</v>
      </c>
      <c r="D937" s="2">
        <v>3</v>
      </c>
      <c r="E937" s="2">
        <v>7.5</v>
      </c>
      <c r="F937" s="2">
        <v>804.92</v>
      </c>
    </row>
    <row r="938" spans="1:6" x14ac:dyDescent="0.3">
      <c r="A938" s="2">
        <v>937</v>
      </c>
      <c r="B938" s="2" t="s">
        <v>22511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22512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22513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22514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22515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22516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22517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22518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22519</v>
      </c>
      <c r="C946" s="2">
        <v>0</v>
      </c>
      <c r="D946" s="2">
        <v>3</v>
      </c>
      <c r="E946" s="2">
        <v>7.5</v>
      </c>
      <c r="F946" s="2">
        <v>804.92</v>
      </c>
    </row>
    <row r="947" spans="1:6" x14ac:dyDescent="0.3">
      <c r="A947" s="2">
        <v>946</v>
      </c>
      <c r="B947" s="2" t="s">
        <v>22520</v>
      </c>
      <c r="C947" s="2">
        <v>0</v>
      </c>
      <c r="D947" s="2">
        <v>3</v>
      </c>
      <c r="E947" s="2">
        <v>7.5</v>
      </c>
      <c r="F947" s="2">
        <v>804.92</v>
      </c>
    </row>
    <row r="948" spans="1:6" x14ac:dyDescent="0.3">
      <c r="A948" s="2">
        <v>947</v>
      </c>
      <c r="B948" s="2" t="s">
        <v>22521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22522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22523</v>
      </c>
      <c r="C950" s="2">
        <v>0</v>
      </c>
      <c r="D950" s="2">
        <v>3</v>
      </c>
      <c r="E950" s="2">
        <v>7.5</v>
      </c>
      <c r="F950" s="2">
        <v>804.92</v>
      </c>
    </row>
    <row r="951" spans="1:6" x14ac:dyDescent="0.3">
      <c r="A951" s="2">
        <v>950</v>
      </c>
      <c r="B951" s="2" t="s">
        <v>22524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22525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22526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22527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22528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22529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22530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22531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22532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22533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22534</v>
      </c>
      <c r="C961" s="2">
        <v>0</v>
      </c>
      <c r="D961" s="2">
        <v>3</v>
      </c>
      <c r="E961" s="2">
        <v>7.5</v>
      </c>
      <c r="F961" s="2">
        <v>804.92</v>
      </c>
    </row>
    <row r="962" spans="1:6" x14ac:dyDescent="0.3">
      <c r="A962" s="2">
        <v>961</v>
      </c>
      <c r="B962" s="2" t="s">
        <v>22535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22536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22537</v>
      </c>
      <c r="C964" s="2">
        <v>0</v>
      </c>
      <c r="D964" s="2">
        <v>3</v>
      </c>
      <c r="E964" s="2">
        <v>7.5</v>
      </c>
      <c r="F964" s="2">
        <v>804.92</v>
      </c>
    </row>
    <row r="965" spans="1:6" x14ac:dyDescent="0.3">
      <c r="A965" s="2">
        <v>964</v>
      </c>
      <c r="B965" s="2" t="s">
        <v>22538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22539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22540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22541</v>
      </c>
      <c r="C968" s="2">
        <v>0</v>
      </c>
      <c r="D968" s="2">
        <v>3</v>
      </c>
      <c r="E968" s="2">
        <v>7.5</v>
      </c>
      <c r="F968" s="2">
        <v>804.92</v>
      </c>
    </row>
    <row r="969" spans="1:6" x14ac:dyDescent="0.3">
      <c r="A969" s="2">
        <v>968</v>
      </c>
      <c r="B969" s="2" t="s">
        <v>22542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22543</v>
      </c>
      <c r="C970" s="2">
        <v>0</v>
      </c>
      <c r="D970" s="2">
        <v>3</v>
      </c>
      <c r="E970" s="2">
        <v>7.5</v>
      </c>
      <c r="F970" s="2">
        <v>804.92</v>
      </c>
    </row>
    <row r="971" spans="1:6" x14ac:dyDescent="0.3">
      <c r="A971" s="2">
        <v>970</v>
      </c>
      <c r="B971" s="2" t="s">
        <v>22544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22545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22546</v>
      </c>
      <c r="C973" s="2">
        <v>0</v>
      </c>
      <c r="D973" s="2">
        <v>3</v>
      </c>
      <c r="E973" s="2">
        <v>7.5</v>
      </c>
      <c r="F973" s="2">
        <v>804.92</v>
      </c>
    </row>
    <row r="974" spans="1:6" x14ac:dyDescent="0.3">
      <c r="A974" s="2">
        <v>973</v>
      </c>
      <c r="B974" s="2" t="s">
        <v>22547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22548</v>
      </c>
      <c r="C975" s="2">
        <v>0</v>
      </c>
      <c r="D975" s="2">
        <v>3</v>
      </c>
      <c r="E975" s="2">
        <v>7.5</v>
      </c>
      <c r="F975" s="2">
        <v>804.92</v>
      </c>
    </row>
    <row r="976" spans="1:6" x14ac:dyDescent="0.3">
      <c r="A976" s="2">
        <v>975</v>
      </c>
      <c r="B976" s="2" t="s">
        <v>22549</v>
      </c>
      <c r="C976" s="2">
        <v>0</v>
      </c>
      <c r="D976" s="2">
        <v>3</v>
      </c>
      <c r="E976" s="2">
        <v>7.5</v>
      </c>
      <c r="F976" s="2">
        <v>804.92</v>
      </c>
    </row>
    <row r="977" spans="1:6" x14ac:dyDescent="0.3">
      <c r="A977" s="2">
        <v>976</v>
      </c>
      <c r="B977" s="2" t="s">
        <v>22550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22551</v>
      </c>
      <c r="C978" s="2">
        <v>0</v>
      </c>
      <c r="D978" s="2">
        <v>3</v>
      </c>
      <c r="E978" s="2">
        <v>7.5</v>
      </c>
      <c r="F978" s="2">
        <v>804.92</v>
      </c>
    </row>
    <row r="979" spans="1:6" x14ac:dyDescent="0.3">
      <c r="A979" s="2">
        <v>978</v>
      </c>
      <c r="B979" s="2" t="s">
        <v>22552</v>
      </c>
      <c r="C979" s="2">
        <v>0</v>
      </c>
      <c r="D979" s="2">
        <v>3</v>
      </c>
      <c r="E979" s="2">
        <v>7.5</v>
      </c>
      <c r="F979" s="2">
        <v>804.92</v>
      </c>
    </row>
    <row r="980" spans="1:6" x14ac:dyDescent="0.3">
      <c r="A980" s="2">
        <v>979</v>
      </c>
      <c r="B980" s="2" t="s">
        <v>22553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22554</v>
      </c>
      <c r="C981" s="2">
        <v>0</v>
      </c>
      <c r="D981" s="2">
        <v>3</v>
      </c>
      <c r="E981" s="2">
        <v>7.5</v>
      </c>
      <c r="F981" s="2">
        <v>804.92</v>
      </c>
    </row>
    <row r="982" spans="1:6" x14ac:dyDescent="0.3">
      <c r="A982" s="2">
        <v>981</v>
      </c>
      <c r="B982" s="2" t="s">
        <v>22555</v>
      </c>
      <c r="C982" s="2">
        <v>0</v>
      </c>
      <c r="D982" s="2">
        <v>3</v>
      </c>
      <c r="E982" s="2">
        <v>7.5</v>
      </c>
      <c r="F982" s="2">
        <v>804.92</v>
      </c>
    </row>
    <row r="983" spans="1:6" x14ac:dyDescent="0.3">
      <c r="A983" s="2">
        <v>982</v>
      </c>
      <c r="B983" s="2" t="s">
        <v>22556</v>
      </c>
      <c r="C983" s="2">
        <v>0</v>
      </c>
      <c r="D983" s="2">
        <v>3</v>
      </c>
      <c r="E983" s="2">
        <v>7.5</v>
      </c>
      <c r="F983" s="2">
        <v>804.92</v>
      </c>
    </row>
    <row r="984" spans="1:6" x14ac:dyDescent="0.3">
      <c r="A984" s="2">
        <v>983</v>
      </c>
      <c r="B984" s="2" t="s">
        <v>22557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22558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22559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22560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22561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22562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22563</v>
      </c>
      <c r="C990" s="2">
        <v>0</v>
      </c>
      <c r="D990" s="2">
        <v>3</v>
      </c>
      <c r="E990" s="2">
        <v>7.5</v>
      </c>
      <c r="F990" s="2">
        <v>804.92</v>
      </c>
    </row>
    <row r="991" spans="1:6" x14ac:dyDescent="0.3">
      <c r="A991" s="2">
        <v>990</v>
      </c>
      <c r="B991" s="2" t="s">
        <v>22564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22565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22566</v>
      </c>
      <c r="C993" s="2">
        <v>0</v>
      </c>
      <c r="D993" s="2">
        <v>3</v>
      </c>
      <c r="E993" s="2">
        <v>7.5</v>
      </c>
      <c r="F993" s="2">
        <v>804.92</v>
      </c>
    </row>
    <row r="994" spans="1:6" x14ac:dyDescent="0.3">
      <c r="A994" s="2">
        <v>993</v>
      </c>
      <c r="B994" s="2" t="s">
        <v>22567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22568</v>
      </c>
      <c r="C995" s="2">
        <v>0</v>
      </c>
      <c r="D995" s="2">
        <v>3</v>
      </c>
      <c r="E995" s="2">
        <v>7.5</v>
      </c>
      <c r="F995" s="2">
        <v>804.92</v>
      </c>
    </row>
    <row r="996" spans="1:6" x14ac:dyDescent="0.3">
      <c r="A996" s="2">
        <v>995</v>
      </c>
      <c r="B996" s="2" t="s">
        <v>22569</v>
      </c>
      <c r="C996" s="2">
        <v>0</v>
      </c>
      <c r="D996" s="2">
        <v>3</v>
      </c>
      <c r="E996" s="2">
        <v>7.5</v>
      </c>
      <c r="F996" s="2">
        <v>804.92</v>
      </c>
    </row>
    <row r="997" spans="1:6" x14ac:dyDescent="0.3">
      <c r="A997" s="2">
        <v>996</v>
      </c>
      <c r="B997" s="2" t="s">
        <v>22570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22571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22572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22573</v>
      </c>
      <c r="C1000" s="2">
        <v>0</v>
      </c>
      <c r="D1000" s="2">
        <v>3</v>
      </c>
      <c r="E1000" s="2">
        <v>7.5</v>
      </c>
      <c r="F1000" s="2">
        <v>804.92</v>
      </c>
    </row>
    <row r="1001" spans="1:6" x14ac:dyDescent="0.3">
      <c r="A1001" s="2">
        <v>1000</v>
      </c>
      <c r="B1001" s="2" t="s">
        <v>22574</v>
      </c>
      <c r="C1001" s="2">
        <v>0</v>
      </c>
      <c r="D1001" s="2">
        <v>3</v>
      </c>
      <c r="E1001" s="2">
        <v>7.5</v>
      </c>
      <c r="F1001" s="2">
        <v>804.92</v>
      </c>
    </row>
    <row r="1002" spans="1:6" x14ac:dyDescent="0.3">
      <c r="A1002" s="2">
        <v>1001</v>
      </c>
      <c r="B1002" s="2" t="s">
        <v>22575</v>
      </c>
      <c r="C1002" s="2">
        <v>0</v>
      </c>
      <c r="D1002" s="2">
        <v>3</v>
      </c>
      <c r="E1002" s="2">
        <v>7.5</v>
      </c>
      <c r="F1002" s="2">
        <v>804.92</v>
      </c>
    </row>
    <row r="1003" spans="1:6" x14ac:dyDescent="0.3">
      <c r="A1003" s="2">
        <v>1002</v>
      </c>
      <c r="B1003" s="2" t="s">
        <v>22576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22577</v>
      </c>
      <c r="C1004" s="2">
        <v>0</v>
      </c>
      <c r="D1004" s="2">
        <v>3</v>
      </c>
      <c r="E1004" s="2">
        <v>7.5</v>
      </c>
      <c r="F1004" s="2">
        <v>804.92</v>
      </c>
    </row>
    <row r="1005" spans="1:6" x14ac:dyDescent="0.3">
      <c r="A1005" s="2">
        <v>1004</v>
      </c>
      <c r="B1005" s="2" t="s">
        <v>22578</v>
      </c>
      <c r="C1005" s="2">
        <v>0</v>
      </c>
      <c r="D1005" s="2">
        <v>3</v>
      </c>
      <c r="E1005" s="2">
        <v>7.5</v>
      </c>
      <c r="F1005" s="2">
        <v>804.92</v>
      </c>
    </row>
    <row r="1006" spans="1:6" x14ac:dyDescent="0.3">
      <c r="A1006" s="2">
        <v>1005</v>
      </c>
      <c r="B1006" s="2" t="s">
        <v>22579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22580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22581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22582</v>
      </c>
      <c r="C1009" s="2">
        <v>0</v>
      </c>
      <c r="D1009" s="2">
        <v>3</v>
      </c>
      <c r="E1009" s="2">
        <v>7.5</v>
      </c>
      <c r="F1009" s="2">
        <v>804.92</v>
      </c>
    </row>
    <row r="1010" spans="1:6" x14ac:dyDescent="0.3">
      <c r="A1010" s="2">
        <v>1009</v>
      </c>
      <c r="B1010" s="2" t="s">
        <v>22583</v>
      </c>
      <c r="C1010" s="2">
        <v>0</v>
      </c>
      <c r="D1010" s="2">
        <v>3</v>
      </c>
      <c r="E1010" s="2">
        <v>7.5</v>
      </c>
      <c r="F1010" s="2">
        <v>804.92</v>
      </c>
    </row>
    <row r="1011" spans="1:6" x14ac:dyDescent="0.3">
      <c r="A1011" s="2">
        <v>1010</v>
      </c>
      <c r="B1011" s="2" t="s">
        <v>22584</v>
      </c>
      <c r="C1011" s="2">
        <v>0</v>
      </c>
      <c r="D1011" s="2">
        <v>3</v>
      </c>
      <c r="E1011" s="2">
        <v>7.5</v>
      </c>
      <c r="F1011" s="2">
        <v>804.92</v>
      </c>
    </row>
    <row r="1012" spans="1:6" x14ac:dyDescent="0.3">
      <c r="A1012" s="2">
        <v>1011</v>
      </c>
      <c r="B1012" s="2" t="s">
        <v>22585</v>
      </c>
      <c r="C1012" s="2">
        <v>0</v>
      </c>
      <c r="D1012" s="2">
        <v>3</v>
      </c>
      <c r="E1012" s="2">
        <v>7.5</v>
      </c>
      <c r="F1012" s="2">
        <v>804.92</v>
      </c>
    </row>
    <row r="1013" spans="1:6" x14ac:dyDescent="0.3">
      <c r="A1013" s="2">
        <v>1012</v>
      </c>
      <c r="B1013" s="2" t="s">
        <v>22586</v>
      </c>
      <c r="C1013" s="2">
        <v>0</v>
      </c>
      <c r="D1013" s="2">
        <v>3</v>
      </c>
      <c r="E1013" s="2">
        <v>7.5</v>
      </c>
      <c r="F1013" s="2">
        <v>804.92</v>
      </c>
    </row>
    <row r="1014" spans="1:6" x14ac:dyDescent="0.3">
      <c r="A1014" s="2">
        <v>1013</v>
      </c>
      <c r="B1014" s="2" t="s">
        <v>22587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22588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22589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22590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22591</v>
      </c>
      <c r="C1018" s="2">
        <v>0</v>
      </c>
      <c r="D1018" s="2">
        <v>3</v>
      </c>
      <c r="E1018" s="2">
        <v>7.5</v>
      </c>
      <c r="F1018" s="2">
        <v>804.92</v>
      </c>
    </row>
    <row r="1019" spans="1:6" x14ac:dyDescent="0.3">
      <c r="A1019" s="2">
        <v>1018</v>
      </c>
      <c r="B1019" s="2" t="s">
        <v>22592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22593</v>
      </c>
      <c r="C1020" s="2">
        <v>0</v>
      </c>
      <c r="D1020" s="2">
        <v>3</v>
      </c>
      <c r="E1020" s="2">
        <v>7.5</v>
      </c>
      <c r="F1020" s="2">
        <v>804.92</v>
      </c>
    </row>
    <row r="1021" spans="1:6" x14ac:dyDescent="0.3">
      <c r="A1021" s="2">
        <v>1020</v>
      </c>
      <c r="B1021" s="2" t="s">
        <v>22594</v>
      </c>
      <c r="C1021" s="2">
        <v>0</v>
      </c>
      <c r="D1021" s="2">
        <v>3</v>
      </c>
      <c r="E1021" s="2">
        <v>7.5</v>
      </c>
      <c r="F1021" s="2">
        <v>804.92</v>
      </c>
    </row>
    <row r="1022" spans="1:6" x14ac:dyDescent="0.3">
      <c r="A1022" s="2">
        <v>1021</v>
      </c>
      <c r="B1022" s="2" t="s">
        <v>22595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22596</v>
      </c>
      <c r="C1023" s="2">
        <v>0</v>
      </c>
      <c r="D1023" s="2">
        <v>3</v>
      </c>
      <c r="E1023" s="2">
        <v>7.5</v>
      </c>
      <c r="F1023" s="2">
        <v>804.92</v>
      </c>
    </row>
    <row r="1024" spans="1:6" x14ac:dyDescent="0.3">
      <c r="A1024" s="2">
        <v>1023</v>
      </c>
      <c r="B1024" s="2" t="s">
        <v>22597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22598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22599</v>
      </c>
      <c r="C1026" s="2">
        <v>0</v>
      </c>
      <c r="D1026" s="2">
        <v>3</v>
      </c>
      <c r="E1026" s="2">
        <v>7.5</v>
      </c>
      <c r="F1026" s="2">
        <v>804.92</v>
      </c>
    </row>
    <row r="1027" spans="1:6" x14ac:dyDescent="0.3">
      <c r="A1027" s="2">
        <v>1026</v>
      </c>
      <c r="B1027" s="2" t="s">
        <v>22600</v>
      </c>
      <c r="C1027" s="2">
        <v>0</v>
      </c>
      <c r="D1027" s="2">
        <v>3</v>
      </c>
      <c r="E1027" s="2">
        <v>7.5</v>
      </c>
      <c r="F1027" s="2">
        <v>804.92</v>
      </c>
    </row>
    <row r="1028" spans="1:6" x14ac:dyDescent="0.3">
      <c r="A1028" s="2">
        <v>1027</v>
      </c>
      <c r="B1028" s="2" t="s">
        <v>22601</v>
      </c>
      <c r="C1028" s="2">
        <v>0</v>
      </c>
      <c r="D1028" s="2">
        <v>3</v>
      </c>
      <c r="E1028" s="2">
        <v>7.5</v>
      </c>
      <c r="F1028" s="2">
        <v>804.92</v>
      </c>
    </row>
    <row r="1029" spans="1:6" x14ac:dyDescent="0.3">
      <c r="A1029" s="2">
        <v>1028</v>
      </c>
      <c r="B1029" s="2" t="s">
        <v>22602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22603</v>
      </c>
      <c r="C1030" s="2">
        <v>0</v>
      </c>
      <c r="D1030" s="2">
        <v>3</v>
      </c>
      <c r="E1030" s="2">
        <v>7.5</v>
      </c>
      <c r="F1030" s="2">
        <v>804.92</v>
      </c>
    </row>
    <row r="1031" spans="1:6" x14ac:dyDescent="0.3">
      <c r="A1031" s="2">
        <v>1030</v>
      </c>
      <c r="B1031" s="2" t="s">
        <v>22604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22605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22606</v>
      </c>
      <c r="C1033" s="2">
        <v>0</v>
      </c>
      <c r="D1033" s="2">
        <v>3</v>
      </c>
      <c r="E1033" s="2">
        <v>7.5</v>
      </c>
      <c r="F1033" s="2">
        <v>804.92</v>
      </c>
    </row>
    <row r="1034" spans="1:6" x14ac:dyDescent="0.3">
      <c r="A1034" s="2">
        <v>1033</v>
      </c>
      <c r="B1034" s="2" t="s">
        <v>22607</v>
      </c>
      <c r="C1034" s="2">
        <v>0</v>
      </c>
      <c r="D1034" s="2">
        <v>3</v>
      </c>
      <c r="E1034" s="2">
        <v>7.5</v>
      </c>
      <c r="F1034" s="2">
        <v>804.92</v>
      </c>
    </row>
    <row r="1035" spans="1:6" x14ac:dyDescent="0.3">
      <c r="A1035" s="2">
        <v>1034</v>
      </c>
      <c r="B1035" s="2" t="s">
        <v>22608</v>
      </c>
      <c r="C1035" s="2">
        <v>0</v>
      </c>
      <c r="D1035" s="2">
        <v>3</v>
      </c>
      <c r="E1035" s="2">
        <v>7.5</v>
      </c>
      <c r="F1035" s="2">
        <v>804.92</v>
      </c>
    </row>
    <row r="1036" spans="1:6" x14ac:dyDescent="0.3">
      <c r="A1036" s="2">
        <v>1035</v>
      </c>
      <c r="B1036" s="2" t="s">
        <v>22609</v>
      </c>
      <c r="C1036" s="2">
        <v>0</v>
      </c>
      <c r="D1036" s="2">
        <v>3</v>
      </c>
      <c r="E1036" s="2">
        <v>7.5</v>
      </c>
      <c r="F1036" s="2">
        <v>804.92</v>
      </c>
    </row>
    <row r="1037" spans="1:6" x14ac:dyDescent="0.3">
      <c r="A1037" s="2">
        <v>1036</v>
      </c>
      <c r="B1037" s="2" t="s">
        <v>22610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22611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22612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22613</v>
      </c>
      <c r="C1040" s="2">
        <v>0</v>
      </c>
      <c r="D1040" s="2">
        <v>3</v>
      </c>
      <c r="E1040" s="2">
        <v>7.5</v>
      </c>
      <c r="F1040" s="2">
        <v>804.92</v>
      </c>
    </row>
    <row r="1041" spans="1:6" x14ac:dyDescent="0.3">
      <c r="A1041" s="2">
        <v>1040</v>
      </c>
      <c r="B1041" s="2" t="s">
        <v>22614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22615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22616</v>
      </c>
      <c r="C1043" s="2">
        <v>0</v>
      </c>
      <c r="D1043" s="2">
        <v>3</v>
      </c>
      <c r="E1043" s="2">
        <v>7.5</v>
      </c>
      <c r="F1043" s="2">
        <v>804.92</v>
      </c>
    </row>
    <row r="1044" spans="1:6" x14ac:dyDescent="0.3">
      <c r="A1044" s="2">
        <v>1043</v>
      </c>
      <c r="B1044" s="2" t="s">
        <v>22617</v>
      </c>
      <c r="C1044" s="2">
        <v>0</v>
      </c>
      <c r="D1044" s="2">
        <v>3</v>
      </c>
      <c r="E1044" s="2">
        <v>7.5</v>
      </c>
      <c r="F1044" s="2">
        <v>804.92</v>
      </c>
    </row>
    <row r="1045" spans="1:6" x14ac:dyDescent="0.3">
      <c r="A1045" s="2">
        <v>1044</v>
      </c>
      <c r="B1045" s="2" t="s">
        <v>22618</v>
      </c>
      <c r="C1045" s="2">
        <v>0</v>
      </c>
      <c r="D1045" s="2">
        <v>3</v>
      </c>
      <c r="E1045" s="2">
        <v>7.5</v>
      </c>
      <c r="F1045" s="2">
        <v>804.92</v>
      </c>
    </row>
    <row r="1046" spans="1:6" x14ac:dyDescent="0.3">
      <c r="A1046" s="2">
        <v>1045</v>
      </c>
      <c r="B1046" s="2" t="s">
        <v>22619</v>
      </c>
      <c r="C1046" s="2">
        <v>0</v>
      </c>
      <c r="D1046" s="2">
        <v>3</v>
      </c>
      <c r="E1046" s="2">
        <v>7.5</v>
      </c>
      <c r="F1046" s="2">
        <v>804.92</v>
      </c>
    </row>
    <row r="1047" spans="1:6" x14ac:dyDescent="0.3">
      <c r="A1047" s="2">
        <v>1046</v>
      </c>
      <c r="B1047" s="2" t="s">
        <v>22620</v>
      </c>
      <c r="C1047" s="2">
        <v>0</v>
      </c>
      <c r="D1047" s="2">
        <v>3</v>
      </c>
      <c r="E1047" s="2">
        <v>7.5</v>
      </c>
      <c r="F1047" s="2">
        <v>804.92</v>
      </c>
    </row>
    <row r="1048" spans="1:6" x14ac:dyDescent="0.3">
      <c r="A1048" s="2">
        <v>1047</v>
      </c>
      <c r="B1048" s="2" t="s">
        <v>22621</v>
      </c>
      <c r="C1048" s="2">
        <v>0</v>
      </c>
      <c r="D1048" s="2">
        <v>3</v>
      </c>
      <c r="E1048" s="2">
        <v>7.5</v>
      </c>
      <c r="F1048" s="2">
        <v>804.92</v>
      </c>
    </row>
    <row r="1049" spans="1:6" x14ac:dyDescent="0.3">
      <c r="A1049" s="2">
        <v>1048</v>
      </c>
      <c r="B1049" s="2" t="s">
        <v>22622</v>
      </c>
      <c r="C1049" s="2">
        <v>0</v>
      </c>
      <c r="D1049" s="2">
        <v>3</v>
      </c>
      <c r="E1049" s="2">
        <v>7.5</v>
      </c>
      <c r="F1049" s="2">
        <v>804.92</v>
      </c>
    </row>
    <row r="1050" spans="1:6" x14ac:dyDescent="0.3">
      <c r="A1050" s="2">
        <v>1049</v>
      </c>
      <c r="B1050" s="2" t="s">
        <v>22623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22624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22625</v>
      </c>
      <c r="C1052" s="2">
        <v>0</v>
      </c>
      <c r="D1052" s="2">
        <v>3</v>
      </c>
      <c r="E1052" s="2">
        <v>7.5</v>
      </c>
      <c r="F1052" s="2">
        <v>804.92</v>
      </c>
    </row>
    <row r="1053" spans="1:6" x14ac:dyDescent="0.3">
      <c r="A1053" s="2">
        <v>1052</v>
      </c>
      <c r="B1053" s="2" t="s">
        <v>22626</v>
      </c>
      <c r="C1053" s="2">
        <v>0</v>
      </c>
      <c r="D1053" s="2">
        <v>3</v>
      </c>
      <c r="E1053" s="2">
        <v>7.5</v>
      </c>
      <c r="F1053" s="2">
        <v>804.92</v>
      </c>
    </row>
    <row r="1054" spans="1:6" x14ac:dyDescent="0.3">
      <c r="A1054" s="2">
        <v>1053</v>
      </c>
      <c r="B1054" s="2" t="s">
        <v>22627</v>
      </c>
      <c r="C1054" s="2">
        <v>0</v>
      </c>
      <c r="D1054" s="2">
        <v>3</v>
      </c>
      <c r="E1054" s="2">
        <v>7.5</v>
      </c>
      <c r="F1054" s="2">
        <v>804.92</v>
      </c>
    </row>
    <row r="1055" spans="1:6" x14ac:dyDescent="0.3">
      <c r="A1055" s="2">
        <v>1054</v>
      </c>
      <c r="B1055" s="2" t="s">
        <v>22628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22629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22630</v>
      </c>
      <c r="C1057" s="2">
        <v>0</v>
      </c>
      <c r="D1057" s="2">
        <v>3</v>
      </c>
      <c r="E1057" s="2">
        <v>7.5</v>
      </c>
      <c r="F1057" s="2">
        <v>804.92</v>
      </c>
    </row>
    <row r="1058" spans="1:6" x14ac:dyDescent="0.3">
      <c r="A1058" s="2">
        <v>1057</v>
      </c>
      <c r="B1058" s="2" t="s">
        <v>22631</v>
      </c>
      <c r="C1058" s="2">
        <v>0</v>
      </c>
      <c r="D1058" s="2">
        <v>3</v>
      </c>
      <c r="E1058" s="2">
        <v>7.5</v>
      </c>
      <c r="F1058" s="2">
        <v>804.92</v>
      </c>
    </row>
    <row r="1059" spans="1:6" x14ac:dyDescent="0.3">
      <c r="A1059" s="2">
        <v>1058</v>
      </c>
      <c r="B1059" s="2" t="s">
        <v>22632</v>
      </c>
      <c r="C1059" s="2">
        <v>0</v>
      </c>
      <c r="D1059" s="2">
        <v>3</v>
      </c>
      <c r="E1059" s="2">
        <v>7.5</v>
      </c>
      <c r="F1059" s="2">
        <v>804.92</v>
      </c>
    </row>
    <row r="1060" spans="1:6" x14ac:dyDescent="0.3">
      <c r="A1060" s="2">
        <v>1059</v>
      </c>
      <c r="B1060" s="2" t="s">
        <v>22633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22634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22635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22636</v>
      </c>
      <c r="C1063" s="2">
        <v>0</v>
      </c>
      <c r="D1063" s="2">
        <v>3</v>
      </c>
      <c r="E1063" s="2">
        <v>7.5</v>
      </c>
      <c r="F1063" s="2">
        <v>804.92</v>
      </c>
    </row>
    <row r="1064" spans="1:6" x14ac:dyDescent="0.3">
      <c r="A1064" s="2">
        <v>1063</v>
      </c>
      <c r="B1064" s="2" t="s">
        <v>22637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22638</v>
      </c>
      <c r="C1065" s="2">
        <v>0</v>
      </c>
      <c r="D1065" s="2">
        <v>3</v>
      </c>
      <c r="E1065" s="2">
        <v>7.5</v>
      </c>
      <c r="F1065" s="2">
        <v>804.92</v>
      </c>
    </row>
    <row r="1066" spans="1:6" x14ac:dyDescent="0.3">
      <c r="A1066" s="2">
        <v>1065</v>
      </c>
      <c r="B1066" s="2" t="s">
        <v>22639</v>
      </c>
      <c r="C1066" s="2">
        <v>0</v>
      </c>
      <c r="D1066" s="2">
        <v>3</v>
      </c>
      <c r="E1066" s="2">
        <v>7.5</v>
      </c>
      <c r="F1066" s="2">
        <v>804.92</v>
      </c>
    </row>
    <row r="1067" spans="1:6" x14ac:dyDescent="0.3">
      <c r="A1067" s="2">
        <v>1066</v>
      </c>
      <c r="B1067" s="2" t="s">
        <v>22640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22641</v>
      </c>
      <c r="C1068" s="2">
        <v>0</v>
      </c>
      <c r="D1068" s="2">
        <v>3</v>
      </c>
      <c r="E1068" s="2">
        <v>7.5</v>
      </c>
      <c r="F1068" s="2">
        <v>804.92</v>
      </c>
    </row>
    <row r="1069" spans="1:6" x14ac:dyDescent="0.3">
      <c r="A1069" s="2">
        <v>1068</v>
      </c>
      <c r="B1069" s="2" t="s">
        <v>22642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22643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22644</v>
      </c>
      <c r="C1071" s="2">
        <v>0</v>
      </c>
      <c r="D1071" s="2">
        <v>3</v>
      </c>
      <c r="E1071" s="2">
        <v>7.5</v>
      </c>
      <c r="F1071" s="2">
        <v>804.92</v>
      </c>
    </row>
    <row r="1072" spans="1:6" x14ac:dyDescent="0.3">
      <c r="A1072" s="2">
        <v>1071</v>
      </c>
      <c r="B1072" s="2" t="s">
        <v>22645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22646</v>
      </c>
      <c r="C1073" s="2">
        <v>0</v>
      </c>
      <c r="D1073" s="2">
        <v>3</v>
      </c>
      <c r="E1073" s="2">
        <v>7.5</v>
      </c>
      <c r="F1073" s="2">
        <v>804.92</v>
      </c>
    </row>
    <row r="1074" spans="1:6" x14ac:dyDescent="0.3">
      <c r="A1074" s="2">
        <v>1073</v>
      </c>
      <c r="B1074" s="2" t="s">
        <v>22647</v>
      </c>
      <c r="C1074" s="2">
        <v>0</v>
      </c>
      <c r="D1074" s="2">
        <v>3</v>
      </c>
      <c r="E1074" s="2">
        <v>7.5</v>
      </c>
      <c r="F1074" s="2">
        <v>804.92</v>
      </c>
    </row>
    <row r="1075" spans="1:6" x14ac:dyDescent="0.3">
      <c r="A1075" s="2">
        <v>1074</v>
      </c>
      <c r="B1075" s="2" t="s">
        <v>22648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22649</v>
      </c>
      <c r="C1076" s="2">
        <v>0</v>
      </c>
      <c r="D1076" s="2">
        <v>3</v>
      </c>
      <c r="E1076" s="2">
        <v>7.5</v>
      </c>
      <c r="F1076" s="2">
        <v>804.92</v>
      </c>
    </row>
    <row r="1077" spans="1:6" x14ac:dyDescent="0.3">
      <c r="A1077" s="2">
        <v>1076</v>
      </c>
      <c r="B1077" s="2" t="s">
        <v>22650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22651</v>
      </c>
      <c r="C1078" s="2">
        <v>0</v>
      </c>
      <c r="D1078" s="2">
        <v>3</v>
      </c>
      <c r="E1078" s="2">
        <v>7.5</v>
      </c>
      <c r="F1078" s="2">
        <v>804.92</v>
      </c>
    </row>
    <row r="1079" spans="1:6" x14ac:dyDescent="0.3">
      <c r="A1079" s="2">
        <v>1078</v>
      </c>
      <c r="B1079" s="2" t="s">
        <v>22652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22653</v>
      </c>
      <c r="C1080" s="2">
        <v>0</v>
      </c>
      <c r="D1080" s="2">
        <v>3</v>
      </c>
      <c r="E1080" s="2">
        <v>7.5</v>
      </c>
      <c r="F1080" s="2">
        <v>804.92</v>
      </c>
    </row>
    <row r="1081" spans="1:6" x14ac:dyDescent="0.3">
      <c r="A1081" s="2">
        <v>1080</v>
      </c>
      <c r="B1081" s="2" t="s">
        <v>22654</v>
      </c>
      <c r="C1081" s="2">
        <v>0</v>
      </c>
      <c r="D1081" s="2">
        <v>3</v>
      </c>
      <c r="E1081" s="2">
        <v>7.5</v>
      </c>
      <c r="F1081" s="2">
        <v>804.92</v>
      </c>
    </row>
    <row r="1082" spans="1:6" x14ac:dyDescent="0.3">
      <c r="A1082" s="2">
        <v>1081</v>
      </c>
      <c r="B1082" s="2" t="s">
        <v>22655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22656</v>
      </c>
      <c r="C1083" s="2">
        <v>0</v>
      </c>
      <c r="D1083" s="2">
        <v>3</v>
      </c>
      <c r="E1083" s="2">
        <v>7.5</v>
      </c>
      <c r="F1083" s="2">
        <v>804.92</v>
      </c>
    </row>
    <row r="1084" spans="1:6" x14ac:dyDescent="0.3">
      <c r="A1084" s="2">
        <v>1083</v>
      </c>
      <c r="B1084" s="2" t="s">
        <v>22657</v>
      </c>
      <c r="C1084" s="2">
        <v>0</v>
      </c>
      <c r="D1084" s="2">
        <v>3</v>
      </c>
      <c r="E1084" s="2">
        <v>7.5</v>
      </c>
      <c r="F1084" s="2">
        <v>804.92</v>
      </c>
    </row>
    <row r="1085" spans="1:6" x14ac:dyDescent="0.3">
      <c r="A1085" s="2">
        <v>1084</v>
      </c>
      <c r="B1085" s="2" t="s">
        <v>22658</v>
      </c>
      <c r="C1085" s="2">
        <v>0</v>
      </c>
      <c r="D1085" s="2">
        <v>3</v>
      </c>
      <c r="E1085" s="2">
        <v>7.5</v>
      </c>
      <c r="F1085" s="2">
        <v>804.92</v>
      </c>
    </row>
    <row r="1086" spans="1:6" x14ac:dyDescent="0.3">
      <c r="A1086" s="2">
        <v>1085</v>
      </c>
      <c r="B1086" s="2" t="s">
        <v>22659</v>
      </c>
      <c r="C1086" s="2">
        <v>0</v>
      </c>
      <c r="D1086" s="2">
        <v>3</v>
      </c>
      <c r="E1086" s="2">
        <v>7.5</v>
      </c>
      <c r="F1086" s="2">
        <v>804.92</v>
      </c>
    </row>
    <row r="1087" spans="1:6" x14ac:dyDescent="0.3">
      <c r="A1087" s="2">
        <v>1086</v>
      </c>
      <c r="B1087" s="2" t="s">
        <v>22660</v>
      </c>
      <c r="C1087" s="2">
        <v>0</v>
      </c>
      <c r="D1087" s="2">
        <v>3</v>
      </c>
      <c r="E1087" s="2">
        <v>7.5</v>
      </c>
      <c r="F1087" s="2">
        <v>804.92</v>
      </c>
    </row>
    <row r="1088" spans="1:6" x14ac:dyDescent="0.3">
      <c r="A1088" s="2">
        <v>1087</v>
      </c>
      <c r="B1088" s="2" t="s">
        <v>22661</v>
      </c>
      <c r="C1088" s="2">
        <v>0</v>
      </c>
      <c r="D1088" s="2">
        <v>3</v>
      </c>
      <c r="E1088" s="2">
        <v>7.5</v>
      </c>
      <c r="F1088" s="2">
        <v>804.92</v>
      </c>
    </row>
    <row r="1089" spans="1:6" x14ac:dyDescent="0.3">
      <c r="A1089" s="2">
        <v>1088</v>
      </c>
      <c r="B1089" s="2" t="s">
        <v>22662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22663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22664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22665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22666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22667</v>
      </c>
      <c r="C1094" s="2">
        <v>0</v>
      </c>
      <c r="D1094" s="2">
        <v>3</v>
      </c>
      <c r="E1094" s="2">
        <v>7.5</v>
      </c>
      <c r="F1094" s="2">
        <v>804.92</v>
      </c>
    </row>
    <row r="1095" spans="1:6" x14ac:dyDescent="0.3">
      <c r="A1095" s="2">
        <v>1094</v>
      </c>
      <c r="B1095" s="2" t="s">
        <v>22668</v>
      </c>
      <c r="C1095" s="2">
        <v>0</v>
      </c>
      <c r="D1095" s="2">
        <v>3</v>
      </c>
      <c r="E1095" s="2">
        <v>7.5</v>
      </c>
      <c r="F1095" s="2">
        <v>804.92</v>
      </c>
    </row>
    <row r="1096" spans="1:6" x14ac:dyDescent="0.3">
      <c r="A1096" s="2">
        <v>1095</v>
      </c>
      <c r="B1096" s="2" t="s">
        <v>22669</v>
      </c>
      <c r="C1096" s="2">
        <v>0</v>
      </c>
      <c r="D1096" s="2">
        <v>3</v>
      </c>
      <c r="E1096" s="2">
        <v>7.5</v>
      </c>
      <c r="F1096" s="2">
        <v>804.92</v>
      </c>
    </row>
    <row r="1097" spans="1:6" x14ac:dyDescent="0.3">
      <c r="A1097" s="2">
        <v>1096</v>
      </c>
      <c r="B1097" s="2" t="s">
        <v>22670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22671</v>
      </c>
      <c r="C1098" s="2">
        <v>0</v>
      </c>
      <c r="D1098" s="2">
        <v>3</v>
      </c>
      <c r="E1098" s="2">
        <v>7.5</v>
      </c>
      <c r="F1098" s="2">
        <v>804.92</v>
      </c>
    </row>
    <row r="1099" spans="1:6" x14ac:dyDescent="0.3">
      <c r="A1099" s="2">
        <v>1098</v>
      </c>
      <c r="B1099" s="2" t="s">
        <v>22672</v>
      </c>
      <c r="C1099" s="2">
        <v>0</v>
      </c>
      <c r="D1099" s="2">
        <v>3</v>
      </c>
      <c r="E1099" s="2">
        <v>7.5</v>
      </c>
      <c r="F1099" s="2">
        <v>804.92</v>
      </c>
    </row>
    <row r="1100" spans="1:6" x14ac:dyDescent="0.3">
      <c r="A1100" s="2">
        <v>1099</v>
      </c>
      <c r="B1100" s="2" t="s">
        <v>22673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22674</v>
      </c>
      <c r="C1101" s="2">
        <v>0</v>
      </c>
      <c r="D1101" s="2">
        <v>3</v>
      </c>
      <c r="E1101" s="2">
        <v>7.5</v>
      </c>
      <c r="F1101" s="2">
        <v>804.92</v>
      </c>
    </row>
    <row r="1102" spans="1:6" x14ac:dyDescent="0.3">
      <c r="A1102" s="2">
        <v>1101</v>
      </c>
      <c r="B1102" s="2" t="s">
        <v>22675</v>
      </c>
      <c r="C1102" s="2">
        <v>0</v>
      </c>
      <c r="D1102" s="2">
        <v>3</v>
      </c>
      <c r="E1102" s="2">
        <v>7.5</v>
      </c>
      <c r="F1102" s="2">
        <v>804.92</v>
      </c>
    </row>
    <row r="1103" spans="1:6" x14ac:dyDescent="0.3">
      <c r="A1103" s="2">
        <v>1102</v>
      </c>
      <c r="B1103" s="2" t="s">
        <v>22676</v>
      </c>
      <c r="C1103" s="2">
        <v>0</v>
      </c>
      <c r="D1103" s="2">
        <v>3</v>
      </c>
      <c r="E1103" s="2">
        <v>7.5</v>
      </c>
      <c r="F1103" s="2">
        <v>804.92</v>
      </c>
    </row>
    <row r="1104" spans="1:6" x14ac:dyDescent="0.3">
      <c r="A1104" s="2">
        <v>1103</v>
      </c>
      <c r="B1104" s="2" t="s">
        <v>22677</v>
      </c>
      <c r="C1104" s="2">
        <v>0</v>
      </c>
      <c r="D1104" s="2">
        <v>3</v>
      </c>
      <c r="E1104" s="2">
        <v>7.5</v>
      </c>
      <c r="F1104" s="2">
        <v>804.92</v>
      </c>
    </row>
    <row r="1105" spans="1:6" x14ac:dyDescent="0.3">
      <c r="A1105" s="2">
        <v>1104</v>
      </c>
      <c r="B1105" s="2" t="s">
        <v>22678</v>
      </c>
      <c r="C1105" s="2">
        <v>0</v>
      </c>
      <c r="D1105" s="2">
        <v>3</v>
      </c>
      <c r="E1105" s="2">
        <v>7.5</v>
      </c>
      <c r="F1105" s="2">
        <v>804.92</v>
      </c>
    </row>
    <row r="1106" spans="1:6" x14ac:dyDescent="0.3">
      <c r="A1106" s="2">
        <v>1105</v>
      </c>
      <c r="B1106" s="2" t="s">
        <v>22679</v>
      </c>
      <c r="C1106" s="2">
        <v>0</v>
      </c>
      <c r="D1106" s="2">
        <v>3</v>
      </c>
      <c r="E1106" s="2">
        <v>7.5</v>
      </c>
      <c r="F1106" s="2">
        <v>804.92</v>
      </c>
    </row>
    <row r="1107" spans="1:6" x14ac:dyDescent="0.3">
      <c r="A1107" s="2">
        <v>1106</v>
      </c>
      <c r="B1107" s="2" t="s">
        <v>22680</v>
      </c>
      <c r="C1107" s="2">
        <v>0</v>
      </c>
      <c r="D1107" s="2">
        <v>3</v>
      </c>
      <c r="E1107" s="2">
        <v>7.5</v>
      </c>
      <c r="F1107" s="2">
        <v>804.92</v>
      </c>
    </row>
    <row r="1108" spans="1:6" x14ac:dyDescent="0.3">
      <c r="A1108" s="2">
        <v>1107</v>
      </c>
      <c r="B1108" s="2" t="s">
        <v>22681</v>
      </c>
      <c r="C1108" s="2">
        <v>0</v>
      </c>
      <c r="D1108" s="2">
        <v>3</v>
      </c>
      <c r="E1108" s="2">
        <v>7.5</v>
      </c>
      <c r="F1108" s="2">
        <v>804.92</v>
      </c>
    </row>
    <row r="1109" spans="1:6" x14ac:dyDescent="0.3">
      <c r="A1109" s="2">
        <v>1108</v>
      </c>
      <c r="B1109" s="2" t="s">
        <v>22682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22683</v>
      </c>
      <c r="C1110" s="2">
        <v>0</v>
      </c>
      <c r="D1110" s="2">
        <v>3</v>
      </c>
      <c r="E1110" s="2">
        <v>7.5</v>
      </c>
      <c r="F1110" s="2">
        <v>804.92</v>
      </c>
    </row>
    <row r="1111" spans="1:6" x14ac:dyDescent="0.3">
      <c r="A1111" s="2">
        <v>1110</v>
      </c>
      <c r="B1111" s="2" t="s">
        <v>22684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22685</v>
      </c>
      <c r="C1112" s="2">
        <v>0</v>
      </c>
      <c r="D1112" s="2">
        <v>3</v>
      </c>
      <c r="E1112" s="2">
        <v>7.5</v>
      </c>
      <c r="F1112" s="2">
        <v>804.92</v>
      </c>
    </row>
    <row r="1113" spans="1:6" x14ac:dyDescent="0.3">
      <c r="A1113" s="2">
        <v>1112</v>
      </c>
      <c r="B1113" s="2" t="s">
        <v>22686</v>
      </c>
      <c r="C1113" s="2">
        <v>0</v>
      </c>
      <c r="D1113" s="2">
        <v>3</v>
      </c>
      <c r="E1113" s="2">
        <v>7.5</v>
      </c>
      <c r="F1113" s="2">
        <v>804.92</v>
      </c>
    </row>
    <row r="1114" spans="1:6" x14ac:dyDescent="0.3">
      <c r="A1114" s="2">
        <v>1113</v>
      </c>
      <c r="B1114" s="2" t="s">
        <v>22687</v>
      </c>
      <c r="C1114" s="2">
        <v>0</v>
      </c>
      <c r="D1114" s="2">
        <v>3</v>
      </c>
      <c r="E1114" s="2">
        <v>7.5</v>
      </c>
      <c r="F1114" s="2">
        <v>804.92</v>
      </c>
    </row>
    <row r="1115" spans="1:6" x14ac:dyDescent="0.3">
      <c r="A1115" s="2">
        <v>1114</v>
      </c>
      <c r="B1115" s="2" t="s">
        <v>22688</v>
      </c>
      <c r="C1115" s="2">
        <v>0</v>
      </c>
      <c r="D1115" s="2">
        <v>3</v>
      </c>
      <c r="E1115" s="2">
        <v>7.5</v>
      </c>
      <c r="F1115" s="2">
        <v>804.92</v>
      </c>
    </row>
    <row r="1116" spans="1:6" x14ac:dyDescent="0.3">
      <c r="A1116" s="2">
        <v>1115</v>
      </c>
      <c r="B1116" s="2" t="s">
        <v>22689</v>
      </c>
      <c r="C1116" s="2">
        <v>0</v>
      </c>
      <c r="D1116" s="2">
        <v>3</v>
      </c>
      <c r="E1116" s="2">
        <v>7.5</v>
      </c>
      <c r="F1116" s="2">
        <v>804.92</v>
      </c>
    </row>
    <row r="1117" spans="1:6" x14ac:dyDescent="0.3">
      <c r="A1117" s="2">
        <v>1116</v>
      </c>
      <c r="B1117" s="2" t="s">
        <v>22690</v>
      </c>
      <c r="C1117" s="2">
        <v>0</v>
      </c>
      <c r="D1117" s="2">
        <v>3</v>
      </c>
      <c r="E1117" s="2">
        <v>7.5</v>
      </c>
      <c r="F1117" s="2">
        <v>804.92</v>
      </c>
    </row>
    <row r="1118" spans="1:6" x14ac:dyDescent="0.3">
      <c r="A1118" s="2">
        <v>1117</v>
      </c>
      <c r="B1118" s="2" t="s">
        <v>22691</v>
      </c>
      <c r="C1118" s="2">
        <v>0</v>
      </c>
      <c r="D1118" s="2">
        <v>3</v>
      </c>
      <c r="E1118" s="2">
        <v>7.5</v>
      </c>
      <c r="F1118" s="2">
        <v>804.92</v>
      </c>
    </row>
    <row r="1119" spans="1:6" x14ac:dyDescent="0.3">
      <c r="A1119" s="2">
        <v>1118</v>
      </c>
      <c r="B1119" s="2" t="s">
        <v>22692</v>
      </c>
      <c r="C1119" s="2">
        <v>0</v>
      </c>
      <c r="D1119" s="2">
        <v>3</v>
      </c>
      <c r="E1119" s="2">
        <v>7.5</v>
      </c>
      <c r="F1119" s="2">
        <v>804.92</v>
      </c>
    </row>
    <row r="1120" spans="1:6" x14ac:dyDescent="0.3">
      <c r="A1120" s="2">
        <v>1119</v>
      </c>
      <c r="B1120" s="2" t="s">
        <v>22693</v>
      </c>
      <c r="C1120" s="2">
        <v>0</v>
      </c>
      <c r="D1120" s="2">
        <v>3</v>
      </c>
      <c r="E1120" s="2">
        <v>7.5</v>
      </c>
      <c r="F1120" s="2">
        <v>804.92</v>
      </c>
    </row>
    <row r="1121" spans="1:6" x14ac:dyDescent="0.3">
      <c r="A1121" s="2">
        <v>1120</v>
      </c>
      <c r="B1121" s="2" t="s">
        <v>22694</v>
      </c>
      <c r="C1121" s="2">
        <v>0</v>
      </c>
      <c r="D1121" s="2">
        <v>3</v>
      </c>
      <c r="E1121" s="2">
        <v>7.5</v>
      </c>
      <c r="F1121" s="2">
        <v>804.92</v>
      </c>
    </row>
    <row r="1122" spans="1:6" x14ac:dyDescent="0.3">
      <c r="A1122" s="2">
        <v>1121</v>
      </c>
      <c r="B1122" s="2" t="s">
        <v>22695</v>
      </c>
      <c r="C1122" s="2">
        <v>0</v>
      </c>
      <c r="D1122" s="2">
        <v>3</v>
      </c>
      <c r="E1122" s="2">
        <v>7.5</v>
      </c>
      <c r="F1122" s="2">
        <v>804.92</v>
      </c>
    </row>
    <row r="1123" spans="1:6" x14ac:dyDescent="0.3">
      <c r="A1123" s="2">
        <v>1122</v>
      </c>
      <c r="B1123" s="2" t="s">
        <v>22696</v>
      </c>
      <c r="C1123" s="2">
        <v>0</v>
      </c>
      <c r="D1123" s="2">
        <v>3</v>
      </c>
      <c r="E1123" s="2">
        <v>7.5</v>
      </c>
      <c r="F1123" s="2">
        <v>804.92</v>
      </c>
    </row>
    <row r="1124" spans="1:6" x14ac:dyDescent="0.3">
      <c r="A1124" s="2">
        <v>1123</v>
      </c>
      <c r="B1124" s="2" t="s">
        <v>22697</v>
      </c>
      <c r="C1124" s="2">
        <v>0</v>
      </c>
      <c r="D1124" s="2">
        <v>3</v>
      </c>
      <c r="E1124" s="2">
        <v>7.5</v>
      </c>
      <c r="F1124" s="2">
        <v>804.92</v>
      </c>
    </row>
    <row r="1125" spans="1:6" x14ac:dyDescent="0.3">
      <c r="A1125" s="2">
        <v>1124</v>
      </c>
      <c r="B1125" s="2" t="s">
        <v>22698</v>
      </c>
      <c r="C1125" s="2">
        <v>0</v>
      </c>
      <c r="D1125" s="2">
        <v>3</v>
      </c>
      <c r="E1125" s="2">
        <v>7.5</v>
      </c>
      <c r="F1125" s="2">
        <v>804.92</v>
      </c>
    </row>
    <row r="1126" spans="1:6" x14ac:dyDescent="0.3">
      <c r="A1126" s="2">
        <v>1125</v>
      </c>
      <c r="B1126" s="2" t="s">
        <v>22699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22700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22701</v>
      </c>
      <c r="C1128" s="2">
        <v>0</v>
      </c>
      <c r="D1128" s="2">
        <v>3</v>
      </c>
      <c r="E1128" s="2">
        <v>7.5</v>
      </c>
      <c r="F1128" s="2">
        <v>804.92</v>
      </c>
    </row>
    <row r="1129" spans="1:6" x14ac:dyDescent="0.3">
      <c r="A1129" s="2">
        <v>1128</v>
      </c>
      <c r="B1129" s="2" t="s">
        <v>22702</v>
      </c>
      <c r="C1129" s="2">
        <v>0</v>
      </c>
      <c r="D1129" s="2">
        <v>3</v>
      </c>
      <c r="E1129" s="2">
        <v>7.5</v>
      </c>
      <c r="F1129" s="2">
        <v>804.92</v>
      </c>
    </row>
    <row r="1130" spans="1:6" x14ac:dyDescent="0.3">
      <c r="A1130" s="2">
        <v>1129</v>
      </c>
      <c r="B1130" s="2" t="s">
        <v>22703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22704</v>
      </c>
      <c r="C1131" s="2">
        <v>0</v>
      </c>
      <c r="D1131" s="2">
        <v>3</v>
      </c>
      <c r="E1131" s="2">
        <v>7.5</v>
      </c>
      <c r="F1131" s="2">
        <v>804.92</v>
      </c>
    </row>
    <row r="1132" spans="1:6" x14ac:dyDescent="0.3">
      <c r="A1132" s="2">
        <v>1131</v>
      </c>
      <c r="B1132" s="2" t="s">
        <v>22705</v>
      </c>
      <c r="C1132" s="2">
        <v>0</v>
      </c>
      <c r="D1132" s="2">
        <v>3</v>
      </c>
      <c r="E1132" s="2">
        <v>7.5</v>
      </c>
      <c r="F1132" s="2">
        <v>804.92</v>
      </c>
    </row>
    <row r="1133" spans="1:6" x14ac:dyDescent="0.3">
      <c r="A1133" s="2">
        <v>1132</v>
      </c>
      <c r="B1133" s="2" t="s">
        <v>22706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22707</v>
      </c>
      <c r="C1134" s="2">
        <v>0</v>
      </c>
      <c r="D1134" s="2">
        <v>3</v>
      </c>
      <c r="E1134" s="2">
        <v>7.5</v>
      </c>
      <c r="F1134" s="2">
        <v>804.92</v>
      </c>
    </row>
    <row r="1135" spans="1:6" x14ac:dyDescent="0.3">
      <c r="A1135" s="2">
        <v>1134</v>
      </c>
      <c r="B1135" s="2" t="s">
        <v>22708</v>
      </c>
      <c r="C1135" s="2">
        <v>0</v>
      </c>
      <c r="D1135" s="2">
        <v>3</v>
      </c>
      <c r="E1135" s="2">
        <v>7.5</v>
      </c>
      <c r="F1135" s="2">
        <v>804.92</v>
      </c>
    </row>
    <row r="1136" spans="1:6" x14ac:dyDescent="0.3">
      <c r="A1136" s="2">
        <v>1135</v>
      </c>
      <c r="B1136" s="2" t="s">
        <v>22709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22710</v>
      </c>
      <c r="C1137" s="2">
        <v>0</v>
      </c>
      <c r="D1137" s="2">
        <v>3</v>
      </c>
      <c r="E1137" s="2">
        <v>7.5</v>
      </c>
      <c r="F1137" s="2">
        <v>804.92</v>
      </c>
    </row>
    <row r="1138" spans="1:6" x14ac:dyDescent="0.3">
      <c r="A1138" s="2">
        <v>1137</v>
      </c>
      <c r="B1138" s="2" t="s">
        <v>22711</v>
      </c>
      <c r="C1138" s="2">
        <v>0</v>
      </c>
      <c r="D1138" s="2">
        <v>3</v>
      </c>
      <c r="E1138" s="2">
        <v>7.5</v>
      </c>
      <c r="F1138" s="2">
        <v>804.92</v>
      </c>
    </row>
    <row r="1139" spans="1:6" x14ac:dyDescent="0.3">
      <c r="A1139" s="2">
        <v>1138</v>
      </c>
      <c r="B1139" s="2" t="s">
        <v>22712</v>
      </c>
      <c r="C1139" s="2">
        <v>0</v>
      </c>
      <c r="D1139" s="2">
        <v>3</v>
      </c>
      <c r="E1139" s="2">
        <v>7.5</v>
      </c>
      <c r="F1139" s="2">
        <v>804.92</v>
      </c>
    </row>
    <row r="1140" spans="1:6" x14ac:dyDescent="0.3">
      <c r="A1140" s="2">
        <v>1139</v>
      </c>
      <c r="B1140" s="2" t="s">
        <v>22713</v>
      </c>
      <c r="C1140" s="2">
        <v>0</v>
      </c>
      <c r="D1140" s="2">
        <v>3</v>
      </c>
      <c r="E1140" s="2">
        <v>7.5</v>
      </c>
      <c r="F1140" s="2">
        <v>804.92</v>
      </c>
    </row>
    <row r="1141" spans="1:6" x14ac:dyDescent="0.3">
      <c r="A1141" s="2">
        <v>1140</v>
      </c>
      <c r="B1141" s="2" t="s">
        <v>22714</v>
      </c>
      <c r="C1141" s="2">
        <v>0</v>
      </c>
      <c r="D1141" s="2">
        <v>3</v>
      </c>
      <c r="E1141" s="2">
        <v>7.5</v>
      </c>
      <c r="F1141" s="2">
        <v>804.92</v>
      </c>
    </row>
    <row r="1142" spans="1:6" x14ac:dyDescent="0.3">
      <c r="A1142" s="2">
        <v>1141</v>
      </c>
      <c r="B1142" s="2" t="s">
        <v>22715</v>
      </c>
      <c r="C1142" s="2">
        <v>0</v>
      </c>
      <c r="D1142" s="2">
        <v>3</v>
      </c>
      <c r="E1142" s="2">
        <v>7.5</v>
      </c>
      <c r="F1142" s="2">
        <v>804.92</v>
      </c>
    </row>
    <row r="1143" spans="1:6" x14ac:dyDescent="0.3">
      <c r="A1143" s="2">
        <v>1142</v>
      </c>
      <c r="B1143" s="2" t="s">
        <v>22716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22717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22718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22719</v>
      </c>
      <c r="C1146" s="2">
        <v>0</v>
      </c>
      <c r="D1146" s="2">
        <v>3</v>
      </c>
      <c r="E1146" s="2">
        <v>7.5</v>
      </c>
      <c r="F1146" s="2">
        <v>804.92</v>
      </c>
    </row>
    <row r="1147" spans="1:6" x14ac:dyDescent="0.3">
      <c r="A1147" s="2">
        <v>1146</v>
      </c>
      <c r="B1147" s="2" t="s">
        <v>22720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22721</v>
      </c>
      <c r="C1148" s="2">
        <v>0</v>
      </c>
      <c r="D1148" s="2">
        <v>3</v>
      </c>
      <c r="E1148" s="2">
        <v>7.5</v>
      </c>
      <c r="F1148" s="2">
        <v>804.92</v>
      </c>
    </row>
    <row r="1149" spans="1:6" x14ac:dyDescent="0.3">
      <c r="A1149" s="2">
        <v>1148</v>
      </c>
      <c r="B1149" s="2" t="s">
        <v>22722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22723</v>
      </c>
      <c r="C1150" s="2">
        <v>0</v>
      </c>
      <c r="D1150" s="2">
        <v>3</v>
      </c>
      <c r="E1150" s="2">
        <v>7.5</v>
      </c>
      <c r="F1150" s="2">
        <v>804.92</v>
      </c>
    </row>
    <row r="1151" spans="1:6" x14ac:dyDescent="0.3">
      <c r="A1151" s="2">
        <v>1150</v>
      </c>
      <c r="B1151" s="2" t="s">
        <v>22724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22725</v>
      </c>
      <c r="C1152" s="2">
        <v>0</v>
      </c>
      <c r="D1152" s="2">
        <v>3</v>
      </c>
      <c r="E1152" s="2">
        <v>7.5</v>
      </c>
      <c r="F1152" s="2">
        <v>804.92</v>
      </c>
    </row>
    <row r="1153" spans="1:6" x14ac:dyDescent="0.3">
      <c r="A1153" s="2">
        <v>1152</v>
      </c>
      <c r="B1153" s="2" t="s">
        <v>22726</v>
      </c>
      <c r="C1153" s="2">
        <v>0</v>
      </c>
      <c r="D1153" s="2">
        <v>3</v>
      </c>
      <c r="E1153" s="2">
        <v>7.5</v>
      </c>
      <c r="F1153" s="2">
        <v>804.92</v>
      </c>
    </row>
    <row r="1154" spans="1:6" x14ac:dyDescent="0.3">
      <c r="A1154" s="2">
        <v>1153</v>
      </c>
      <c r="B1154" s="2" t="s">
        <v>22727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22728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22729</v>
      </c>
      <c r="C1156" s="2">
        <v>0</v>
      </c>
      <c r="D1156" s="2">
        <v>3</v>
      </c>
      <c r="E1156" s="2">
        <v>7.5</v>
      </c>
      <c r="F1156" s="2">
        <v>804.92</v>
      </c>
    </row>
    <row r="1157" spans="1:6" x14ac:dyDescent="0.3">
      <c r="A1157" s="2">
        <v>1156</v>
      </c>
      <c r="B1157" s="2" t="s">
        <v>22730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22731</v>
      </c>
      <c r="C1158" s="2">
        <v>0</v>
      </c>
      <c r="D1158" s="2">
        <v>3</v>
      </c>
      <c r="E1158" s="2">
        <v>7.5</v>
      </c>
      <c r="F1158" s="2">
        <v>804.92</v>
      </c>
    </row>
    <row r="1159" spans="1:6" x14ac:dyDescent="0.3">
      <c r="A1159" s="2">
        <v>1158</v>
      </c>
      <c r="B1159" s="2" t="s">
        <v>22732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22733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22734</v>
      </c>
      <c r="C1161" s="2">
        <v>0</v>
      </c>
      <c r="D1161" s="2">
        <v>3</v>
      </c>
      <c r="E1161" s="2">
        <v>7.5</v>
      </c>
      <c r="F1161" s="2">
        <v>804.92</v>
      </c>
    </row>
    <row r="1162" spans="1:6" x14ac:dyDescent="0.3">
      <c r="A1162" s="2">
        <v>1161</v>
      </c>
      <c r="B1162" s="2" t="s">
        <v>22735</v>
      </c>
      <c r="C1162" s="2">
        <v>0</v>
      </c>
      <c r="D1162" s="2">
        <v>3</v>
      </c>
      <c r="E1162" s="2">
        <v>7.5</v>
      </c>
      <c r="F1162" s="2">
        <v>804.92</v>
      </c>
    </row>
    <row r="1163" spans="1:6" x14ac:dyDescent="0.3">
      <c r="A1163" s="2">
        <v>1162</v>
      </c>
      <c r="B1163" s="2" t="s">
        <v>22736</v>
      </c>
      <c r="C1163" s="2">
        <v>0</v>
      </c>
      <c r="D1163" s="2">
        <v>3</v>
      </c>
      <c r="E1163" s="2">
        <v>7.5</v>
      </c>
      <c r="F1163" s="2">
        <v>804.92</v>
      </c>
    </row>
    <row r="1164" spans="1:6" x14ac:dyDescent="0.3">
      <c r="A1164" s="2">
        <v>1163</v>
      </c>
      <c r="B1164" s="2" t="s">
        <v>22737</v>
      </c>
      <c r="C1164" s="2">
        <v>0</v>
      </c>
      <c r="D1164" s="2">
        <v>3</v>
      </c>
      <c r="E1164" s="2">
        <v>7.5</v>
      </c>
      <c r="F1164" s="2">
        <v>804.92</v>
      </c>
    </row>
    <row r="1165" spans="1:6" x14ac:dyDescent="0.3">
      <c r="A1165" s="2">
        <v>1164</v>
      </c>
      <c r="B1165" s="2" t="s">
        <v>22738</v>
      </c>
      <c r="C1165" s="2">
        <v>0</v>
      </c>
      <c r="D1165" s="2">
        <v>3</v>
      </c>
      <c r="E1165" s="2">
        <v>7.5</v>
      </c>
      <c r="F1165" s="2">
        <v>804.92</v>
      </c>
    </row>
    <row r="1166" spans="1:6" x14ac:dyDescent="0.3">
      <c r="A1166" s="2">
        <v>1165</v>
      </c>
      <c r="B1166" s="2" t="s">
        <v>22739</v>
      </c>
      <c r="C1166" s="2">
        <v>0</v>
      </c>
      <c r="D1166" s="2">
        <v>3</v>
      </c>
      <c r="E1166" s="2">
        <v>7.5</v>
      </c>
      <c r="F1166" s="2">
        <v>804.92</v>
      </c>
    </row>
    <row r="1167" spans="1:6" x14ac:dyDescent="0.3">
      <c r="A1167" s="2">
        <v>1166</v>
      </c>
      <c r="B1167" s="2" t="s">
        <v>22740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22741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22742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22743</v>
      </c>
      <c r="C1170" s="2">
        <v>0</v>
      </c>
      <c r="D1170" s="2">
        <v>3</v>
      </c>
      <c r="E1170" s="2">
        <v>7.5</v>
      </c>
      <c r="F1170" s="2">
        <v>804.92</v>
      </c>
    </row>
    <row r="1171" spans="1:6" x14ac:dyDescent="0.3">
      <c r="A1171" s="2">
        <v>1170</v>
      </c>
      <c r="B1171" s="2" t="s">
        <v>22744</v>
      </c>
      <c r="C1171" s="2">
        <v>0</v>
      </c>
      <c r="D1171" s="2">
        <v>3</v>
      </c>
      <c r="E1171" s="2">
        <v>7.5</v>
      </c>
      <c r="F1171" s="2">
        <v>804.92</v>
      </c>
    </row>
    <row r="1172" spans="1:6" x14ac:dyDescent="0.3">
      <c r="A1172" s="2">
        <v>1171</v>
      </c>
      <c r="B1172" s="2" t="s">
        <v>22745</v>
      </c>
      <c r="C1172" s="2">
        <v>0</v>
      </c>
      <c r="D1172" s="2">
        <v>3</v>
      </c>
      <c r="E1172" s="2">
        <v>7.5</v>
      </c>
      <c r="F1172" s="2">
        <v>804.92</v>
      </c>
    </row>
    <row r="1173" spans="1:6" x14ac:dyDescent="0.3">
      <c r="A1173" s="2">
        <v>1172</v>
      </c>
      <c r="B1173" s="2" t="s">
        <v>22746</v>
      </c>
      <c r="C1173" s="2">
        <v>0</v>
      </c>
      <c r="D1173" s="2">
        <v>3</v>
      </c>
      <c r="E1173" s="2">
        <v>7.5</v>
      </c>
      <c r="F1173" s="2">
        <v>804.92</v>
      </c>
    </row>
    <row r="1174" spans="1:6" x14ac:dyDescent="0.3">
      <c r="A1174" s="2">
        <v>1173</v>
      </c>
      <c r="B1174" s="2" t="s">
        <v>22747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22748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22749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22750</v>
      </c>
      <c r="C1177" s="2">
        <v>0</v>
      </c>
      <c r="D1177" s="2">
        <v>3</v>
      </c>
      <c r="E1177" s="2">
        <v>7.5</v>
      </c>
      <c r="F1177" s="2">
        <v>804.92</v>
      </c>
    </row>
    <row r="1178" spans="1:6" x14ac:dyDescent="0.3">
      <c r="A1178" s="2">
        <v>1177</v>
      </c>
      <c r="B1178" s="2" t="s">
        <v>22751</v>
      </c>
      <c r="C1178" s="2">
        <v>0</v>
      </c>
      <c r="D1178" s="2">
        <v>3</v>
      </c>
      <c r="E1178" s="2">
        <v>7.5</v>
      </c>
      <c r="F1178" s="2">
        <v>804.92</v>
      </c>
    </row>
    <row r="1179" spans="1:6" x14ac:dyDescent="0.3">
      <c r="A1179" s="2">
        <v>1178</v>
      </c>
      <c r="B1179" s="2" t="s">
        <v>22752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22753</v>
      </c>
      <c r="C1180" s="2">
        <v>0</v>
      </c>
      <c r="D1180" s="2">
        <v>3</v>
      </c>
      <c r="E1180" s="2">
        <v>7.5</v>
      </c>
      <c r="F1180" s="2">
        <v>804.92</v>
      </c>
    </row>
    <row r="1181" spans="1:6" x14ac:dyDescent="0.3">
      <c r="A1181" s="2">
        <v>1180</v>
      </c>
      <c r="B1181" s="2" t="s">
        <v>22754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22755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22756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22757</v>
      </c>
      <c r="C1184" s="2">
        <v>0</v>
      </c>
      <c r="D1184" s="2">
        <v>3</v>
      </c>
      <c r="E1184" s="2">
        <v>7.5</v>
      </c>
      <c r="F1184" s="2">
        <v>804.92</v>
      </c>
    </row>
    <row r="1185" spans="1:6" x14ac:dyDescent="0.3">
      <c r="A1185" s="2">
        <v>1184</v>
      </c>
      <c r="B1185" s="2" t="s">
        <v>22758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22759</v>
      </c>
      <c r="C1186" s="2">
        <v>0</v>
      </c>
      <c r="D1186" s="2">
        <v>3</v>
      </c>
      <c r="E1186" s="2">
        <v>7.5</v>
      </c>
      <c r="F1186" s="2">
        <v>804.92</v>
      </c>
    </row>
    <row r="1187" spans="1:6" x14ac:dyDescent="0.3">
      <c r="A1187" s="2">
        <v>1186</v>
      </c>
      <c r="B1187" s="2" t="s">
        <v>22760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22761</v>
      </c>
      <c r="C1188" s="2">
        <v>0</v>
      </c>
      <c r="D1188" s="2">
        <v>3</v>
      </c>
      <c r="E1188" s="2">
        <v>7.5</v>
      </c>
      <c r="F1188" s="2">
        <v>804.92</v>
      </c>
    </row>
    <row r="1189" spans="1:6" x14ac:dyDescent="0.3">
      <c r="A1189" s="2">
        <v>1188</v>
      </c>
      <c r="B1189" s="2" t="s">
        <v>22762</v>
      </c>
      <c r="C1189" s="2">
        <v>0</v>
      </c>
      <c r="D1189" s="2">
        <v>3</v>
      </c>
      <c r="E1189" s="2">
        <v>7.5</v>
      </c>
      <c r="F1189" s="2">
        <v>804.92</v>
      </c>
    </row>
    <row r="1190" spans="1:6" x14ac:dyDescent="0.3">
      <c r="A1190" s="2">
        <v>1189</v>
      </c>
      <c r="B1190" s="2" t="s">
        <v>22763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22764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22765</v>
      </c>
      <c r="C1192" s="2">
        <v>0</v>
      </c>
      <c r="D1192" s="2">
        <v>3</v>
      </c>
      <c r="E1192" s="2">
        <v>7.5</v>
      </c>
      <c r="F1192" s="2">
        <v>804.92</v>
      </c>
    </row>
    <row r="1193" spans="1:6" x14ac:dyDescent="0.3">
      <c r="A1193" s="2">
        <v>1192</v>
      </c>
      <c r="B1193" s="2" t="s">
        <v>22766</v>
      </c>
      <c r="C1193" s="2">
        <v>0</v>
      </c>
      <c r="D1193" s="2">
        <v>3</v>
      </c>
      <c r="E1193" s="2">
        <v>7.5</v>
      </c>
      <c r="F1193" s="2">
        <v>804.92</v>
      </c>
    </row>
    <row r="1194" spans="1:6" x14ac:dyDescent="0.3">
      <c r="A1194" s="2">
        <v>1193</v>
      </c>
      <c r="B1194" s="2" t="s">
        <v>22767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22768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22769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22770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22771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22772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22773</v>
      </c>
      <c r="C1200" s="2">
        <v>0</v>
      </c>
      <c r="D1200" s="2">
        <v>3</v>
      </c>
      <c r="E1200" s="2">
        <v>7.5</v>
      </c>
      <c r="F1200" s="2">
        <v>804.92</v>
      </c>
    </row>
    <row r="1201" spans="1:6" x14ac:dyDescent="0.3">
      <c r="A1201" s="2">
        <v>1200</v>
      </c>
      <c r="B1201" s="2" t="s">
        <v>22774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22775</v>
      </c>
      <c r="C1202" s="2">
        <v>0</v>
      </c>
      <c r="D1202" s="2">
        <v>3</v>
      </c>
      <c r="E1202" s="2">
        <v>7.5</v>
      </c>
      <c r="F1202" s="2">
        <v>804.92</v>
      </c>
    </row>
    <row r="1203" spans="1:6" x14ac:dyDescent="0.3">
      <c r="A1203" s="2">
        <v>1202</v>
      </c>
      <c r="B1203" s="2" t="s">
        <v>22776</v>
      </c>
      <c r="C1203" s="2">
        <v>0</v>
      </c>
      <c r="D1203" s="2">
        <v>3</v>
      </c>
      <c r="E1203" s="2">
        <v>7.5</v>
      </c>
      <c r="F1203" s="2">
        <v>804.92</v>
      </c>
    </row>
    <row r="1204" spans="1:6" x14ac:dyDescent="0.3">
      <c r="A1204" s="2">
        <v>1203</v>
      </c>
      <c r="B1204" s="2" t="s">
        <v>22777</v>
      </c>
      <c r="C1204" s="2">
        <v>0</v>
      </c>
      <c r="D1204" s="2">
        <v>3</v>
      </c>
      <c r="E1204" s="2">
        <v>7.5</v>
      </c>
      <c r="F1204" s="2">
        <v>804.92</v>
      </c>
    </row>
    <row r="1205" spans="1:6" x14ac:dyDescent="0.3">
      <c r="A1205" s="2">
        <v>1204</v>
      </c>
      <c r="B1205" s="2" t="s">
        <v>22778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22779</v>
      </c>
      <c r="C1206" s="2">
        <v>0</v>
      </c>
      <c r="D1206" s="2">
        <v>3</v>
      </c>
      <c r="E1206" s="2">
        <v>7.5</v>
      </c>
      <c r="F1206" s="2">
        <v>804.92</v>
      </c>
    </row>
    <row r="1207" spans="1:6" x14ac:dyDescent="0.3">
      <c r="A1207" s="2">
        <v>1206</v>
      </c>
      <c r="B1207" s="2" t="s">
        <v>22780</v>
      </c>
      <c r="C1207" s="2">
        <v>0</v>
      </c>
      <c r="D1207" s="2">
        <v>3</v>
      </c>
      <c r="E1207" s="2">
        <v>7.5</v>
      </c>
      <c r="F1207" s="2">
        <v>804.92</v>
      </c>
    </row>
    <row r="1208" spans="1:6" x14ac:dyDescent="0.3">
      <c r="A1208" s="2">
        <v>1207</v>
      </c>
      <c r="B1208" s="2" t="s">
        <v>22781</v>
      </c>
      <c r="C1208" s="2">
        <v>0</v>
      </c>
      <c r="D1208" s="2">
        <v>3</v>
      </c>
      <c r="E1208" s="2">
        <v>7.5</v>
      </c>
      <c r="F1208" s="2">
        <v>804.92</v>
      </c>
    </row>
    <row r="1209" spans="1:6" x14ac:dyDescent="0.3">
      <c r="A1209" s="2">
        <v>1208</v>
      </c>
      <c r="B1209" s="2" t="s">
        <v>22782</v>
      </c>
      <c r="C1209" s="2">
        <v>0</v>
      </c>
      <c r="D1209" s="2">
        <v>3</v>
      </c>
      <c r="E1209" s="2">
        <v>7.5</v>
      </c>
      <c r="F1209" s="2">
        <v>804.92</v>
      </c>
    </row>
    <row r="1210" spans="1:6" x14ac:dyDescent="0.3">
      <c r="A1210" s="2">
        <v>1209</v>
      </c>
      <c r="B1210" s="2" t="s">
        <v>22783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22784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22785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22786</v>
      </c>
      <c r="C1213" s="2">
        <v>0</v>
      </c>
      <c r="D1213" s="2">
        <v>3</v>
      </c>
      <c r="E1213" s="2">
        <v>7.5</v>
      </c>
      <c r="F1213" s="2">
        <v>804.92</v>
      </c>
    </row>
    <row r="1214" spans="1:6" x14ac:dyDescent="0.3">
      <c r="A1214" s="2">
        <v>1213</v>
      </c>
      <c r="B1214" s="2" t="s">
        <v>22787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22788</v>
      </c>
      <c r="C1215" s="2">
        <v>0</v>
      </c>
      <c r="D1215" s="2">
        <v>3</v>
      </c>
      <c r="E1215" s="2">
        <v>7.5</v>
      </c>
      <c r="F1215" s="2">
        <v>804.92</v>
      </c>
    </row>
    <row r="1216" spans="1:6" x14ac:dyDescent="0.3">
      <c r="A1216" s="2">
        <v>1215</v>
      </c>
      <c r="B1216" s="2" t="s">
        <v>22789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22790</v>
      </c>
      <c r="C1217" s="2">
        <v>0</v>
      </c>
      <c r="D1217" s="2">
        <v>3</v>
      </c>
      <c r="E1217" s="2">
        <v>7.5</v>
      </c>
      <c r="F1217" s="2">
        <v>804.92</v>
      </c>
    </row>
    <row r="1218" spans="1:6" x14ac:dyDescent="0.3">
      <c r="A1218" s="2">
        <v>1217</v>
      </c>
      <c r="B1218" s="2" t="s">
        <v>22791</v>
      </c>
      <c r="C1218" s="2">
        <v>0</v>
      </c>
      <c r="D1218" s="2">
        <v>3</v>
      </c>
      <c r="E1218" s="2">
        <v>7.5</v>
      </c>
      <c r="F1218" s="2">
        <v>804.92</v>
      </c>
    </row>
    <row r="1219" spans="1:6" x14ac:dyDescent="0.3">
      <c r="A1219" s="2">
        <v>1218</v>
      </c>
      <c r="B1219" s="2" t="s">
        <v>22792</v>
      </c>
      <c r="C1219" s="2">
        <v>0</v>
      </c>
      <c r="D1219" s="2">
        <v>3</v>
      </c>
      <c r="E1219" s="2">
        <v>7.5</v>
      </c>
      <c r="F1219" s="2">
        <v>804.92</v>
      </c>
    </row>
    <row r="1220" spans="1:6" x14ac:dyDescent="0.3">
      <c r="A1220" s="2">
        <v>1219</v>
      </c>
      <c r="B1220" s="2" t="s">
        <v>22793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22794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22795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22796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22797</v>
      </c>
      <c r="C1224" s="2">
        <v>0</v>
      </c>
      <c r="D1224" s="2">
        <v>3</v>
      </c>
      <c r="E1224" s="2">
        <v>7.5</v>
      </c>
      <c r="F1224" s="2">
        <v>804.92</v>
      </c>
    </row>
    <row r="1225" spans="1:6" x14ac:dyDescent="0.3">
      <c r="A1225" s="2">
        <v>1224</v>
      </c>
      <c r="B1225" s="2" t="s">
        <v>22798</v>
      </c>
      <c r="C1225" s="2">
        <v>0</v>
      </c>
      <c r="D1225" s="2">
        <v>3</v>
      </c>
      <c r="E1225" s="2">
        <v>7.5</v>
      </c>
      <c r="F1225" s="2">
        <v>804.92</v>
      </c>
    </row>
    <row r="1226" spans="1:6" x14ac:dyDescent="0.3">
      <c r="A1226" s="2">
        <v>1225</v>
      </c>
      <c r="B1226" s="2" t="s">
        <v>22799</v>
      </c>
      <c r="C1226" s="2">
        <v>0</v>
      </c>
      <c r="D1226" s="2">
        <v>3</v>
      </c>
      <c r="E1226" s="2">
        <v>7.5</v>
      </c>
      <c r="F1226" s="2">
        <v>804.92</v>
      </c>
    </row>
    <row r="1227" spans="1:6" x14ac:dyDescent="0.3">
      <c r="A1227" s="2">
        <v>1226</v>
      </c>
      <c r="B1227" s="2" t="s">
        <v>22800</v>
      </c>
      <c r="C1227" s="2">
        <v>0</v>
      </c>
      <c r="D1227" s="2">
        <v>3</v>
      </c>
      <c r="E1227" s="2">
        <v>7.5</v>
      </c>
      <c r="F1227" s="2">
        <v>804.92</v>
      </c>
    </row>
    <row r="1228" spans="1:6" x14ac:dyDescent="0.3">
      <c r="A1228" s="2">
        <v>1227</v>
      </c>
      <c r="B1228" s="2" t="s">
        <v>22801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22802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22803</v>
      </c>
      <c r="C1230" s="2">
        <v>0</v>
      </c>
      <c r="D1230" s="2">
        <v>3</v>
      </c>
      <c r="E1230" s="2">
        <v>7.5</v>
      </c>
      <c r="F1230" s="2">
        <v>804.92</v>
      </c>
    </row>
    <row r="1231" spans="1:6" x14ac:dyDescent="0.3">
      <c r="A1231" s="2">
        <v>1230</v>
      </c>
      <c r="B1231" s="2" t="s">
        <v>22804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22805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22806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22807</v>
      </c>
      <c r="C1234" s="2">
        <v>0</v>
      </c>
      <c r="D1234" s="2">
        <v>3</v>
      </c>
      <c r="E1234" s="2">
        <v>7.5</v>
      </c>
      <c r="F1234" s="2">
        <v>804.92</v>
      </c>
    </row>
    <row r="1235" spans="1:6" x14ac:dyDescent="0.3">
      <c r="A1235" s="2">
        <v>1234</v>
      </c>
      <c r="B1235" s="2" t="s">
        <v>22808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22809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22810</v>
      </c>
      <c r="C1237" s="2">
        <v>0</v>
      </c>
      <c r="D1237" s="2">
        <v>3</v>
      </c>
      <c r="E1237" s="2">
        <v>7.5</v>
      </c>
      <c r="F1237" s="2">
        <v>804.92</v>
      </c>
    </row>
    <row r="1238" spans="1:6" x14ac:dyDescent="0.3">
      <c r="A1238" s="2">
        <v>1237</v>
      </c>
      <c r="B1238" s="2" t="s">
        <v>22811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22812</v>
      </c>
      <c r="C1239" s="2">
        <v>0</v>
      </c>
      <c r="D1239" s="2">
        <v>3</v>
      </c>
      <c r="E1239" s="2">
        <v>7.5</v>
      </c>
      <c r="F1239" s="2">
        <v>804.92</v>
      </c>
    </row>
    <row r="1240" spans="1:6" x14ac:dyDescent="0.3">
      <c r="A1240" s="2">
        <v>1239</v>
      </c>
      <c r="B1240" s="2" t="s">
        <v>22813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22814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22815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22816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22817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22818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22819</v>
      </c>
      <c r="C1246" s="2">
        <v>0</v>
      </c>
      <c r="D1246" s="2">
        <v>3</v>
      </c>
      <c r="E1246" s="2">
        <v>7.5</v>
      </c>
      <c r="F1246" s="2">
        <v>804.92</v>
      </c>
    </row>
    <row r="1247" spans="1:6" x14ac:dyDescent="0.3">
      <c r="A1247" s="2">
        <v>1246</v>
      </c>
      <c r="B1247" s="2" t="s">
        <v>22820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22821</v>
      </c>
      <c r="C1248" s="2">
        <v>0</v>
      </c>
      <c r="D1248" s="2">
        <v>3</v>
      </c>
      <c r="E1248" s="2">
        <v>7.5</v>
      </c>
      <c r="F1248" s="2">
        <v>804.92</v>
      </c>
    </row>
    <row r="1249" spans="1:6" x14ac:dyDescent="0.3">
      <c r="A1249" s="2">
        <v>1248</v>
      </c>
      <c r="B1249" s="2" t="s">
        <v>22822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22823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22824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22825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22826</v>
      </c>
      <c r="C1253" s="2">
        <v>0</v>
      </c>
      <c r="D1253" s="2">
        <v>3</v>
      </c>
      <c r="E1253" s="2">
        <v>7.5</v>
      </c>
      <c r="F1253" s="2">
        <v>804.92</v>
      </c>
    </row>
    <row r="1254" spans="1:6" x14ac:dyDescent="0.3">
      <c r="A1254" s="2">
        <v>1253</v>
      </c>
      <c r="B1254" s="2" t="s">
        <v>22827</v>
      </c>
      <c r="C1254" s="2">
        <v>0</v>
      </c>
      <c r="D1254" s="2">
        <v>3</v>
      </c>
      <c r="E1254" s="2">
        <v>7.5</v>
      </c>
      <c r="F1254" s="2">
        <v>804.92</v>
      </c>
    </row>
    <row r="1255" spans="1:6" x14ac:dyDescent="0.3">
      <c r="A1255" s="2">
        <v>1254</v>
      </c>
      <c r="B1255" s="2" t="s">
        <v>22828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22829</v>
      </c>
      <c r="C1256" s="2">
        <v>0</v>
      </c>
      <c r="D1256" s="2">
        <v>3</v>
      </c>
      <c r="E1256" s="2">
        <v>7.5</v>
      </c>
      <c r="F1256" s="2">
        <v>804.92</v>
      </c>
    </row>
    <row r="1257" spans="1:6" x14ac:dyDescent="0.3">
      <c r="A1257" s="2">
        <v>1256</v>
      </c>
      <c r="B1257" s="2" t="s">
        <v>22830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22831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22832</v>
      </c>
      <c r="C1259" s="2">
        <v>0</v>
      </c>
      <c r="D1259" s="2">
        <v>3</v>
      </c>
      <c r="E1259" s="2">
        <v>7.5</v>
      </c>
      <c r="F1259" s="2">
        <v>804.92</v>
      </c>
    </row>
    <row r="1260" spans="1:6" x14ac:dyDescent="0.3">
      <c r="A1260" s="2">
        <v>1259</v>
      </c>
      <c r="B1260" s="2" t="s">
        <v>22833</v>
      </c>
      <c r="C1260" s="2">
        <v>0</v>
      </c>
      <c r="D1260" s="2">
        <v>3</v>
      </c>
      <c r="E1260" s="2">
        <v>7.5</v>
      </c>
      <c r="F1260" s="2">
        <v>804.92</v>
      </c>
    </row>
    <row r="1261" spans="1:6" x14ac:dyDescent="0.3">
      <c r="A1261" s="2">
        <v>1260</v>
      </c>
      <c r="B1261" s="2" t="s">
        <v>22834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22835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22836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22837</v>
      </c>
      <c r="C1264" s="2">
        <v>0</v>
      </c>
      <c r="D1264" s="2">
        <v>3</v>
      </c>
      <c r="E1264" s="2">
        <v>7.5</v>
      </c>
      <c r="F1264" s="2">
        <v>804.92</v>
      </c>
    </row>
    <row r="1265" spans="1:6" x14ac:dyDescent="0.3">
      <c r="A1265" s="2">
        <v>1264</v>
      </c>
      <c r="B1265" s="2" t="s">
        <v>22838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22839</v>
      </c>
      <c r="C1266" s="2">
        <v>0</v>
      </c>
      <c r="D1266" s="2">
        <v>3</v>
      </c>
      <c r="E1266" s="2">
        <v>7.5</v>
      </c>
      <c r="F1266" s="2">
        <v>804.92</v>
      </c>
    </row>
    <row r="1267" spans="1:6" x14ac:dyDescent="0.3">
      <c r="A1267" s="2">
        <v>1266</v>
      </c>
      <c r="B1267" s="2" t="s">
        <v>22840</v>
      </c>
      <c r="C1267" s="2">
        <v>0</v>
      </c>
      <c r="D1267" s="2">
        <v>3</v>
      </c>
      <c r="E1267" s="2">
        <v>7.5</v>
      </c>
      <c r="F1267" s="2">
        <v>804.92</v>
      </c>
    </row>
    <row r="1268" spans="1:6" x14ac:dyDescent="0.3">
      <c r="A1268" s="2">
        <v>1267</v>
      </c>
      <c r="B1268" s="2" t="s">
        <v>22841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22842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22843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22844</v>
      </c>
      <c r="C1271" s="2">
        <v>0</v>
      </c>
      <c r="D1271" s="2">
        <v>3</v>
      </c>
      <c r="E1271" s="2">
        <v>7.5</v>
      </c>
      <c r="F1271" s="2">
        <v>804.92</v>
      </c>
    </row>
    <row r="1272" spans="1:6" x14ac:dyDescent="0.3">
      <c r="A1272" s="2">
        <v>1271</v>
      </c>
      <c r="B1272" s="2" t="s">
        <v>22845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22846</v>
      </c>
      <c r="C1273" s="2">
        <v>0</v>
      </c>
      <c r="D1273" s="2">
        <v>3</v>
      </c>
      <c r="E1273" s="2">
        <v>7.5</v>
      </c>
      <c r="F1273" s="2">
        <v>804.92</v>
      </c>
    </row>
    <row r="1274" spans="1:6" x14ac:dyDescent="0.3">
      <c r="A1274" s="2">
        <v>1273</v>
      </c>
      <c r="B1274" s="2" t="s">
        <v>22847</v>
      </c>
      <c r="C1274" s="2">
        <v>0</v>
      </c>
      <c r="D1274" s="2">
        <v>3</v>
      </c>
      <c r="E1274" s="2">
        <v>7.5</v>
      </c>
      <c r="F1274" s="2">
        <v>804.92</v>
      </c>
    </row>
    <row r="1275" spans="1:6" x14ac:dyDescent="0.3">
      <c r="A1275" s="2">
        <v>1274</v>
      </c>
      <c r="B1275" s="2" t="s">
        <v>22848</v>
      </c>
      <c r="C1275" s="2">
        <v>0</v>
      </c>
      <c r="D1275" s="2">
        <v>3</v>
      </c>
      <c r="E1275" s="2">
        <v>7.5</v>
      </c>
      <c r="F1275" s="2">
        <v>804.92</v>
      </c>
    </row>
    <row r="1276" spans="1:6" x14ac:dyDescent="0.3">
      <c r="A1276" s="2">
        <v>1275</v>
      </c>
      <c r="B1276" s="2" t="s">
        <v>22849</v>
      </c>
      <c r="C1276" s="2">
        <v>0</v>
      </c>
      <c r="D1276" s="2">
        <v>3</v>
      </c>
      <c r="E1276" s="2">
        <v>7.5</v>
      </c>
      <c r="F1276" s="2">
        <v>804.92</v>
      </c>
    </row>
    <row r="1277" spans="1:6" x14ac:dyDescent="0.3">
      <c r="A1277" s="2">
        <v>1276</v>
      </c>
      <c r="B1277" s="2" t="s">
        <v>22850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22851</v>
      </c>
      <c r="C1278" s="2">
        <v>0</v>
      </c>
      <c r="D1278" s="2">
        <v>3</v>
      </c>
      <c r="E1278" s="2">
        <v>7.5</v>
      </c>
      <c r="F1278" s="2">
        <v>804.92</v>
      </c>
    </row>
    <row r="1279" spans="1:6" x14ac:dyDescent="0.3">
      <c r="A1279" s="2">
        <v>1278</v>
      </c>
      <c r="B1279" s="2" t="s">
        <v>22852</v>
      </c>
      <c r="C1279" s="2">
        <v>0</v>
      </c>
      <c r="D1279" s="2">
        <v>3</v>
      </c>
      <c r="E1279" s="2">
        <v>7.5</v>
      </c>
      <c r="F1279" s="2">
        <v>804.92</v>
      </c>
    </row>
    <row r="1280" spans="1:6" x14ac:dyDescent="0.3">
      <c r="A1280" s="2">
        <v>1279</v>
      </c>
      <c r="B1280" s="2" t="s">
        <v>22853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22854</v>
      </c>
      <c r="C1281" s="2">
        <v>0</v>
      </c>
      <c r="D1281" s="2">
        <v>3</v>
      </c>
      <c r="E1281" s="2">
        <v>7.5</v>
      </c>
      <c r="F1281" s="2">
        <v>804.92</v>
      </c>
    </row>
    <row r="1282" spans="1:6" x14ac:dyDescent="0.3">
      <c r="A1282" s="2">
        <v>1281</v>
      </c>
      <c r="B1282" s="2" t="s">
        <v>22855</v>
      </c>
      <c r="C1282" s="2">
        <v>0</v>
      </c>
      <c r="D1282" s="2">
        <v>3</v>
      </c>
      <c r="E1282" s="2">
        <v>7.5</v>
      </c>
      <c r="F1282" s="2">
        <v>804.92</v>
      </c>
    </row>
    <row r="1283" spans="1:6" x14ac:dyDescent="0.3">
      <c r="A1283" s="2">
        <v>1282</v>
      </c>
      <c r="B1283" s="2" t="s">
        <v>22856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22857</v>
      </c>
      <c r="C1284" s="2">
        <v>0</v>
      </c>
      <c r="D1284" s="2">
        <v>3</v>
      </c>
      <c r="E1284" s="2">
        <v>7.5</v>
      </c>
      <c r="F1284" s="2">
        <v>804.92</v>
      </c>
    </row>
    <row r="1285" spans="1:6" x14ac:dyDescent="0.3">
      <c r="A1285" s="2">
        <v>1284</v>
      </c>
      <c r="B1285" s="2" t="s">
        <v>22858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22859</v>
      </c>
      <c r="C1286" s="2">
        <v>0</v>
      </c>
      <c r="D1286" s="2">
        <v>3</v>
      </c>
      <c r="E1286" s="2">
        <v>7.5</v>
      </c>
      <c r="F1286" s="2">
        <v>804.92</v>
      </c>
    </row>
    <row r="1287" spans="1:6" x14ac:dyDescent="0.3">
      <c r="A1287" s="2">
        <v>1286</v>
      </c>
      <c r="B1287" s="2" t="s">
        <v>22860</v>
      </c>
      <c r="C1287" s="2">
        <v>0</v>
      </c>
      <c r="D1287" s="2">
        <v>3</v>
      </c>
      <c r="E1287" s="2">
        <v>7.5</v>
      </c>
      <c r="F1287" s="2">
        <v>804.92</v>
      </c>
    </row>
    <row r="1288" spans="1:6" x14ac:dyDescent="0.3">
      <c r="A1288" s="2">
        <v>1287</v>
      </c>
      <c r="B1288" s="2" t="s">
        <v>22861</v>
      </c>
      <c r="C1288" s="2">
        <v>0</v>
      </c>
      <c r="D1288" s="2">
        <v>3</v>
      </c>
      <c r="E1288" s="2">
        <v>7.5</v>
      </c>
      <c r="F1288" s="2">
        <v>804.92</v>
      </c>
    </row>
    <row r="1289" spans="1:6" x14ac:dyDescent="0.3">
      <c r="A1289" s="2">
        <v>1288</v>
      </c>
      <c r="B1289" s="2" t="s">
        <v>22862</v>
      </c>
      <c r="C1289" s="2">
        <v>0</v>
      </c>
      <c r="D1289" s="2">
        <v>3</v>
      </c>
      <c r="E1289" s="2">
        <v>7.5</v>
      </c>
      <c r="F1289" s="2">
        <v>804.92</v>
      </c>
    </row>
    <row r="1290" spans="1:6" x14ac:dyDescent="0.3">
      <c r="A1290" s="2">
        <v>1289</v>
      </c>
      <c r="B1290" s="2" t="s">
        <v>22863</v>
      </c>
      <c r="C1290" s="2">
        <v>0</v>
      </c>
      <c r="D1290" s="2">
        <v>3</v>
      </c>
      <c r="E1290" s="2">
        <v>7.5</v>
      </c>
      <c r="F1290" s="2">
        <v>804.92</v>
      </c>
    </row>
    <row r="1291" spans="1:6" x14ac:dyDescent="0.3">
      <c r="A1291" s="2">
        <v>1290</v>
      </c>
      <c r="B1291" s="2" t="s">
        <v>22864</v>
      </c>
      <c r="C1291" s="2">
        <v>0</v>
      </c>
      <c r="D1291" s="2">
        <v>3</v>
      </c>
      <c r="E1291" s="2">
        <v>7.5</v>
      </c>
      <c r="F1291" s="2">
        <v>804.92</v>
      </c>
    </row>
    <row r="1292" spans="1:6" x14ac:dyDescent="0.3">
      <c r="A1292" s="2">
        <v>1291</v>
      </c>
      <c r="B1292" s="2" t="s">
        <v>22865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22866</v>
      </c>
      <c r="C1293" s="2">
        <v>0</v>
      </c>
      <c r="D1293" s="2">
        <v>3</v>
      </c>
      <c r="E1293" s="2">
        <v>7.5</v>
      </c>
      <c r="F1293" s="2">
        <v>804.92</v>
      </c>
    </row>
    <row r="1294" spans="1:6" x14ac:dyDescent="0.3">
      <c r="A1294" s="2">
        <v>1293</v>
      </c>
      <c r="B1294" s="2" t="s">
        <v>22867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22868</v>
      </c>
      <c r="C1295" s="2">
        <v>0</v>
      </c>
      <c r="D1295" s="2">
        <v>3</v>
      </c>
      <c r="E1295" s="2">
        <v>7.5</v>
      </c>
      <c r="F1295" s="2">
        <v>804.92</v>
      </c>
    </row>
    <row r="1296" spans="1:6" x14ac:dyDescent="0.3">
      <c r="A1296" s="2">
        <v>1295</v>
      </c>
      <c r="B1296" s="2" t="s">
        <v>22869</v>
      </c>
      <c r="C1296" s="2">
        <v>0</v>
      </c>
      <c r="D1296" s="2">
        <v>3</v>
      </c>
      <c r="E1296" s="2">
        <v>7.5</v>
      </c>
      <c r="F1296" s="2">
        <v>804.92</v>
      </c>
    </row>
    <row r="1297" spans="1:6" x14ac:dyDescent="0.3">
      <c r="A1297" s="2">
        <v>1296</v>
      </c>
      <c r="B1297" s="2" t="s">
        <v>22870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22871</v>
      </c>
      <c r="C1298" s="2">
        <v>0</v>
      </c>
      <c r="D1298" s="2">
        <v>3</v>
      </c>
      <c r="E1298" s="2">
        <v>7.5</v>
      </c>
      <c r="F1298" s="2">
        <v>804.92</v>
      </c>
    </row>
    <row r="1299" spans="1:6" x14ac:dyDescent="0.3">
      <c r="A1299" s="2">
        <v>1298</v>
      </c>
      <c r="B1299" s="2" t="s">
        <v>22872</v>
      </c>
      <c r="C1299" s="2">
        <v>0</v>
      </c>
      <c r="D1299" s="2">
        <v>3</v>
      </c>
      <c r="E1299" s="2">
        <v>7.5</v>
      </c>
      <c r="F1299" s="2">
        <v>804.92</v>
      </c>
    </row>
    <row r="1300" spans="1:6" x14ac:dyDescent="0.3">
      <c r="A1300" s="2">
        <v>1299</v>
      </c>
      <c r="B1300" s="2" t="s">
        <v>22873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22874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22875</v>
      </c>
      <c r="C1302" s="2">
        <v>0</v>
      </c>
      <c r="D1302" s="2">
        <v>3</v>
      </c>
      <c r="E1302" s="2">
        <v>7.5</v>
      </c>
      <c r="F1302" s="2">
        <v>804.92</v>
      </c>
    </row>
    <row r="1303" spans="1:6" x14ac:dyDescent="0.3">
      <c r="A1303" s="2">
        <v>1302</v>
      </c>
      <c r="B1303" s="2" t="s">
        <v>22876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22877</v>
      </c>
      <c r="C1304" s="2">
        <v>0</v>
      </c>
      <c r="D1304" s="2">
        <v>3</v>
      </c>
      <c r="E1304" s="2">
        <v>7.5</v>
      </c>
      <c r="F1304" s="2">
        <v>804.92</v>
      </c>
    </row>
    <row r="1305" spans="1:6" x14ac:dyDescent="0.3">
      <c r="A1305" s="2">
        <v>1304</v>
      </c>
      <c r="B1305" s="2" t="s">
        <v>22878</v>
      </c>
      <c r="C1305" s="2">
        <v>0</v>
      </c>
      <c r="D1305" s="2">
        <v>3</v>
      </c>
      <c r="E1305" s="2">
        <v>7.5</v>
      </c>
      <c r="F1305" s="2">
        <v>804.92</v>
      </c>
    </row>
    <row r="1306" spans="1:6" x14ac:dyDescent="0.3">
      <c r="A1306" s="2">
        <v>1305</v>
      </c>
      <c r="B1306" s="2" t="s">
        <v>22879</v>
      </c>
      <c r="C1306" s="2">
        <v>0</v>
      </c>
      <c r="D1306" s="2">
        <v>3</v>
      </c>
      <c r="E1306" s="2">
        <v>7.5</v>
      </c>
      <c r="F1306" s="2">
        <v>804.92</v>
      </c>
    </row>
    <row r="1307" spans="1:6" x14ac:dyDescent="0.3">
      <c r="A1307" s="2">
        <v>1306</v>
      </c>
      <c r="B1307" s="2" t="s">
        <v>22880</v>
      </c>
      <c r="C1307" s="2">
        <v>0</v>
      </c>
      <c r="D1307" s="2">
        <v>3</v>
      </c>
      <c r="E1307" s="2">
        <v>7.5</v>
      </c>
      <c r="F1307" s="2">
        <v>804.92</v>
      </c>
    </row>
    <row r="1308" spans="1:6" x14ac:dyDescent="0.3">
      <c r="A1308" s="2">
        <v>1307</v>
      </c>
      <c r="B1308" s="2" t="s">
        <v>22881</v>
      </c>
      <c r="C1308" s="2">
        <v>0</v>
      </c>
      <c r="D1308" s="2">
        <v>3</v>
      </c>
      <c r="E1308" s="2">
        <v>7.5</v>
      </c>
      <c r="F1308" s="2">
        <v>804.92</v>
      </c>
    </row>
    <row r="1309" spans="1:6" x14ac:dyDescent="0.3">
      <c r="A1309" s="2">
        <v>1308</v>
      </c>
      <c r="B1309" s="2" t="s">
        <v>22882</v>
      </c>
      <c r="C1309" s="2">
        <v>0</v>
      </c>
      <c r="D1309" s="2">
        <v>3</v>
      </c>
      <c r="E1309" s="2">
        <v>7.5</v>
      </c>
      <c r="F1309" s="2">
        <v>804.92</v>
      </c>
    </row>
    <row r="1310" spans="1:6" x14ac:dyDescent="0.3">
      <c r="A1310" s="2">
        <v>1309</v>
      </c>
      <c r="B1310" s="2" t="s">
        <v>22883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22884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22885</v>
      </c>
      <c r="C1312" s="2">
        <v>0</v>
      </c>
      <c r="D1312" s="2">
        <v>3</v>
      </c>
      <c r="E1312" s="2">
        <v>7.5</v>
      </c>
      <c r="F1312" s="2">
        <v>804.92</v>
      </c>
    </row>
    <row r="1313" spans="1:6" x14ac:dyDescent="0.3">
      <c r="A1313" s="2">
        <v>1312</v>
      </c>
      <c r="B1313" s="2" t="s">
        <v>22886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22887</v>
      </c>
      <c r="C1314" s="2">
        <v>0</v>
      </c>
      <c r="D1314" s="2">
        <v>3</v>
      </c>
      <c r="E1314" s="2">
        <v>7.5</v>
      </c>
      <c r="F1314" s="2">
        <v>804.92</v>
      </c>
    </row>
    <row r="1315" spans="1:6" x14ac:dyDescent="0.3">
      <c r="A1315" s="2">
        <v>1314</v>
      </c>
      <c r="B1315" s="2" t="s">
        <v>22888</v>
      </c>
      <c r="C1315" s="2">
        <v>0</v>
      </c>
      <c r="D1315" s="2">
        <v>3</v>
      </c>
      <c r="E1315" s="2">
        <v>7.5</v>
      </c>
      <c r="F1315" s="2">
        <v>804.92</v>
      </c>
    </row>
    <row r="1316" spans="1:6" x14ac:dyDescent="0.3">
      <c r="A1316" s="2">
        <v>1315</v>
      </c>
      <c r="B1316" s="2" t="s">
        <v>22889</v>
      </c>
      <c r="C1316" s="2">
        <v>0</v>
      </c>
      <c r="D1316" s="2">
        <v>3</v>
      </c>
      <c r="E1316" s="2">
        <v>7.5</v>
      </c>
      <c r="F1316" s="2">
        <v>804.92</v>
      </c>
    </row>
    <row r="1317" spans="1:6" x14ac:dyDescent="0.3">
      <c r="A1317" s="2">
        <v>1316</v>
      </c>
      <c r="B1317" s="2" t="s">
        <v>22890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22891</v>
      </c>
      <c r="C1318" s="2">
        <v>0</v>
      </c>
      <c r="D1318" s="2">
        <v>3</v>
      </c>
      <c r="E1318" s="2">
        <v>7.5</v>
      </c>
      <c r="F1318" s="2">
        <v>804.92</v>
      </c>
    </row>
    <row r="1319" spans="1:6" x14ac:dyDescent="0.3">
      <c r="A1319" s="2">
        <v>1318</v>
      </c>
      <c r="B1319" s="2" t="s">
        <v>22892</v>
      </c>
      <c r="C1319" s="2">
        <v>0</v>
      </c>
      <c r="D1319" s="2">
        <v>3</v>
      </c>
      <c r="E1319" s="2">
        <v>7.5</v>
      </c>
      <c r="F1319" s="2">
        <v>804.92</v>
      </c>
    </row>
    <row r="1320" spans="1:6" x14ac:dyDescent="0.3">
      <c r="A1320" s="2">
        <v>1319</v>
      </c>
      <c r="B1320" s="2" t="s">
        <v>22893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22894</v>
      </c>
      <c r="C1321" s="2">
        <v>0</v>
      </c>
      <c r="D1321" s="2">
        <v>3</v>
      </c>
      <c r="E1321" s="2">
        <v>7.5</v>
      </c>
      <c r="F1321" s="2">
        <v>804.92</v>
      </c>
    </row>
    <row r="1322" spans="1:6" x14ac:dyDescent="0.3">
      <c r="A1322" s="2">
        <v>1321</v>
      </c>
      <c r="B1322" s="2" t="s">
        <v>22895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22896</v>
      </c>
      <c r="C1323" s="2">
        <v>0</v>
      </c>
      <c r="D1323" s="2">
        <v>3</v>
      </c>
      <c r="E1323" s="2">
        <v>7.5</v>
      </c>
      <c r="F1323" s="2">
        <v>804.92</v>
      </c>
    </row>
    <row r="1324" spans="1:6" x14ac:dyDescent="0.3">
      <c r="A1324" s="2">
        <v>1323</v>
      </c>
      <c r="B1324" s="2" t="s">
        <v>22897</v>
      </c>
      <c r="C1324" s="2">
        <v>0</v>
      </c>
      <c r="D1324" s="2">
        <v>3</v>
      </c>
      <c r="E1324" s="2">
        <v>7.5</v>
      </c>
      <c r="F1324" s="2">
        <v>804.92</v>
      </c>
    </row>
    <row r="1325" spans="1:6" x14ac:dyDescent="0.3">
      <c r="A1325" s="2">
        <v>1324</v>
      </c>
      <c r="B1325" s="2" t="s">
        <v>22898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22899</v>
      </c>
      <c r="C1326" s="2">
        <v>0</v>
      </c>
      <c r="D1326" s="2">
        <v>3</v>
      </c>
      <c r="E1326" s="2">
        <v>7.5</v>
      </c>
      <c r="F1326" s="2">
        <v>804.92</v>
      </c>
    </row>
    <row r="1327" spans="1:6" x14ac:dyDescent="0.3">
      <c r="A1327" s="2">
        <v>1326</v>
      </c>
      <c r="B1327" s="2" t="s">
        <v>22900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22901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22902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22903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22904</v>
      </c>
      <c r="C1331" s="2">
        <v>0</v>
      </c>
      <c r="D1331" s="2">
        <v>3</v>
      </c>
      <c r="E1331" s="2">
        <v>7.5</v>
      </c>
      <c r="F1331" s="2">
        <v>804.92</v>
      </c>
    </row>
    <row r="1332" spans="1:6" x14ac:dyDescent="0.3">
      <c r="A1332" s="2">
        <v>1331</v>
      </c>
      <c r="B1332" s="2" t="s">
        <v>22905</v>
      </c>
      <c r="C1332" s="2">
        <v>0</v>
      </c>
      <c r="D1332" s="2">
        <v>3</v>
      </c>
      <c r="E1332" s="2">
        <v>7.5</v>
      </c>
      <c r="F1332" s="2">
        <v>804.92</v>
      </c>
    </row>
    <row r="1333" spans="1:6" x14ac:dyDescent="0.3">
      <c r="A1333" s="2">
        <v>1332</v>
      </c>
      <c r="B1333" s="2" t="s">
        <v>22906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22907</v>
      </c>
      <c r="C1334" s="2">
        <v>0</v>
      </c>
      <c r="D1334" s="2">
        <v>3</v>
      </c>
      <c r="E1334" s="2">
        <v>7.5</v>
      </c>
      <c r="F1334" s="2">
        <v>804.92</v>
      </c>
    </row>
    <row r="1335" spans="1:6" x14ac:dyDescent="0.3">
      <c r="A1335" s="2">
        <v>1334</v>
      </c>
      <c r="B1335" s="2" t="s">
        <v>22908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22909</v>
      </c>
      <c r="C1336" s="2">
        <v>0</v>
      </c>
      <c r="D1336" s="2">
        <v>3</v>
      </c>
      <c r="E1336" s="2">
        <v>7.5</v>
      </c>
      <c r="F1336" s="2">
        <v>804.92</v>
      </c>
    </row>
    <row r="1337" spans="1:6" x14ac:dyDescent="0.3">
      <c r="A1337" s="2">
        <v>1336</v>
      </c>
      <c r="B1337" s="2" t="s">
        <v>22910</v>
      </c>
      <c r="C1337" s="2">
        <v>0</v>
      </c>
      <c r="D1337" s="2">
        <v>3</v>
      </c>
      <c r="E1337" s="2">
        <v>7.5</v>
      </c>
      <c r="F1337" s="2">
        <v>804.92</v>
      </c>
    </row>
    <row r="1338" spans="1:6" x14ac:dyDescent="0.3">
      <c r="A1338" s="2">
        <v>1337</v>
      </c>
      <c r="B1338" s="2" t="s">
        <v>22911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22912</v>
      </c>
      <c r="C1339" s="2">
        <v>0</v>
      </c>
      <c r="D1339" s="2">
        <v>3</v>
      </c>
      <c r="E1339" s="2">
        <v>7.5</v>
      </c>
      <c r="F1339" s="2">
        <v>804.92</v>
      </c>
    </row>
    <row r="1340" spans="1:6" x14ac:dyDescent="0.3">
      <c r="A1340" s="2">
        <v>1339</v>
      </c>
      <c r="B1340" s="2" t="s">
        <v>22913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22914</v>
      </c>
      <c r="C1341" s="2">
        <v>0</v>
      </c>
      <c r="D1341" s="2">
        <v>3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22915</v>
      </c>
      <c r="C1342" s="2">
        <v>0</v>
      </c>
      <c r="D1342" s="2">
        <v>3</v>
      </c>
      <c r="E1342" s="2">
        <v>7.5</v>
      </c>
      <c r="F1342" s="2">
        <v>804.92</v>
      </c>
    </row>
    <row r="1343" spans="1:6" x14ac:dyDescent="0.3">
      <c r="A1343" s="2">
        <v>1342</v>
      </c>
      <c r="B1343" s="2" t="s">
        <v>22916</v>
      </c>
      <c r="C1343" s="2">
        <v>0</v>
      </c>
      <c r="D1343" s="2">
        <v>3</v>
      </c>
      <c r="E1343" s="2">
        <v>7.5</v>
      </c>
      <c r="F1343" s="2">
        <v>804.92</v>
      </c>
    </row>
    <row r="1344" spans="1:6" x14ac:dyDescent="0.3">
      <c r="A1344" s="2">
        <v>1343</v>
      </c>
      <c r="B1344" s="2" t="s">
        <v>22917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22918</v>
      </c>
      <c r="C1345" s="2">
        <v>0</v>
      </c>
      <c r="D1345" s="2">
        <v>3</v>
      </c>
      <c r="E1345" s="2">
        <v>7.5</v>
      </c>
      <c r="F1345" s="2">
        <v>804.92</v>
      </c>
    </row>
    <row r="1346" spans="1:6" x14ac:dyDescent="0.3">
      <c r="A1346" s="2">
        <v>1345</v>
      </c>
      <c r="B1346" s="2" t="s">
        <v>22919</v>
      </c>
      <c r="C1346" s="2">
        <v>0</v>
      </c>
      <c r="D1346" s="2">
        <v>3</v>
      </c>
      <c r="E1346" s="2">
        <v>7.5</v>
      </c>
      <c r="F1346" s="2">
        <v>804.92</v>
      </c>
    </row>
    <row r="1347" spans="1:6" x14ac:dyDescent="0.3">
      <c r="A1347" s="2">
        <v>1346</v>
      </c>
      <c r="B1347" s="2" t="s">
        <v>22920</v>
      </c>
      <c r="C1347" s="2">
        <v>0</v>
      </c>
      <c r="D1347" s="2">
        <v>3</v>
      </c>
      <c r="E1347" s="2">
        <v>7.5</v>
      </c>
      <c r="F1347" s="2">
        <v>804.92</v>
      </c>
    </row>
    <row r="1348" spans="1:6" x14ac:dyDescent="0.3">
      <c r="A1348" s="2">
        <v>1347</v>
      </c>
      <c r="B1348" s="2" t="s">
        <v>22921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22922</v>
      </c>
      <c r="C1349" s="2">
        <v>0</v>
      </c>
      <c r="D1349" s="2">
        <v>3</v>
      </c>
      <c r="E1349" s="2">
        <v>7.5</v>
      </c>
      <c r="F1349" s="2">
        <v>804.92</v>
      </c>
    </row>
    <row r="1350" spans="1:6" x14ac:dyDescent="0.3">
      <c r="A1350" s="2">
        <v>1349</v>
      </c>
      <c r="B1350" s="2" t="s">
        <v>22923</v>
      </c>
      <c r="C1350" s="2">
        <v>0</v>
      </c>
      <c r="D1350" s="2">
        <v>3</v>
      </c>
      <c r="E1350" s="2">
        <v>7.5</v>
      </c>
      <c r="F1350" s="2">
        <v>804.92</v>
      </c>
    </row>
    <row r="1351" spans="1:6" x14ac:dyDescent="0.3">
      <c r="A1351" s="2">
        <v>1350</v>
      </c>
      <c r="B1351" s="2" t="s">
        <v>22924</v>
      </c>
      <c r="C1351" s="2">
        <v>0</v>
      </c>
      <c r="D1351" s="2">
        <v>3</v>
      </c>
      <c r="E1351" s="2">
        <v>7.5</v>
      </c>
      <c r="F1351" s="2">
        <v>804.92</v>
      </c>
    </row>
    <row r="1352" spans="1:6" x14ac:dyDescent="0.3">
      <c r="A1352" s="2">
        <v>1351</v>
      </c>
      <c r="B1352" s="2" t="s">
        <v>22925</v>
      </c>
      <c r="C1352" s="2">
        <v>0</v>
      </c>
      <c r="D1352" s="2">
        <v>3</v>
      </c>
      <c r="E1352" s="2">
        <v>7.5</v>
      </c>
      <c r="F1352" s="2">
        <v>804.92</v>
      </c>
    </row>
    <row r="1353" spans="1:6" x14ac:dyDescent="0.3">
      <c r="A1353" s="2">
        <v>1352</v>
      </c>
      <c r="B1353" s="2" t="s">
        <v>22926</v>
      </c>
      <c r="C1353" s="2">
        <v>0</v>
      </c>
      <c r="D1353" s="2">
        <v>3</v>
      </c>
      <c r="E1353" s="2">
        <v>7.5</v>
      </c>
      <c r="F1353" s="2">
        <v>804.92</v>
      </c>
    </row>
    <row r="1354" spans="1:6" x14ac:dyDescent="0.3">
      <c r="A1354" s="2">
        <v>1353</v>
      </c>
      <c r="B1354" s="2" t="s">
        <v>22927</v>
      </c>
      <c r="C1354" s="2">
        <v>0</v>
      </c>
      <c r="D1354" s="2">
        <v>3</v>
      </c>
      <c r="E1354" s="2">
        <v>7.5</v>
      </c>
      <c r="F1354" s="2">
        <v>804.92</v>
      </c>
    </row>
    <row r="1355" spans="1:6" x14ac:dyDescent="0.3">
      <c r="A1355" s="2">
        <v>1354</v>
      </c>
      <c r="B1355" s="2" t="s">
        <v>22928</v>
      </c>
      <c r="C1355" s="2">
        <v>0</v>
      </c>
      <c r="D1355" s="2">
        <v>3</v>
      </c>
      <c r="E1355" s="2">
        <v>7.5</v>
      </c>
      <c r="F1355" s="2">
        <v>804.92</v>
      </c>
    </row>
    <row r="1356" spans="1:6" x14ac:dyDescent="0.3">
      <c r="A1356" s="2">
        <v>1355</v>
      </c>
      <c r="B1356" s="2" t="s">
        <v>22929</v>
      </c>
      <c r="C1356" s="2">
        <v>0</v>
      </c>
      <c r="D1356" s="2">
        <v>3</v>
      </c>
      <c r="E1356" s="2">
        <v>7.5</v>
      </c>
      <c r="F1356" s="2">
        <v>804.92</v>
      </c>
    </row>
    <row r="1357" spans="1:6" x14ac:dyDescent="0.3">
      <c r="A1357" s="2">
        <v>1356</v>
      </c>
      <c r="B1357" s="2" t="s">
        <v>22930</v>
      </c>
      <c r="C1357" s="2">
        <v>0</v>
      </c>
      <c r="D1357" s="2">
        <v>3</v>
      </c>
      <c r="E1357" s="2">
        <v>7.5</v>
      </c>
      <c r="F1357" s="2">
        <v>804.92</v>
      </c>
    </row>
    <row r="1358" spans="1:6" x14ac:dyDescent="0.3">
      <c r="A1358" s="2">
        <v>1357</v>
      </c>
      <c r="B1358" s="2" t="s">
        <v>22931</v>
      </c>
      <c r="C1358" s="2">
        <v>0</v>
      </c>
      <c r="D1358" s="2">
        <v>3</v>
      </c>
      <c r="E1358" s="2">
        <v>7.5</v>
      </c>
      <c r="F1358" s="2">
        <v>804.92</v>
      </c>
    </row>
    <row r="1359" spans="1:6" x14ac:dyDescent="0.3">
      <c r="A1359" s="2">
        <v>1358</v>
      </c>
      <c r="B1359" s="2" t="s">
        <v>22932</v>
      </c>
      <c r="C1359" s="2">
        <v>0</v>
      </c>
      <c r="D1359" s="2">
        <v>3</v>
      </c>
      <c r="E1359" s="2">
        <v>7.5</v>
      </c>
      <c r="F1359" s="2">
        <v>804.92</v>
      </c>
    </row>
    <row r="1360" spans="1:6" x14ac:dyDescent="0.3">
      <c r="A1360" s="2">
        <v>1359</v>
      </c>
      <c r="B1360" s="2" t="s">
        <v>22933</v>
      </c>
      <c r="C1360" s="2">
        <v>0</v>
      </c>
      <c r="D1360" s="2">
        <v>3</v>
      </c>
      <c r="E1360" s="2">
        <v>7.5</v>
      </c>
      <c r="F1360" s="2">
        <v>804.92</v>
      </c>
    </row>
    <row r="1361" spans="1:6" x14ac:dyDescent="0.3">
      <c r="A1361" s="2">
        <v>1360</v>
      </c>
      <c r="B1361" s="2" t="s">
        <v>22934</v>
      </c>
      <c r="C1361" s="2">
        <v>0</v>
      </c>
      <c r="D1361" s="2">
        <v>3</v>
      </c>
      <c r="E1361" s="2">
        <v>7.5</v>
      </c>
      <c r="F1361" s="2">
        <v>804.92</v>
      </c>
    </row>
    <row r="1362" spans="1:6" x14ac:dyDescent="0.3">
      <c r="A1362" s="2">
        <v>1361</v>
      </c>
      <c r="B1362" s="2" t="s">
        <v>22935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22936</v>
      </c>
      <c r="C1363" s="2">
        <v>0</v>
      </c>
      <c r="D1363" s="2">
        <v>3</v>
      </c>
      <c r="E1363" s="2">
        <v>7.5</v>
      </c>
      <c r="F1363" s="2">
        <v>804.92</v>
      </c>
    </row>
    <row r="1364" spans="1:6" x14ac:dyDescent="0.3">
      <c r="A1364" s="2">
        <v>1363</v>
      </c>
      <c r="B1364" s="2" t="s">
        <v>22937</v>
      </c>
      <c r="C1364" s="2">
        <v>0</v>
      </c>
      <c r="D1364" s="2">
        <v>3</v>
      </c>
      <c r="E1364" s="2">
        <v>7.5</v>
      </c>
      <c r="F1364" s="2">
        <v>804.92</v>
      </c>
    </row>
    <row r="1365" spans="1:6" x14ac:dyDescent="0.3">
      <c r="A1365" s="2">
        <v>1364</v>
      </c>
      <c r="B1365" s="2" t="s">
        <v>22938</v>
      </c>
      <c r="C1365" s="2">
        <v>0</v>
      </c>
      <c r="D1365" s="2">
        <v>3</v>
      </c>
      <c r="E1365" s="2">
        <v>7.5</v>
      </c>
      <c r="F1365" s="2">
        <v>804.92</v>
      </c>
    </row>
    <row r="1366" spans="1:6" x14ac:dyDescent="0.3">
      <c r="A1366" s="2">
        <v>1365</v>
      </c>
      <c r="B1366" s="2" t="s">
        <v>22939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22940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22941</v>
      </c>
      <c r="C1368" s="2">
        <v>0</v>
      </c>
      <c r="D1368" s="2">
        <v>3</v>
      </c>
      <c r="E1368" s="2">
        <v>7.5</v>
      </c>
      <c r="F1368" s="2">
        <v>804.92</v>
      </c>
    </row>
    <row r="1369" spans="1:6" x14ac:dyDescent="0.3">
      <c r="A1369" s="2">
        <v>1368</v>
      </c>
      <c r="B1369" s="2" t="s">
        <v>22942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22943</v>
      </c>
      <c r="C1370" s="2">
        <v>0</v>
      </c>
      <c r="D1370" s="2">
        <v>3</v>
      </c>
      <c r="E1370" s="2">
        <v>7.5</v>
      </c>
      <c r="F1370" s="2">
        <v>804.92</v>
      </c>
    </row>
    <row r="1371" spans="1:6" x14ac:dyDescent="0.3">
      <c r="A1371" s="2">
        <v>1370</v>
      </c>
      <c r="B1371" s="2" t="s">
        <v>22944</v>
      </c>
      <c r="C1371" s="2">
        <v>0</v>
      </c>
      <c r="D1371" s="2">
        <v>3</v>
      </c>
      <c r="E1371" s="2">
        <v>7.5</v>
      </c>
      <c r="F1371" s="2">
        <v>804.92</v>
      </c>
    </row>
    <row r="1372" spans="1:6" x14ac:dyDescent="0.3">
      <c r="A1372" s="2">
        <v>1371</v>
      </c>
      <c r="B1372" s="2" t="s">
        <v>22945</v>
      </c>
      <c r="C1372" s="2">
        <v>0</v>
      </c>
      <c r="D1372" s="2">
        <v>3</v>
      </c>
      <c r="E1372" s="2">
        <v>7.5</v>
      </c>
      <c r="F1372" s="2">
        <v>804.92</v>
      </c>
    </row>
    <row r="1373" spans="1:6" x14ac:dyDescent="0.3">
      <c r="A1373" s="2">
        <v>1372</v>
      </c>
      <c r="B1373" s="2" t="s">
        <v>22946</v>
      </c>
      <c r="C1373" s="2">
        <v>0</v>
      </c>
      <c r="D1373" s="2">
        <v>3</v>
      </c>
      <c r="E1373" s="2">
        <v>7.5</v>
      </c>
      <c r="F1373" s="2">
        <v>804.92</v>
      </c>
    </row>
    <row r="1374" spans="1:6" x14ac:dyDescent="0.3">
      <c r="A1374" s="2">
        <v>1373</v>
      </c>
      <c r="B1374" s="2" t="s">
        <v>22947</v>
      </c>
      <c r="C1374" s="2">
        <v>0</v>
      </c>
      <c r="D1374" s="2">
        <v>3</v>
      </c>
      <c r="E1374" s="2">
        <v>7.5</v>
      </c>
      <c r="F1374" s="2">
        <v>804.92</v>
      </c>
    </row>
    <row r="1375" spans="1:6" x14ac:dyDescent="0.3">
      <c r="A1375" s="2">
        <v>1374</v>
      </c>
      <c r="B1375" s="2" t="s">
        <v>22948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22949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22950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22951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22952</v>
      </c>
      <c r="C1379" s="2">
        <v>0</v>
      </c>
      <c r="D1379" s="2">
        <v>3</v>
      </c>
      <c r="E1379" s="2">
        <v>7.5</v>
      </c>
      <c r="F1379" s="2">
        <v>804.92</v>
      </c>
    </row>
    <row r="1380" spans="1:6" x14ac:dyDescent="0.3">
      <c r="A1380" s="2">
        <v>1379</v>
      </c>
      <c r="B1380" s="2" t="s">
        <v>22953</v>
      </c>
      <c r="C1380" s="2">
        <v>0</v>
      </c>
      <c r="D1380" s="2">
        <v>3</v>
      </c>
      <c r="E1380" s="2">
        <v>7.5</v>
      </c>
      <c r="F1380" s="2">
        <v>804.92</v>
      </c>
    </row>
    <row r="1381" spans="1:6" x14ac:dyDescent="0.3">
      <c r="A1381" s="2">
        <v>1380</v>
      </c>
      <c r="B1381" s="2" t="s">
        <v>22954</v>
      </c>
      <c r="C1381" s="2">
        <v>0</v>
      </c>
      <c r="D1381" s="2">
        <v>3</v>
      </c>
      <c r="E1381" s="2">
        <v>7.5</v>
      </c>
      <c r="F1381" s="2">
        <v>804.92</v>
      </c>
    </row>
    <row r="1382" spans="1:6" x14ac:dyDescent="0.3">
      <c r="A1382" s="2">
        <v>1381</v>
      </c>
      <c r="B1382" s="2" t="s">
        <v>22955</v>
      </c>
      <c r="C1382" s="2">
        <v>0</v>
      </c>
      <c r="D1382" s="2">
        <v>3</v>
      </c>
      <c r="E1382" s="2">
        <v>7.5</v>
      </c>
      <c r="F1382" s="2">
        <v>804.92</v>
      </c>
    </row>
    <row r="1383" spans="1:6" x14ac:dyDescent="0.3">
      <c r="A1383" s="2">
        <v>1382</v>
      </c>
      <c r="B1383" s="2" t="s">
        <v>22956</v>
      </c>
      <c r="C1383" s="2">
        <v>0</v>
      </c>
      <c r="D1383" s="2">
        <v>3</v>
      </c>
      <c r="E1383" s="2">
        <v>7.5</v>
      </c>
      <c r="F1383" s="2">
        <v>804.92</v>
      </c>
    </row>
    <row r="1384" spans="1:6" x14ac:dyDescent="0.3">
      <c r="A1384" s="2">
        <v>1383</v>
      </c>
      <c r="B1384" s="2" t="s">
        <v>22957</v>
      </c>
      <c r="C1384" s="2">
        <v>0</v>
      </c>
      <c r="D1384" s="2">
        <v>3</v>
      </c>
      <c r="E1384" s="2">
        <v>7.5</v>
      </c>
      <c r="F1384" s="2">
        <v>804.92</v>
      </c>
    </row>
    <row r="1385" spans="1:6" x14ac:dyDescent="0.3">
      <c r="A1385" s="2">
        <v>1384</v>
      </c>
      <c r="B1385" s="2" t="s">
        <v>22958</v>
      </c>
      <c r="C1385" s="2">
        <v>0</v>
      </c>
      <c r="D1385" s="2">
        <v>3</v>
      </c>
      <c r="E1385" s="2">
        <v>7.5</v>
      </c>
      <c r="F1385" s="2">
        <v>804.92</v>
      </c>
    </row>
    <row r="1386" spans="1:6" x14ac:dyDescent="0.3">
      <c r="A1386" s="2">
        <v>1385</v>
      </c>
      <c r="B1386" s="2" t="s">
        <v>22959</v>
      </c>
      <c r="C1386" s="2">
        <v>0</v>
      </c>
      <c r="D1386" s="2">
        <v>3</v>
      </c>
      <c r="E1386" s="2">
        <v>7.5</v>
      </c>
      <c r="F1386" s="2">
        <v>804.92</v>
      </c>
    </row>
    <row r="1387" spans="1:6" x14ac:dyDescent="0.3">
      <c r="A1387" s="2">
        <v>1386</v>
      </c>
      <c r="B1387" s="2" t="s">
        <v>22960</v>
      </c>
      <c r="C1387" s="2">
        <v>0</v>
      </c>
      <c r="D1387" s="2">
        <v>3</v>
      </c>
      <c r="E1387" s="2">
        <v>7.5</v>
      </c>
      <c r="F1387" s="2">
        <v>804.92</v>
      </c>
    </row>
    <row r="1388" spans="1:6" x14ac:dyDescent="0.3">
      <c r="A1388" s="2">
        <v>1387</v>
      </c>
      <c r="B1388" s="2" t="s">
        <v>22961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22962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22963</v>
      </c>
      <c r="C1390" s="2">
        <v>0</v>
      </c>
      <c r="D1390" s="2">
        <v>3</v>
      </c>
      <c r="E1390" s="2">
        <v>7.5</v>
      </c>
      <c r="F1390" s="2">
        <v>804.92</v>
      </c>
    </row>
    <row r="1391" spans="1:6" x14ac:dyDescent="0.3">
      <c r="A1391" s="2">
        <v>1390</v>
      </c>
      <c r="B1391" s="2" t="s">
        <v>22964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22965</v>
      </c>
      <c r="C1392" s="2">
        <v>0</v>
      </c>
      <c r="D1392" s="2">
        <v>3</v>
      </c>
      <c r="E1392" s="2">
        <v>7.5</v>
      </c>
      <c r="F1392" s="2">
        <v>804.92</v>
      </c>
    </row>
    <row r="1393" spans="1:6" x14ac:dyDescent="0.3">
      <c r="A1393" s="2">
        <v>1392</v>
      </c>
      <c r="B1393" s="2" t="s">
        <v>22966</v>
      </c>
      <c r="C1393" s="2">
        <v>0</v>
      </c>
      <c r="D1393" s="2">
        <v>3</v>
      </c>
      <c r="E1393" s="2">
        <v>7.5</v>
      </c>
      <c r="F1393" s="2">
        <v>804.92</v>
      </c>
    </row>
    <row r="1394" spans="1:6" x14ac:dyDescent="0.3">
      <c r="A1394" s="2">
        <v>1393</v>
      </c>
      <c r="B1394" s="2" t="s">
        <v>22967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22968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22969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22970</v>
      </c>
      <c r="C1397" s="2">
        <v>0</v>
      </c>
      <c r="D1397" s="2">
        <v>3</v>
      </c>
      <c r="E1397" s="2">
        <v>7.5</v>
      </c>
      <c r="F1397" s="2">
        <v>804.92</v>
      </c>
    </row>
    <row r="1398" spans="1:6" x14ac:dyDescent="0.3">
      <c r="A1398" s="2">
        <v>1397</v>
      </c>
      <c r="B1398" s="2" t="s">
        <v>22971</v>
      </c>
      <c r="C1398" s="2">
        <v>0</v>
      </c>
      <c r="D1398" s="2">
        <v>3</v>
      </c>
      <c r="E1398" s="2">
        <v>7.5</v>
      </c>
      <c r="F1398" s="2">
        <v>804.92</v>
      </c>
    </row>
    <row r="1399" spans="1:6" x14ac:dyDescent="0.3">
      <c r="A1399" s="2">
        <v>1398</v>
      </c>
      <c r="B1399" s="2" t="s">
        <v>22972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22973</v>
      </c>
      <c r="C1400" s="2">
        <v>0</v>
      </c>
      <c r="D1400" s="2">
        <v>3</v>
      </c>
      <c r="E1400" s="2">
        <v>7.5</v>
      </c>
      <c r="F1400" s="2">
        <v>804.92</v>
      </c>
    </row>
    <row r="1401" spans="1:6" x14ac:dyDescent="0.3">
      <c r="A1401" s="2">
        <v>1400</v>
      </c>
      <c r="B1401" s="2" t="s">
        <v>22974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22975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22976</v>
      </c>
      <c r="C1403" s="2">
        <v>0</v>
      </c>
      <c r="D1403" s="2">
        <v>3</v>
      </c>
      <c r="E1403" s="2">
        <v>7.5</v>
      </c>
      <c r="F1403" s="2">
        <v>804.92</v>
      </c>
    </row>
    <row r="1404" spans="1:6" x14ac:dyDescent="0.3">
      <c r="A1404" s="2">
        <v>1403</v>
      </c>
      <c r="B1404" s="2" t="s">
        <v>22977</v>
      </c>
      <c r="C1404" s="2">
        <v>0</v>
      </c>
      <c r="D1404" s="2">
        <v>3</v>
      </c>
      <c r="E1404" s="2">
        <v>7.5</v>
      </c>
      <c r="F1404" s="2">
        <v>804.92</v>
      </c>
    </row>
    <row r="1405" spans="1:6" x14ac:dyDescent="0.3">
      <c r="A1405" s="2">
        <v>1404</v>
      </c>
      <c r="B1405" s="2" t="s">
        <v>22978</v>
      </c>
      <c r="C1405" s="2">
        <v>0</v>
      </c>
      <c r="D1405" s="2">
        <v>3</v>
      </c>
      <c r="E1405" s="2">
        <v>7.5</v>
      </c>
      <c r="F1405" s="2">
        <v>804.92</v>
      </c>
    </row>
    <row r="1406" spans="1:6" x14ac:dyDescent="0.3">
      <c r="A1406" s="2">
        <v>1405</v>
      </c>
      <c r="B1406" s="2" t="s">
        <v>22979</v>
      </c>
      <c r="C1406" s="2">
        <v>0</v>
      </c>
      <c r="D1406" s="2">
        <v>3</v>
      </c>
      <c r="E1406" s="2">
        <v>7.5</v>
      </c>
      <c r="F1406" s="2">
        <v>804.92</v>
      </c>
    </row>
    <row r="1407" spans="1:6" x14ac:dyDescent="0.3">
      <c r="A1407" s="2">
        <v>1406</v>
      </c>
      <c r="B1407" s="2" t="s">
        <v>22980</v>
      </c>
      <c r="C1407" s="2">
        <v>0</v>
      </c>
      <c r="D1407" s="2">
        <v>3</v>
      </c>
      <c r="E1407" s="2">
        <v>7.5</v>
      </c>
      <c r="F1407" s="2">
        <v>804.92</v>
      </c>
    </row>
    <row r="1408" spans="1:6" x14ac:dyDescent="0.3">
      <c r="A1408" s="2">
        <v>1407</v>
      </c>
      <c r="B1408" s="2" t="s">
        <v>22981</v>
      </c>
      <c r="C1408" s="2">
        <v>0</v>
      </c>
      <c r="D1408" s="2">
        <v>3</v>
      </c>
      <c r="E1408" s="2">
        <v>7.5</v>
      </c>
      <c r="F1408" s="2">
        <v>804.92</v>
      </c>
    </row>
    <row r="1409" spans="1:6" x14ac:dyDescent="0.3">
      <c r="A1409" s="2">
        <v>1408</v>
      </c>
      <c r="B1409" s="2" t="s">
        <v>22982</v>
      </c>
      <c r="C1409" s="2">
        <v>0</v>
      </c>
      <c r="D1409" s="2">
        <v>3</v>
      </c>
      <c r="E1409" s="2">
        <v>7.5</v>
      </c>
      <c r="F1409" s="2">
        <v>804.92</v>
      </c>
    </row>
    <row r="1410" spans="1:6" x14ac:dyDescent="0.3">
      <c r="A1410" s="2">
        <v>1409</v>
      </c>
      <c r="B1410" s="2" t="s">
        <v>22983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22984</v>
      </c>
      <c r="C1411" s="2">
        <v>0</v>
      </c>
      <c r="D1411" s="2">
        <v>3</v>
      </c>
      <c r="E1411" s="2">
        <v>7.5</v>
      </c>
      <c r="F1411" s="2">
        <v>804.92</v>
      </c>
    </row>
    <row r="1412" spans="1:6" x14ac:dyDescent="0.3">
      <c r="A1412" s="2">
        <v>1411</v>
      </c>
      <c r="B1412" s="2" t="s">
        <v>22985</v>
      </c>
      <c r="C1412" s="2">
        <v>0</v>
      </c>
      <c r="D1412" s="2">
        <v>3</v>
      </c>
      <c r="E1412" s="2">
        <v>7.5</v>
      </c>
      <c r="F1412" s="2">
        <v>804.92</v>
      </c>
    </row>
    <row r="1413" spans="1:6" x14ac:dyDescent="0.3">
      <c r="A1413" s="2">
        <v>1412</v>
      </c>
      <c r="B1413" s="2" t="s">
        <v>22986</v>
      </c>
      <c r="C1413" s="2">
        <v>0</v>
      </c>
      <c r="D1413" s="2">
        <v>3</v>
      </c>
      <c r="E1413" s="2">
        <v>7.5</v>
      </c>
      <c r="F1413" s="2">
        <v>804.92</v>
      </c>
    </row>
    <row r="1414" spans="1:6" x14ac:dyDescent="0.3">
      <c r="A1414" s="2">
        <v>1413</v>
      </c>
      <c r="B1414" s="2" t="s">
        <v>22987</v>
      </c>
      <c r="C1414" s="2">
        <v>0</v>
      </c>
      <c r="D1414" s="2">
        <v>3</v>
      </c>
      <c r="E1414" s="2">
        <v>7.5</v>
      </c>
      <c r="F1414" s="2">
        <v>804.92</v>
      </c>
    </row>
    <row r="1415" spans="1:6" x14ac:dyDescent="0.3">
      <c r="A1415" s="2">
        <v>1414</v>
      </c>
      <c r="B1415" s="2" t="s">
        <v>22988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22989</v>
      </c>
      <c r="C1416" s="2">
        <v>0</v>
      </c>
      <c r="D1416" s="2">
        <v>3</v>
      </c>
      <c r="E1416" s="2">
        <v>7.5</v>
      </c>
      <c r="F1416" s="2">
        <v>804.92</v>
      </c>
    </row>
    <row r="1417" spans="1:6" x14ac:dyDescent="0.3">
      <c r="A1417" s="2">
        <v>1416</v>
      </c>
      <c r="B1417" s="2" t="s">
        <v>22990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22991</v>
      </c>
      <c r="C1418" s="2">
        <v>0</v>
      </c>
      <c r="D1418" s="2">
        <v>3</v>
      </c>
      <c r="E1418" s="2">
        <v>7.5</v>
      </c>
      <c r="F1418" s="2">
        <v>804.92</v>
      </c>
    </row>
    <row r="1419" spans="1:6" x14ac:dyDescent="0.3">
      <c r="A1419" s="2">
        <v>1418</v>
      </c>
      <c r="B1419" s="2" t="s">
        <v>22992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22993</v>
      </c>
      <c r="C1420" s="2">
        <v>0</v>
      </c>
      <c r="D1420" s="2">
        <v>3</v>
      </c>
      <c r="E1420" s="2">
        <v>7.5</v>
      </c>
      <c r="F1420" s="2">
        <v>804.92</v>
      </c>
    </row>
    <row r="1421" spans="1:6" x14ac:dyDescent="0.3">
      <c r="A1421" s="2">
        <v>1420</v>
      </c>
      <c r="B1421" s="2" t="s">
        <v>22994</v>
      </c>
      <c r="C1421" s="2">
        <v>0</v>
      </c>
      <c r="D1421" s="2">
        <v>3</v>
      </c>
      <c r="E1421" s="2">
        <v>7.5</v>
      </c>
      <c r="F1421" s="2">
        <v>804.92</v>
      </c>
    </row>
    <row r="1422" spans="1:6" x14ac:dyDescent="0.3">
      <c r="A1422" s="2">
        <v>1421</v>
      </c>
      <c r="B1422" s="2" t="s">
        <v>22995</v>
      </c>
      <c r="C1422" s="2">
        <v>0</v>
      </c>
      <c r="D1422" s="2">
        <v>3</v>
      </c>
      <c r="E1422" s="2">
        <v>7.5</v>
      </c>
      <c r="F1422" s="2">
        <v>804.92</v>
      </c>
    </row>
    <row r="1423" spans="1:6" x14ac:dyDescent="0.3">
      <c r="A1423" s="2">
        <v>1422</v>
      </c>
      <c r="B1423" s="2" t="s">
        <v>22996</v>
      </c>
      <c r="C1423" s="2">
        <v>0</v>
      </c>
      <c r="D1423" s="2">
        <v>3</v>
      </c>
      <c r="E1423" s="2">
        <v>7.5</v>
      </c>
      <c r="F1423" s="2">
        <v>804.92</v>
      </c>
    </row>
    <row r="1424" spans="1:6" x14ac:dyDescent="0.3">
      <c r="A1424" s="2">
        <v>1423</v>
      </c>
      <c r="B1424" s="2" t="s">
        <v>22997</v>
      </c>
      <c r="C1424" s="2">
        <v>0</v>
      </c>
      <c r="D1424" s="2">
        <v>3</v>
      </c>
      <c r="E1424" s="2">
        <v>7.5</v>
      </c>
      <c r="F1424" s="2">
        <v>804.92</v>
      </c>
    </row>
    <row r="1425" spans="1:6" x14ac:dyDescent="0.3">
      <c r="A1425" s="2">
        <v>1424</v>
      </c>
      <c r="B1425" s="2" t="s">
        <v>22998</v>
      </c>
      <c r="C1425" s="2">
        <v>0</v>
      </c>
      <c r="D1425" s="2">
        <v>3</v>
      </c>
      <c r="E1425" s="2">
        <v>7.5</v>
      </c>
      <c r="F1425" s="2">
        <v>804.92</v>
      </c>
    </row>
    <row r="1426" spans="1:6" x14ac:dyDescent="0.3">
      <c r="A1426" s="2">
        <v>1425</v>
      </c>
      <c r="B1426" s="2" t="s">
        <v>22999</v>
      </c>
      <c r="C1426" s="2">
        <v>0</v>
      </c>
      <c r="D1426" s="2">
        <v>3</v>
      </c>
      <c r="E1426" s="2">
        <v>7.5</v>
      </c>
      <c r="F1426" s="2">
        <v>804.92</v>
      </c>
    </row>
    <row r="1427" spans="1:6" x14ac:dyDescent="0.3">
      <c r="A1427" s="2">
        <v>1426</v>
      </c>
      <c r="B1427" s="2" t="s">
        <v>23000</v>
      </c>
      <c r="C1427" s="2">
        <v>0</v>
      </c>
      <c r="D1427" s="2">
        <v>3</v>
      </c>
      <c r="E1427" s="2">
        <v>7.5</v>
      </c>
      <c r="F1427" s="2">
        <v>804.92</v>
      </c>
    </row>
    <row r="1428" spans="1:6" x14ac:dyDescent="0.3">
      <c r="A1428" s="2">
        <v>1427</v>
      </c>
      <c r="B1428" s="2" t="s">
        <v>23001</v>
      </c>
      <c r="C1428" s="2">
        <v>0</v>
      </c>
      <c r="D1428" s="2">
        <v>3</v>
      </c>
      <c r="E1428" s="2">
        <v>7.5</v>
      </c>
      <c r="F1428" s="2">
        <v>804.92</v>
      </c>
    </row>
    <row r="1429" spans="1:6" x14ac:dyDescent="0.3">
      <c r="A1429" s="2">
        <v>1428</v>
      </c>
      <c r="B1429" s="2" t="s">
        <v>23002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23003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23004</v>
      </c>
      <c r="C1431" s="2">
        <v>0</v>
      </c>
      <c r="D1431" s="2">
        <v>3</v>
      </c>
      <c r="E1431" s="2">
        <v>7.5</v>
      </c>
      <c r="F1431" s="2">
        <v>804.92</v>
      </c>
    </row>
    <row r="1432" spans="1:6" x14ac:dyDescent="0.3">
      <c r="A1432" s="2">
        <v>1431</v>
      </c>
      <c r="B1432" s="2" t="s">
        <v>23005</v>
      </c>
      <c r="C1432" s="2">
        <v>0</v>
      </c>
      <c r="D1432" s="2">
        <v>3</v>
      </c>
      <c r="E1432" s="2">
        <v>7.5</v>
      </c>
      <c r="F1432" s="2">
        <v>804.92</v>
      </c>
    </row>
    <row r="1433" spans="1:6" x14ac:dyDescent="0.3">
      <c r="A1433" s="2">
        <v>1432</v>
      </c>
      <c r="B1433" s="2" t="s">
        <v>23006</v>
      </c>
      <c r="C1433" s="2">
        <v>0</v>
      </c>
      <c r="D1433" s="2">
        <v>3</v>
      </c>
      <c r="E1433" s="2">
        <v>7.5</v>
      </c>
      <c r="F1433" s="2">
        <v>804.92</v>
      </c>
    </row>
    <row r="1434" spans="1:6" x14ac:dyDescent="0.3">
      <c r="A1434" s="2">
        <v>1433</v>
      </c>
      <c r="B1434" s="2" t="s">
        <v>23007</v>
      </c>
      <c r="C1434" s="2">
        <v>0</v>
      </c>
      <c r="D1434" s="2">
        <v>3</v>
      </c>
      <c r="E1434" s="2">
        <v>7.5</v>
      </c>
      <c r="F1434" s="2">
        <v>804.92</v>
      </c>
    </row>
    <row r="1435" spans="1:6" x14ac:dyDescent="0.3">
      <c r="A1435" s="2">
        <v>1434</v>
      </c>
      <c r="B1435" s="2" t="s">
        <v>23008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23009</v>
      </c>
      <c r="C1436" s="2">
        <v>0</v>
      </c>
      <c r="D1436" s="2">
        <v>3</v>
      </c>
      <c r="E1436" s="2">
        <v>7.5</v>
      </c>
      <c r="F1436" s="2">
        <v>804.92</v>
      </c>
    </row>
    <row r="1437" spans="1:6" x14ac:dyDescent="0.3">
      <c r="A1437" s="2">
        <v>1436</v>
      </c>
      <c r="B1437" s="2" t="s">
        <v>23010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23011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23012</v>
      </c>
      <c r="C1439" s="2">
        <v>0</v>
      </c>
      <c r="D1439" s="2">
        <v>3</v>
      </c>
      <c r="E1439" s="2">
        <v>7.5</v>
      </c>
      <c r="F1439" s="2">
        <v>804.92</v>
      </c>
    </row>
    <row r="1440" spans="1:6" x14ac:dyDescent="0.3">
      <c r="A1440" s="2">
        <v>1439</v>
      </c>
      <c r="B1440" s="2" t="s">
        <v>23013</v>
      </c>
      <c r="C1440" s="2">
        <v>0</v>
      </c>
      <c r="D1440" s="2">
        <v>3</v>
      </c>
      <c r="E1440" s="2">
        <v>7.5</v>
      </c>
      <c r="F1440" s="2">
        <v>804.92</v>
      </c>
    </row>
    <row r="1441" spans="1:6" x14ac:dyDescent="0.3">
      <c r="A1441" s="2">
        <v>1440</v>
      </c>
      <c r="B1441" s="2" t="s">
        <v>23014</v>
      </c>
      <c r="C1441" s="2">
        <v>0</v>
      </c>
      <c r="D1441" s="2">
        <v>3</v>
      </c>
      <c r="E1441" s="2">
        <v>7.5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23015</v>
      </c>
      <c r="C2" s="2">
        <v>0</v>
      </c>
      <c r="D2" s="2">
        <v>3</v>
      </c>
      <c r="E2" s="2">
        <v>7.5</v>
      </c>
      <c r="F2" s="2">
        <v>804.92</v>
      </c>
    </row>
    <row r="3" spans="1:6" x14ac:dyDescent="0.3">
      <c r="A3" s="2">
        <v>2</v>
      </c>
      <c r="B3" s="2" t="s">
        <v>23016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23017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23018</v>
      </c>
      <c r="C5" s="2">
        <v>0</v>
      </c>
      <c r="D5" s="2">
        <v>3</v>
      </c>
      <c r="E5" s="2">
        <v>7.5</v>
      </c>
      <c r="F5" s="2">
        <v>804.92</v>
      </c>
    </row>
    <row r="6" spans="1:6" x14ac:dyDescent="0.3">
      <c r="A6" s="2">
        <v>5</v>
      </c>
      <c r="B6" s="2" t="s">
        <v>23019</v>
      </c>
      <c r="C6" s="2">
        <v>0</v>
      </c>
      <c r="D6" s="2">
        <v>3</v>
      </c>
      <c r="E6" s="2">
        <v>7.5</v>
      </c>
      <c r="F6" s="2">
        <v>804.92</v>
      </c>
    </row>
    <row r="7" spans="1:6" x14ac:dyDescent="0.3">
      <c r="A7" s="2">
        <v>6</v>
      </c>
      <c r="B7" s="2" t="s">
        <v>23020</v>
      </c>
      <c r="C7" s="2">
        <v>0</v>
      </c>
      <c r="D7" s="2">
        <v>3</v>
      </c>
      <c r="E7" s="2">
        <v>7.5</v>
      </c>
      <c r="F7" s="2">
        <v>804.92</v>
      </c>
    </row>
    <row r="8" spans="1:6" x14ac:dyDescent="0.3">
      <c r="A8" s="2">
        <v>7</v>
      </c>
      <c r="B8" s="2" t="s">
        <v>23021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23022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23023</v>
      </c>
      <c r="C10" s="2">
        <v>0</v>
      </c>
      <c r="D10" s="2">
        <v>3</v>
      </c>
      <c r="E10" s="2">
        <v>7.5</v>
      </c>
      <c r="F10" s="2">
        <v>804.92</v>
      </c>
    </row>
    <row r="11" spans="1:6" x14ac:dyDescent="0.3">
      <c r="A11" s="2">
        <v>10</v>
      </c>
      <c r="B11" s="2" t="s">
        <v>23024</v>
      </c>
      <c r="C11" s="2">
        <v>0</v>
      </c>
      <c r="D11" s="2">
        <v>3</v>
      </c>
      <c r="E11" s="2">
        <v>7.5</v>
      </c>
      <c r="F11" s="2">
        <v>804.92</v>
      </c>
    </row>
    <row r="12" spans="1:6" x14ac:dyDescent="0.3">
      <c r="A12" s="2">
        <v>11</v>
      </c>
      <c r="B12" s="2" t="s">
        <v>23025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23026</v>
      </c>
      <c r="C13" s="2">
        <v>0</v>
      </c>
      <c r="D13" s="2">
        <v>3</v>
      </c>
      <c r="E13" s="2">
        <v>7.5</v>
      </c>
      <c r="F13" s="2">
        <v>804.92</v>
      </c>
    </row>
    <row r="14" spans="1:6" x14ac:dyDescent="0.3">
      <c r="A14" s="2">
        <v>13</v>
      </c>
      <c r="B14" s="2" t="s">
        <v>23027</v>
      </c>
      <c r="C14" s="2">
        <v>0</v>
      </c>
      <c r="D14" s="2">
        <v>3</v>
      </c>
      <c r="E14" s="2">
        <v>7.5</v>
      </c>
      <c r="F14" s="2">
        <v>804.92</v>
      </c>
    </row>
    <row r="15" spans="1:6" x14ac:dyDescent="0.3">
      <c r="A15" s="2">
        <v>14</v>
      </c>
      <c r="B15" s="2" t="s">
        <v>23028</v>
      </c>
      <c r="C15" s="2">
        <v>0</v>
      </c>
      <c r="D15" s="2">
        <v>3</v>
      </c>
      <c r="E15" s="2">
        <v>7.5</v>
      </c>
      <c r="F15" s="2">
        <v>804.92</v>
      </c>
    </row>
    <row r="16" spans="1:6" x14ac:dyDescent="0.3">
      <c r="A16" s="2">
        <v>15</v>
      </c>
      <c r="B16" s="2" t="s">
        <v>23029</v>
      </c>
      <c r="C16" s="2">
        <v>0</v>
      </c>
      <c r="D16" s="2">
        <v>3</v>
      </c>
      <c r="E16" s="2">
        <v>7.5</v>
      </c>
      <c r="F16" s="2">
        <v>804.92</v>
      </c>
    </row>
    <row r="17" spans="1:6" x14ac:dyDescent="0.3">
      <c r="A17" s="2">
        <v>16</v>
      </c>
      <c r="B17" s="2" t="s">
        <v>23030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23031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23032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23033</v>
      </c>
      <c r="C20" s="2">
        <v>0</v>
      </c>
      <c r="D20" s="2">
        <v>3</v>
      </c>
      <c r="E20" s="2">
        <v>7.5</v>
      </c>
      <c r="F20" s="2">
        <v>804.92</v>
      </c>
    </row>
    <row r="21" spans="1:6" x14ac:dyDescent="0.3">
      <c r="A21" s="2">
        <v>20</v>
      </c>
      <c r="B21" s="2" t="s">
        <v>23034</v>
      </c>
      <c r="C21" s="2">
        <v>0</v>
      </c>
      <c r="D21" s="2">
        <v>3</v>
      </c>
      <c r="E21" s="2">
        <v>7.5</v>
      </c>
      <c r="F21" s="2">
        <v>804.92</v>
      </c>
    </row>
    <row r="22" spans="1:6" x14ac:dyDescent="0.3">
      <c r="A22" s="2">
        <v>21</v>
      </c>
      <c r="B22" s="2" t="s">
        <v>23035</v>
      </c>
      <c r="C22" s="2">
        <v>0</v>
      </c>
      <c r="D22" s="2">
        <v>3</v>
      </c>
      <c r="E22" s="2">
        <v>7.5</v>
      </c>
      <c r="F22" s="2">
        <v>804.92</v>
      </c>
    </row>
    <row r="23" spans="1:6" x14ac:dyDescent="0.3">
      <c r="A23" s="2">
        <v>22</v>
      </c>
      <c r="B23" s="2" t="s">
        <v>23036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23037</v>
      </c>
      <c r="C24" s="2">
        <v>0</v>
      </c>
      <c r="D24" s="2">
        <v>3</v>
      </c>
      <c r="E24" s="2">
        <v>7.5</v>
      </c>
      <c r="F24" s="2">
        <v>804.92</v>
      </c>
    </row>
    <row r="25" spans="1:6" x14ac:dyDescent="0.3">
      <c r="A25" s="2">
        <v>24</v>
      </c>
      <c r="B25" s="2" t="s">
        <v>23038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23039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23040</v>
      </c>
      <c r="C27" s="2">
        <v>0</v>
      </c>
      <c r="D27" s="2">
        <v>3</v>
      </c>
      <c r="E27" s="2">
        <v>7.5</v>
      </c>
      <c r="F27" s="2">
        <v>804.92</v>
      </c>
    </row>
    <row r="28" spans="1:6" x14ac:dyDescent="0.3">
      <c r="A28" s="2">
        <v>27</v>
      </c>
      <c r="B28" s="2" t="s">
        <v>23041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23042</v>
      </c>
      <c r="C29" s="2">
        <v>0</v>
      </c>
      <c r="D29" s="2">
        <v>3</v>
      </c>
      <c r="E29" s="2">
        <v>7.5</v>
      </c>
      <c r="F29" s="2">
        <v>804.92</v>
      </c>
    </row>
    <row r="30" spans="1:6" x14ac:dyDescent="0.3">
      <c r="A30" s="2">
        <v>29</v>
      </c>
      <c r="B30" s="2" t="s">
        <v>23043</v>
      </c>
      <c r="C30" s="2">
        <v>0</v>
      </c>
      <c r="D30" s="2">
        <v>3</v>
      </c>
      <c r="E30" s="2">
        <v>7.5</v>
      </c>
      <c r="F30" s="2">
        <v>804.92</v>
      </c>
    </row>
    <row r="31" spans="1:6" x14ac:dyDescent="0.3">
      <c r="A31" s="2">
        <v>30</v>
      </c>
      <c r="B31" s="2" t="s">
        <v>23044</v>
      </c>
      <c r="C31" s="2">
        <v>0</v>
      </c>
      <c r="D31" s="2">
        <v>3</v>
      </c>
      <c r="E31" s="2">
        <v>7.5</v>
      </c>
      <c r="F31" s="2">
        <v>804.92</v>
      </c>
    </row>
    <row r="32" spans="1:6" x14ac:dyDescent="0.3">
      <c r="A32" s="2">
        <v>31</v>
      </c>
      <c r="B32" s="2" t="s">
        <v>23045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23046</v>
      </c>
      <c r="C33" s="2">
        <v>0</v>
      </c>
      <c r="D33" s="2">
        <v>3</v>
      </c>
      <c r="E33" s="2">
        <v>7.5</v>
      </c>
      <c r="F33" s="2">
        <v>804.92</v>
      </c>
    </row>
    <row r="34" spans="1:6" x14ac:dyDescent="0.3">
      <c r="A34" s="2">
        <v>33</v>
      </c>
      <c r="B34" s="2" t="s">
        <v>23047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23048</v>
      </c>
      <c r="C35" s="2">
        <v>0</v>
      </c>
      <c r="D35" s="2">
        <v>3</v>
      </c>
      <c r="E35" s="2">
        <v>7.5</v>
      </c>
      <c r="F35" s="2">
        <v>804.92</v>
      </c>
    </row>
    <row r="36" spans="1:6" x14ac:dyDescent="0.3">
      <c r="A36" s="2">
        <v>35</v>
      </c>
      <c r="B36" s="2" t="s">
        <v>23049</v>
      </c>
      <c r="C36" s="2">
        <v>0</v>
      </c>
      <c r="D36" s="2">
        <v>3</v>
      </c>
      <c r="E36" s="2">
        <v>7.5</v>
      </c>
      <c r="F36" s="2">
        <v>804.92</v>
      </c>
    </row>
    <row r="37" spans="1:6" x14ac:dyDescent="0.3">
      <c r="A37" s="2">
        <v>36</v>
      </c>
      <c r="B37" s="2" t="s">
        <v>23050</v>
      </c>
      <c r="C37" s="2">
        <v>0</v>
      </c>
      <c r="D37" s="2">
        <v>3</v>
      </c>
      <c r="E37" s="2">
        <v>7.5</v>
      </c>
      <c r="F37" s="2">
        <v>804.92</v>
      </c>
    </row>
    <row r="38" spans="1:6" x14ac:dyDescent="0.3">
      <c r="A38" s="2">
        <v>37</v>
      </c>
      <c r="B38" s="2" t="s">
        <v>23051</v>
      </c>
      <c r="C38" s="2">
        <v>0</v>
      </c>
      <c r="D38" s="2">
        <v>3</v>
      </c>
      <c r="E38" s="2">
        <v>7.5</v>
      </c>
      <c r="F38" s="2">
        <v>804.92</v>
      </c>
    </row>
    <row r="39" spans="1:6" x14ac:dyDescent="0.3">
      <c r="A39" s="2">
        <v>38</v>
      </c>
      <c r="B39" s="2" t="s">
        <v>23052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23053</v>
      </c>
      <c r="C40" s="2">
        <v>0</v>
      </c>
      <c r="D40" s="2">
        <v>3</v>
      </c>
      <c r="E40" s="2">
        <v>7.5</v>
      </c>
      <c r="F40" s="2">
        <v>804.92</v>
      </c>
    </row>
    <row r="41" spans="1:6" x14ac:dyDescent="0.3">
      <c r="A41" s="2">
        <v>40</v>
      </c>
      <c r="B41" s="2" t="s">
        <v>23054</v>
      </c>
      <c r="C41" s="2">
        <v>0</v>
      </c>
      <c r="D41" s="2">
        <v>3</v>
      </c>
      <c r="E41" s="2">
        <v>7.5</v>
      </c>
      <c r="F41" s="2">
        <v>804.92</v>
      </c>
    </row>
    <row r="42" spans="1:6" x14ac:dyDescent="0.3">
      <c r="A42" s="2">
        <v>41</v>
      </c>
      <c r="B42" s="2" t="s">
        <v>23055</v>
      </c>
      <c r="C42" s="2">
        <v>0</v>
      </c>
      <c r="D42" s="2">
        <v>3</v>
      </c>
      <c r="E42" s="2">
        <v>7.5</v>
      </c>
      <c r="F42" s="2">
        <v>804.92</v>
      </c>
    </row>
    <row r="43" spans="1:6" x14ac:dyDescent="0.3">
      <c r="A43" s="2">
        <v>42</v>
      </c>
      <c r="B43" s="2" t="s">
        <v>23056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23057</v>
      </c>
      <c r="C44" s="2">
        <v>0</v>
      </c>
      <c r="D44" s="2">
        <v>3</v>
      </c>
      <c r="E44" s="2">
        <v>7.5</v>
      </c>
      <c r="F44" s="2">
        <v>804.92</v>
      </c>
    </row>
    <row r="45" spans="1:6" x14ac:dyDescent="0.3">
      <c r="A45" s="2">
        <v>44</v>
      </c>
      <c r="B45" s="2" t="s">
        <v>23058</v>
      </c>
      <c r="C45" s="2">
        <v>0</v>
      </c>
      <c r="D45" s="2">
        <v>3</v>
      </c>
      <c r="E45" s="2">
        <v>7.5</v>
      </c>
      <c r="F45" s="2">
        <v>804.92</v>
      </c>
    </row>
    <row r="46" spans="1:6" x14ac:dyDescent="0.3">
      <c r="A46" s="2">
        <v>45</v>
      </c>
      <c r="B46" s="2" t="s">
        <v>23059</v>
      </c>
      <c r="C46" s="2">
        <v>0</v>
      </c>
      <c r="D46" s="2">
        <v>3</v>
      </c>
      <c r="E46" s="2">
        <v>7.5</v>
      </c>
      <c r="F46" s="2">
        <v>804.92</v>
      </c>
    </row>
    <row r="47" spans="1:6" x14ac:dyDescent="0.3">
      <c r="A47" s="2">
        <v>46</v>
      </c>
      <c r="B47" s="2" t="s">
        <v>23060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23061</v>
      </c>
      <c r="C48" s="2">
        <v>0</v>
      </c>
      <c r="D48" s="2">
        <v>3</v>
      </c>
      <c r="E48" s="2">
        <v>7.5</v>
      </c>
      <c r="F48" s="2">
        <v>804.92</v>
      </c>
    </row>
    <row r="49" spans="1:6" x14ac:dyDescent="0.3">
      <c r="A49" s="2">
        <v>48</v>
      </c>
      <c r="B49" s="2" t="s">
        <v>23062</v>
      </c>
      <c r="C49" s="2">
        <v>0</v>
      </c>
      <c r="D49" s="2">
        <v>3</v>
      </c>
      <c r="E49" s="2">
        <v>7.5</v>
      </c>
      <c r="F49" s="2">
        <v>804.92</v>
      </c>
    </row>
    <row r="50" spans="1:6" x14ac:dyDescent="0.3">
      <c r="A50" s="2">
        <v>49</v>
      </c>
      <c r="B50" s="2" t="s">
        <v>23063</v>
      </c>
      <c r="C50" s="2">
        <v>0</v>
      </c>
      <c r="D50" s="2">
        <v>3</v>
      </c>
      <c r="E50" s="2">
        <v>7.5</v>
      </c>
      <c r="F50" s="2">
        <v>804.92</v>
      </c>
    </row>
    <row r="51" spans="1:6" x14ac:dyDescent="0.3">
      <c r="A51" s="2">
        <v>50</v>
      </c>
      <c r="B51" s="2" t="s">
        <v>23064</v>
      </c>
      <c r="C51" s="2">
        <v>0</v>
      </c>
      <c r="D51" s="2">
        <v>3</v>
      </c>
      <c r="E51" s="2">
        <v>7.5</v>
      </c>
      <c r="F51" s="2">
        <v>804.92</v>
      </c>
    </row>
    <row r="52" spans="1:6" x14ac:dyDescent="0.3">
      <c r="A52" s="2">
        <v>51</v>
      </c>
      <c r="B52" s="2" t="s">
        <v>23065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23066</v>
      </c>
      <c r="C53" s="2">
        <v>0</v>
      </c>
      <c r="D53" s="2">
        <v>3</v>
      </c>
      <c r="E53" s="2">
        <v>7.5</v>
      </c>
      <c r="F53" s="2">
        <v>804.92</v>
      </c>
    </row>
    <row r="54" spans="1:6" x14ac:dyDescent="0.3">
      <c r="A54" s="2">
        <v>53</v>
      </c>
      <c r="B54" s="2" t="s">
        <v>23067</v>
      </c>
      <c r="C54" s="2">
        <v>0</v>
      </c>
      <c r="D54" s="2">
        <v>3</v>
      </c>
      <c r="E54" s="2">
        <v>7.5</v>
      </c>
      <c r="F54" s="2">
        <v>804.92</v>
      </c>
    </row>
    <row r="55" spans="1:6" x14ac:dyDescent="0.3">
      <c r="A55" s="2">
        <v>54</v>
      </c>
      <c r="B55" s="2" t="s">
        <v>23068</v>
      </c>
      <c r="C55" s="2">
        <v>0</v>
      </c>
      <c r="D55" s="2">
        <v>3</v>
      </c>
      <c r="E55" s="2">
        <v>7.5</v>
      </c>
      <c r="F55" s="2">
        <v>804.92</v>
      </c>
    </row>
    <row r="56" spans="1:6" x14ac:dyDescent="0.3">
      <c r="A56" s="2">
        <v>55</v>
      </c>
      <c r="B56" s="2" t="s">
        <v>23069</v>
      </c>
      <c r="C56" s="2">
        <v>0</v>
      </c>
      <c r="D56" s="2">
        <v>3</v>
      </c>
      <c r="E56" s="2">
        <v>7.5</v>
      </c>
      <c r="F56" s="2">
        <v>804.92</v>
      </c>
    </row>
    <row r="57" spans="1:6" x14ac:dyDescent="0.3">
      <c r="A57" s="2">
        <v>56</v>
      </c>
      <c r="B57" s="2" t="s">
        <v>23070</v>
      </c>
      <c r="C57" s="2">
        <v>0</v>
      </c>
      <c r="D57" s="2">
        <v>3</v>
      </c>
      <c r="E57" s="2">
        <v>7.5</v>
      </c>
      <c r="F57" s="2">
        <v>804.92</v>
      </c>
    </row>
    <row r="58" spans="1:6" x14ac:dyDescent="0.3">
      <c r="A58" s="2">
        <v>57</v>
      </c>
      <c r="B58" s="2" t="s">
        <v>23071</v>
      </c>
      <c r="C58" s="2">
        <v>0</v>
      </c>
      <c r="D58" s="2">
        <v>3</v>
      </c>
      <c r="E58" s="2">
        <v>7.5</v>
      </c>
      <c r="F58" s="2">
        <v>804.92</v>
      </c>
    </row>
    <row r="59" spans="1:6" x14ac:dyDescent="0.3">
      <c r="A59" s="2">
        <v>58</v>
      </c>
      <c r="B59" s="2" t="s">
        <v>23072</v>
      </c>
      <c r="C59" s="2">
        <v>0</v>
      </c>
      <c r="D59" s="2">
        <v>3</v>
      </c>
      <c r="E59" s="2">
        <v>7.5</v>
      </c>
      <c r="F59" s="2">
        <v>804.92</v>
      </c>
    </row>
    <row r="60" spans="1:6" x14ac:dyDescent="0.3">
      <c r="A60" s="2">
        <v>59</v>
      </c>
      <c r="B60" s="2" t="s">
        <v>23073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23074</v>
      </c>
      <c r="C61" s="2">
        <v>0</v>
      </c>
      <c r="D61" s="2">
        <v>3</v>
      </c>
      <c r="E61" s="2">
        <v>7.5</v>
      </c>
      <c r="F61" s="2">
        <v>804.92</v>
      </c>
    </row>
    <row r="62" spans="1:6" x14ac:dyDescent="0.3">
      <c r="A62" s="2">
        <v>61</v>
      </c>
      <c r="B62" s="2" t="s">
        <v>23075</v>
      </c>
      <c r="C62" s="2">
        <v>0</v>
      </c>
      <c r="D62" s="2">
        <v>3</v>
      </c>
      <c r="E62" s="2">
        <v>7.5</v>
      </c>
      <c r="F62" s="2">
        <v>804.92</v>
      </c>
    </row>
    <row r="63" spans="1:6" x14ac:dyDescent="0.3">
      <c r="A63" s="2">
        <v>62</v>
      </c>
      <c r="B63" s="2" t="s">
        <v>23076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23077</v>
      </c>
      <c r="C64" s="2">
        <v>0</v>
      </c>
      <c r="D64" s="2">
        <v>3</v>
      </c>
      <c r="E64" s="2">
        <v>7.5</v>
      </c>
      <c r="F64" s="2">
        <v>804.92</v>
      </c>
    </row>
    <row r="65" spans="1:6" x14ac:dyDescent="0.3">
      <c r="A65" s="2">
        <v>64</v>
      </c>
      <c r="B65" s="2" t="s">
        <v>23078</v>
      </c>
      <c r="C65" s="2">
        <v>0</v>
      </c>
      <c r="D65" s="2">
        <v>3</v>
      </c>
      <c r="E65" s="2">
        <v>7.5</v>
      </c>
      <c r="F65" s="2">
        <v>804.92</v>
      </c>
    </row>
    <row r="66" spans="1:6" x14ac:dyDescent="0.3">
      <c r="A66" s="2">
        <v>65</v>
      </c>
      <c r="B66" s="2" t="s">
        <v>23079</v>
      </c>
      <c r="C66" s="2">
        <v>0</v>
      </c>
      <c r="D66" s="2">
        <v>3</v>
      </c>
      <c r="E66" s="2">
        <v>7.5</v>
      </c>
      <c r="F66" s="2">
        <v>804.92</v>
      </c>
    </row>
    <row r="67" spans="1:6" x14ac:dyDescent="0.3">
      <c r="A67" s="2">
        <v>66</v>
      </c>
      <c r="B67" s="2" t="s">
        <v>23080</v>
      </c>
      <c r="C67" s="2">
        <v>0</v>
      </c>
      <c r="D67" s="2">
        <v>3</v>
      </c>
      <c r="E67" s="2">
        <v>7.5</v>
      </c>
      <c r="F67" s="2">
        <v>804.92</v>
      </c>
    </row>
    <row r="68" spans="1:6" x14ac:dyDescent="0.3">
      <c r="A68" s="2">
        <v>67</v>
      </c>
      <c r="B68" s="2" t="s">
        <v>23081</v>
      </c>
      <c r="C68" s="2">
        <v>0</v>
      </c>
      <c r="D68" s="2">
        <v>3</v>
      </c>
      <c r="E68" s="2">
        <v>7.5</v>
      </c>
      <c r="F68" s="2">
        <v>804.92</v>
      </c>
    </row>
    <row r="69" spans="1:6" x14ac:dyDescent="0.3">
      <c r="A69" s="2">
        <v>68</v>
      </c>
      <c r="B69" s="2" t="s">
        <v>23082</v>
      </c>
      <c r="C69" s="2">
        <v>0</v>
      </c>
      <c r="D69" s="2">
        <v>3</v>
      </c>
      <c r="E69" s="2">
        <v>7.5</v>
      </c>
      <c r="F69" s="2">
        <v>804.92</v>
      </c>
    </row>
    <row r="70" spans="1:6" x14ac:dyDescent="0.3">
      <c r="A70" s="2">
        <v>69</v>
      </c>
      <c r="B70" s="2" t="s">
        <v>23083</v>
      </c>
      <c r="C70" s="2">
        <v>0</v>
      </c>
      <c r="D70" s="2">
        <v>3</v>
      </c>
      <c r="E70" s="2">
        <v>7.5</v>
      </c>
      <c r="F70" s="2">
        <v>804.92</v>
      </c>
    </row>
    <row r="71" spans="1:6" x14ac:dyDescent="0.3">
      <c r="A71" s="2">
        <v>70</v>
      </c>
      <c r="B71" s="2" t="s">
        <v>23084</v>
      </c>
      <c r="C71" s="2">
        <v>0</v>
      </c>
      <c r="D71" s="2">
        <v>3</v>
      </c>
      <c r="E71" s="2">
        <v>7.5</v>
      </c>
      <c r="F71" s="2">
        <v>804.92</v>
      </c>
    </row>
    <row r="72" spans="1:6" x14ac:dyDescent="0.3">
      <c r="A72" s="2">
        <v>71</v>
      </c>
      <c r="B72" s="2" t="s">
        <v>23085</v>
      </c>
      <c r="C72" s="2">
        <v>0</v>
      </c>
      <c r="D72" s="2">
        <v>3</v>
      </c>
      <c r="E72" s="2">
        <v>7.5</v>
      </c>
      <c r="F72" s="2">
        <v>804.92</v>
      </c>
    </row>
    <row r="73" spans="1:6" x14ac:dyDescent="0.3">
      <c r="A73" s="2">
        <v>72</v>
      </c>
      <c r="B73" s="2" t="s">
        <v>23086</v>
      </c>
      <c r="C73" s="2">
        <v>0</v>
      </c>
      <c r="D73" s="2">
        <v>3</v>
      </c>
      <c r="E73" s="2">
        <v>7.5</v>
      </c>
      <c r="F73" s="2">
        <v>804.92</v>
      </c>
    </row>
    <row r="74" spans="1:6" x14ac:dyDescent="0.3">
      <c r="A74" s="2">
        <v>73</v>
      </c>
      <c r="B74" s="2" t="s">
        <v>23087</v>
      </c>
      <c r="C74" s="2">
        <v>0</v>
      </c>
      <c r="D74" s="2">
        <v>3</v>
      </c>
      <c r="E74" s="2">
        <v>7.5</v>
      </c>
      <c r="F74" s="2">
        <v>804.92</v>
      </c>
    </row>
    <row r="75" spans="1:6" x14ac:dyDescent="0.3">
      <c r="A75" s="2">
        <v>74</v>
      </c>
      <c r="B75" s="2" t="s">
        <v>23088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23089</v>
      </c>
      <c r="C76" s="2">
        <v>0</v>
      </c>
      <c r="D76" s="2">
        <v>3</v>
      </c>
      <c r="E76" s="2">
        <v>7.5</v>
      </c>
      <c r="F76" s="2">
        <v>804.92</v>
      </c>
    </row>
    <row r="77" spans="1:6" x14ac:dyDescent="0.3">
      <c r="A77" s="2">
        <v>76</v>
      </c>
      <c r="B77" s="2" t="s">
        <v>23090</v>
      </c>
      <c r="C77" s="2">
        <v>0</v>
      </c>
      <c r="D77" s="2">
        <v>3</v>
      </c>
      <c r="E77" s="2">
        <v>7.5</v>
      </c>
      <c r="F77" s="2">
        <v>804.92</v>
      </c>
    </row>
    <row r="78" spans="1:6" x14ac:dyDescent="0.3">
      <c r="A78" s="2">
        <v>77</v>
      </c>
      <c r="B78" s="2" t="s">
        <v>23091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23092</v>
      </c>
      <c r="C79" s="2">
        <v>0</v>
      </c>
      <c r="D79" s="2">
        <v>3</v>
      </c>
      <c r="E79" s="2">
        <v>7.5</v>
      </c>
      <c r="F79" s="2">
        <v>804.92</v>
      </c>
    </row>
    <row r="80" spans="1:6" x14ac:dyDescent="0.3">
      <c r="A80" s="2">
        <v>79</v>
      </c>
      <c r="B80" s="2" t="s">
        <v>23093</v>
      </c>
      <c r="C80" s="2">
        <v>0</v>
      </c>
      <c r="D80" s="2">
        <v>3</v>
      </c>
      <c r="E80" s="2">
        <v>7.5</v>
      </c>
      <c r="F80" s="2">
        <v>804.92</v>
      </c>
    </row>
    <row r="81" spans="1:6" x14ac:dyDescent="0.3">
      <c r="A81" s="2">
        <v>80</v>
      </c>
      <c r="B81" s="2" t="s">
        <v>23094</v>
      </c>
      <c r="C81" s="2">
        <v>0</v>
      </c>
      <c r="D81" s="2">
        <v>3</v>
      </c>
      <c r="E81" s="2">
        <v>7.5</v>
      </c>
      <c r="F81" s="2">
        <v>804.92</v>
      </c>
    </row>
    <row r="82" spans="1:6" x14ac:dyDescent="0.3">
      <c r="A82" s="2">
        <v>81</v>
      </c>
      <c r="B82" s="2" t="s">
        <v>23095</v>
      </c>
      <c r="C82" s="2">
        <v>0</v>
      </c>
      <c r="D82" s="2">
        <v>3</v>
      </c>
      <c r="E82" s="2">
        <v>7.5</v>
      </c>
      <c r="F82" s="2">
        <v>804.92</v>
      </c>
    </row>
    <row r="83" spans="1:6" x14ac:dyDescent="0.3">
      <c r="A83" s="2">
        <v>82</v>
      </c>
      <c r="B83" s="2" t="s">
        <v>23096</v>
      </c>
      <c r="C83" s="2">
        <v>0</v>
      </c>
      <c r="D83" s="2">
        <v>3</v>
      </c>
      <c r="E83" s="2">
        <v>7.5</v>
      </c>
      <c r="F83" s="2">
        <v>804.92</v>
      </c>
    </row>
    <row r="84" spans="1:6" x14ac:dyDescent="0.3">
      <c r="A84" s="2">
        <v>83</v>
      </c>
      <c r="B84" s="2" t="s">
        <v>23097</v>
      </c>
      <c r="C84" s="2">
        <v>0</v>
      </c>
      <c r="D84" s="2">
        <v>3</v>
      </c>
      <c r="E84" s="2">
        <v>7.5</v>
      </c>
      <c r="F84" s="2">
        <v>804.92</v>
      </c>
    </row>
    <row r="85" spans="1:6" x14ac:dyDescent="0.3">
      <c r="A85" s="2">
        <v>84</v>
      </c>
      <c r="B85" s="2" t="s">
        <v>23098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23099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23100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23101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23102</v>
      </c>
      <c r="C89" s="2">
        <v>0</v>
      </c>
      <c r="D89" s="2">
        <v>3</v>
      </c>
      <c r="E89" s="2">
        <v>7.5</v>
      </c>
      <c r="F89" s="2">
        <v>804.92</v>
      </c>
    </row>
    <row r="90" spans="1:6" x14ac:dyDescent="0.3">
      <c r="A90" s="2">
        <v>89</v>
      </c>
      <c r="B90" s="2" t="s">
        <v>23103</v>
      </c>
      <c r="C90" s="2">
        <v>0</v>
      </c>
      <c r="D90" s="2">
        <v>3</v>
      </c>
      <c r="E90" s="2">
        <v>7.5</v>
      </c>
      <c r="F90" s="2">
        <v>804.92</v>
      </c>
    </row>
    <row r="91" spans="1:6" x14ac:dyDescent="0.3">
      <c r="A91" s="2">
        <v>90</v>
      </c>
      <c r="B91" s="2" t="s">
        <v>23104</v>
      </c>
      <c r="C91" s="2">
        <v>0</v>
      </c>
      <c r="D91" s="2">
        <v>3</v>
      </c>
      <c r="E91" s="2">
        <v>7.5</v>
      </c>
      <c r="F91" s="2">
        <v>804.92</v>
      </c>
    </row>
    <row r="92" spans="1:6" x14ac:dyDescent="0.3">
      <c r="A92" s="2">
        <v>91</v>
      </c>
      <c r="B92" s="2" t="s">
        <v>23105</v>
      </c>
      <c r="C92" s="2">
        <v>0</v>
      </c>
      <c r="D92" s="2">
        <v>3</v>
      </c>
      <c r="E92" s="2">
        <v>7.5</v>
      </c>
      <c r="F92" s="2">
        <v>804.92</v>
      </c>
    </row>
    <row r="93" spans="1:6" x14ac:dyDescent="0.3">
      <c r="A93" s="2">
        <v>92</v>
      </c>
      <c r="B93" s="2" t="s">
        <v>23106</v>
      </c>
      <c r="C93" s="2">
        <v>0</v>
      </c>
      <c r="D93" s="2">
        <v>3</v>
      </c>
      <c r="E93" s="2">
        <v>7.5</v>
      </c>
      <c r="F93" s="2">
        <v>804.92</v>
      </c>
    </row>
    <row r="94" spans="1:6" x14ac:dyDescent="0.3">
      <c r="A94" s="2">
        <v>93</v>
      </c>
      <c r="B94" s="2" t="s">
        <v>23107</v>
      </c>
      <c r="C94" s="2">
        <v>0</v>
      </c>
      <c r="D94" s="2">
        <v>3</v>
      </c>
      <c r="E94" s="2">
        <v>7.5</v>
      </c>
      <c r="F94" s="2">
        <v>804.92</v>
      </c>
    </row>
    <row r="95" spans="1:6" x14ac:dyDescent="0.3">
      <c r="A95" s="2">
        <v>94</v>
      </c>
      <c r="B95" s="2" t="s">
        <v>23108</v>
      </c>
      <c r="C95" s="2">
        <v>0</v>
      </c>
      <c r="D95" s="2">
        <v>3</v>
      </c>
      <c r="E95" s="2">
        <v>7.5</v>
      </c>
      <c r="F95" s="2">
        <v>804.92</v>
      </c>
    </row>
    <row r="96" spans="1:6" x14ac:dyDescent="0.3">
      <c r="A96" s="2">
        <v>95</v>
      </c>
      <c r="B96" s="2" t="s">
        <v>23109</v>
      </c>
      <c r="C96" s="2">
        <v>0</v>
      </c>
      <c r="D96" s="2">
        <v>3</v>
      </c>
      <c r="E96" s="2">
        <v>7.5</v>
      </c>
      <c r="F96" s="2">
        <v>804.92</v>
      </c>
    </row>
    <row r="97" spans="1:6" x14ac:dyDescent="0.3">
      <c r="A97" s="2">
        <v>96</v>
      </c>
      <c r="B97" s="2" t="s">
        <v>23110</v>
      </c>
      <c r="C97" s="2">
        <v>0</v>
      </c>
      <c r="D97" s="2">
        <v>3</v>
      </c>
      <c r="E97" s="2">
        <v>7.5</v>
      </c>
      <c r="F97" s="2">
        <v>804.92</v>
      </c>
    </row>
    <row r="98" spans="1:6" x14ac:dyDescent="0.3">
      <c r="A98" s="2">
        <v>97</v>
      </c>
      <c r="B98" s="2" t="s">
        <v>23111</v>
      </c>
      <c r="C98" s="2">
        <v>0</v>
      </c>
      <c r="D98" s="2">
        <v>3</v>
      </c>
      <c r="E98" s="2">
        <v>7.5</v>
      </c>
      <c r="F98" s="2">
        <v>804.92</v>
      </c>
    </row>
    <row r="99" spans="1:6" x14ac:dyDescent="0.3">
      <c r="A99" s="2">
        <v>98</v>
      </c>
      <c r="B99" s="2" t="s">
        <v>23112</v>
      </c>
      <c r="C99" s="2">
        <v>0</v>
      </c>
      <c r="D99" s="2">
        <v>3</v>
      </c>
      <c r="E99" s="2">
        <v>7.5</v>
      </c>
      <c r="F99" s="2">
        <v>804.92</v>
      </c>
    </row>
    <row r="100" spans="1:6" x14ac:dyDescent="0.3">
      <c r="A100" s="2">
        <v>99</v>
      </c>
      <c r="B100" s="2" t="s">
        <v>23113</v>
      </c>
      <c r="C100" s="2">
        <v>0</v>
      </c>
      <c r="D100" s="2">
        <v>3</v>
      </c>
      <c r="E100" s="2">
        <v>7.5</v>
      </c>
      <c r="F100" s="2">
        <v>804.92</v>
      </c>
    </row>
    <row r="101" spans="1:6" x14ac:dyDescent="0.3">
      <c r="A101" s="2">
        <v>100</v>
      </c>
      <c r="B101" s="2" t="s">
        <v>23114</v>
      </c>
      <c r="C101" s="2">
        <v>0</v>
      </c>
      <c r="D101" s="2">
        <v>3</v>
      </c>
      <c r="E101" s="2">
        <v>7.5</v>
      </c>
      <c r="F101" s="2">
        <v>804.92</v>
      </c>
    </row>
    <row r="102" spans="1:6" x14ac:dyDescent="0.3">
      <c r="A102" s="2">
        <v>101</v>
      </c>
      <c r="B102" s="2" t="s">
        <v>23115</v>
      </c>
      <c r="C102" s="2">
        <v>0</v>
      </c>
      <c r="D102" s="2">
        <v>3</v>
      </c>
      <c r="E102" s="2">
        <v>7.5</v>
      </c>
      <c r="F102" s="2">
        <v>804.92</v>
      </c>
    </row>
    <row r="103" spans="1:6" x14ac:dyDescent="0.3">
      <c r="A103" s="2">
        <v>102</v>
      </c>
      <c r="B103" s="2" t="s">
        <v>23116</v>
      </c>
      <c r="C103" s="2">
        <v>0</v>
      </c>
      <c r="D103" s="2">
        <v>3</v>
      </c>
      <c r="E103" s="2">
        <v>7.5</v>
      </c>
      <c r="F103" s="2">
        <v>804.92</v>
      </c>
    </row>
    <row r="104" spans="1:6" x14ac:dyDescent="0.3">
      <c r="A104" s="2">
        <v>103</v>
      </c>
      <c r="B104" s="2" t="s">
        <v>23117</v>
      </c>
      <c r="C104" s="2">
        <v>0</v>
      </c>
      <c r="D104" s="2">
        <v>3</v>
      </c>
      <c r="E104" s="2">
        <v>7.5</v>
      </c>
      <c r="F104" s="2">
        <v>804.92</v>
      </c>
    </row>
    <row r="105" spans="1:6" x14ac:dyDescent="0.3">
      <c r="A105" s="2">
        <v>104</v>
      </c>
      <c r="B105" s="2" t="s">
        <v>23118</v>
      </c>
      <c r="C105" s="2">
        <v>0</v>
      </c>
      <c r="D105" s="2">
        <v>3</v>
      </c>
      <c r="E105" s="2">
        <v>7.5</v>
      </c>
      <c r="F105" s="2">
        <v>804.92</v>
      </c>
    </row>
    <row r="106" spans="1:6" x14ac:dyDescent="0.3">
      <c r="A106" s="2">
        <v>105</v>
      </c>
      <c r="B106" s="2" t="s">
        <v>23119</v>
      </c>
      <c r="C106" s="2">
        <v>0</v>
      </c>
      <c r="D106" s="2">
        <v>3</v>
      </c>
      <c r="E106" s="2">
        <v>7.5</v>
      </c>
      <c r="F106" s="2">
        <v>804.92</v>
      </c>
    </row>
    <row r="107" spans="1:6" x14ac:dyDescent="0.3">
      <c r="A107" s="2">
        <v>106</v>
      </c>
      <c r="B107" s="2" t="s">
        <v>23120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23121</v>
      </c>
      <c r="C108" s="2">
        <v>0</v>
      </c>
      <c r="D108" s="2">
        <v>3</v>
      </c>
      <c r="E108" s="2">
        <v>7.5</v>
      </c>
      <c r="F108" s="2">
        <v>804.92</v>
      </c>
    </row>
    <row r="109" spans="1:6" x14ac:dyDescent="0.3">
      <c r="A109" s="2">
        <v>108</v>
      </c>
      <c r="B109" s="2" t="s">
        <v>23122</v>
      </c>
      <c r="C109" s="2">
        <v>0</v>
      </c>
      <c r="D109" s="2">
        <v>3</v>
      </c>
      <c r="E109" s="2">
        <v>7.5</v>
      </c>
      <c r="F109" s="2">
        <v>804.92</v>
      </c>
    </row>
    <row r="110" spans="1:6" x14ac:dyDescent="0.3">
      <c r="A110" s="2">
        <v>109</v>
      </c>
      <c r="B110" s="2" t="s">
        <v>23123</v>
      </c>
      <c r="C110" s="2">
        <v>0</v>
      </c>
      <c r="D110" s="2">
        <v>3</v>
      </c>
      <c r="E110" s="2">
        <v>7.5</v>
      </c>
      <c r="F110" s="2">
        <v>804.92</v>
      </c>
    </row>
    <row r="111" spans="1:6" x14ac:dyDescent="0.3">
      <c r="A111" s="2">
        <v>110</v>
      </c>
      <c r="B111" s="2" t="s">
        <v>23124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23125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23126</v>
      </c>
      <c r="C113" s="2">
        <v>0</v>
      </c>
      <c r="D113" s="2">
        <v>3</v>
      </c>
      <c r="E113" s="2">
        <v>7.5</v>
      </c>
      <c r="F113" s="2">
        <v>804.92</v>
      </c>
    </row>
    <row r="114" spans="1:6" x14ac:dyDescent="0.3">
      <c r="A114" s="2">
        <v>113</v>
      </c>
      <c r="B114" s="2" t="s">
        <v>23127</v>
      </c>
      <c r="C114" s="2">
        <v>0</v>
      </c>
      <c r="D114" s="2">
        <v>3</v>
      </c>
      <c r="E114" s="2">
        <v>7.5</v>
      </c>
      <c r="F114" s="2">
        <v>804.92</v>
      </c>
    </row>
    <row r="115" spans="1:6" x14ac:dyDescent="0.3">
      <c r="A115" s="2">
        <v>114</v>
      </c>
      <c r="B115" s="2" t="s">
        <v>23128</v>
      </c>
      <c r="C115" s="2">
        <v>0</v>
      </c>
      <c r="D115" s="2">
        <v>3</v>
      </c>
      <c r="E115" s="2">
        <v>7.5</v>
      </c>
      <c r="F115" s="2">
        <v>804.92</v>
      </c>
    </row>
    <row r="116" spans="1:6" x14ac:dyDescent="0.3">
      <c r="A116" s="2">
        <v>115</v>
      </c>
      <c r="B116" s="2" t="s">
        <v>23129</v>
      </c>
      <c r="C116" s="2">
        <v>0</v>
      </c>
      <c r="D116" s="2">
        <v>3</v>
      </c>
      <c r="E116" s="2">
        <v>7.5</v>
      </c>
      <c r="F116" s="2">
        <v>804.92</v>
      </c>
    </row>
    <row r="117" spans="1:6" x14ac:dyDescent="0.3">
      <c r="A117" s="2">
        <v>116</v>
      </c>
      <c r="B117" s="2" t="s">
        <v>23130</v>
      </c>
      <c r="C117" s="2">
        <v>0</v>
      </c>
      <c r="D117" s="2">
        <v>3</v>
      </c>
      <c r="E117" s="2">
        <v>7.5</v>
      </c>
      <c r="F117" s="2">
        <v>804.92</v>
      </c>
    </row>
    <row r="118" spans="1:6" x14ac:dyDescent="0.3">
      <c r="A118" s="2">
        <v>117</v>
      </c>
      <c r="B118" s="2" t="s">
        <v>23131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23132</v>
      </c>
      <c r="C119" s="2">
        <v>0</v>
      </c>
      <c r="D119" s="2">
        <v>3</v>
      </c>
      <c r="E119" s="2">
        <v>7.5</v>
      </c>
      <c r="F119" s="2">
        <v>804.92</v>
      </c>
    </row>
    <row r="120" spans="1:6" x14ac:dyDescent="0.3">
      <c r="A120" s="2">
        <v>119</v>
      </c>
      <c r="B120" s="2" t="s">
        <v>23133</v>
      </c>
      <c r="C120" s="2">
        <v>0</v>
      </c>
      <c r="D120" s="2">
        <v>3</v>
      </c>
      <c r="E120" s="2">
        <v>7.5</v>
      </c>
      <c r="F120" s="2">
        <v>804.92</v>
      </c>
    </row>
    <row r="121" spans="1:6" x14ac:dyDescent="0.3">
      <c r="A121" s="2">
        <v>120</v>
      </c>
      <c r="B121" s="2" t="s">
        <v>23134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23135</v>
      </c>
      <c r="C122" s="2">
        <v>0</v>
      </c>
      <c r="D122" s="2">
        <v>3</v>
      </c>
      <c r="E122" s="2">
        <v>7.5</v>
      </c>
      <c r="F122" s="2">
        <v>804.92</v>
      </c>
    </row>
    <row r="123" spans="1:6" x14ac:dyDescent="0.3">
      <c r="A123" s="2">
        <v>122</v>
      </c>
      <c r="B123" s="2" t="s">
        <v>23136</v>
      </c>
      <c r="C123" s="2">
        <v>0</v>
      </c>
      <c r="D123" s="2">
        <v>3</v>
      </c>
      <c r="E123" s="2">
        <v>7.5</v>
      </c>
      <c r="F123" s="2">
        <v>804.92</v>
      </c>
    </row>
    <row r="124" spans="1:6" x14ac:dyDescent="0.3">
      <c r="A124" s="2">
        <v>123</v>
      </c>
      <c r="B124" s="2" t="s">
        <v>23137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23138</v>
      </c>
      <c r="C125" s="2">
        <v>0</v>
      </c>
      <c r="D125" s="2">
        <v>3</v>
      </c>
      <c r="E125" s="2">
        <v>7.5</v>
      </c>
      <c r="F125" s="2">
        <v>804.92</v>
      </c>
    </row>
    <row r="126" spans="1:6" x14ac:dyDescent="0.3">
      <c r="A126" s="2">
        <v>125</v>
      </c>
      <c r="B126" s="2" t="s">
        <v>23139</v>
      </c>
      <c r="C126" s="2">
        <v>0</v>
      </c>
      <c r="D126" s="2">
        <v>3</v>
      </c>
      <c r="E126" s="2">
        <v>7.5</v>
      </c>
      <c r="F126" s="2">
        <v>804.92</v>
      </c>
    </row>
    <row r="127" spans="1:6" x14ac:dyDescent="0.3">
      <c r="A127" s="2">
        <v>126</v>
      </c>
      <c r="B127" s="2" t="s">
        <v>23140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23141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23142</v>
      </c>
      <c r="C129" s="2">
        <v>0</v>
      </c>
      <c r="D129" s="2">
        <v>3</v>
      </c>
      <c r="E129" s="2">
        <v>7.5</v>
      </c>
      <c r="F129" s="2">
        <v>804.92</v>
      </c>
    </row>
    <row r="130" spans="1:6" x14ac:dyDescent="0.3">
      <c r="A130" s="2">
        <v>129</v>
      </c>
      <c r="B130" s="2" t="s">
        <v>23143</v>
      </c>
      <c r="C130" s="2">
        <v>0</v>
      </c>
      <c r="D130" s="2">
        <v>3</v>
      </c>
      <c r="E130" s="2">
        <v>7.5</v>
      </c>
      <c r="F130" s="2">
        <v>804.92</v>
      </c>
    </row>
    <row r="131" spans="1:6" x14ac:dyDescent="0.3">
      <c r="A131" s="2">
        <v>130</v>
      </c>
      <c r="B131" s="2" t="s">
        <v>23144</v>
      </c>
      <c r="C131" s="2">
        <v>0</v>
      </c>
      <c r="D131" s="2">
        <v>3</v>
      </c>
      <c r="E131" s="2">
        <v>7.5</v>
      </c>
      <c r="F131" s="2">
        <v>804.92</v>
      </c>
    </row>
    <row r="132" spans="1:6" x14ac:dyDescent="0.3">
      <c r="A132" s="2">
        <v>131</v>
      </c>
      <c r="B132" s="2" t="s">
        <v>23145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23146</v>
      </c>
      <c r="C133" s="2">
        <v>0</v>
      </c>
      <c r="D133" s="2">
        <v>3</v>
      </c>
      <c r="E133" s="2">
        <v>7.5</v>
      </c>
      <c r="F133" s="2">
        <v>804.92</v>
      </c>
    </row>
    <row r="134" spans="1:6" x14ac:dyDescent="0.3">
      <c r="A134" s="2">
        <v>133</v>
      </c>
      <c r="B134" s="2" t="s">
        <v>23147</v>
      </c>
      <c r="C134" s="2">
        <v>0</v>
      </c>
      <c r="D134" s="2">
        <v>3</v>
      </c>
      <c r="E134" s="2">
        <v>7.5</v>
      </c>
      <c r="F134" s="2">
        <v>804.92</v>
      </c>
    </row>
    <row r="135" spans="1:6" x14ac:dyDescent="0.3">
      <c r="A135" s="2">
        <v>134</v>
      </c>
      <c r="B135" s="2" t="s">
        <v>23148</v>
      </c>
      <c r="C135" s="2">
        <v>0</v>
      </c>
      <c r="D135" s="2">
        <v>3</v>
      </c>
      <c r="E135" s="2">
        <v>7.5</v>
      </c>
      <c r="F135" s="2">
        <v>804.92</v>
      </c>
    </row>
    <row r="136" spans="1:6" x14ac:dyDescent="0.3">
      <c r="A136" s="2">
        <v>135</v>
      </c>
      <c r="B136" s="2" t="s">
        <v>23149</v>
      </c>
      <c r="C136" s="2">
        <v>0</v>
      </c>
      <c r="D136" s="2">
        <v>3</v>
      </c>
      <c r="E136" s="2">
        <v>7.5</v>
      </c>
      <c r="F136" s="2">
        <v>804.92</v>
      </c>
    </row>
    <row r="137" spans="1:6" x14ac:dyDescent="0.3">
      <c r="A137" s="2">
        <v>136</v>
      </c>
      <c r="B137" s="2" t="s">
        <v>23150</v>
      </c>
      <c r="C137" s="2">
        <v>0</v>
      </c>
      <c r="D137" s="2">
        <v>3</v>
      </c>
      <c r="E137" s="2">
        <v>7.5</v>
      </c>
      <c r="F137" s="2">
        <v>804.92</v>
      </c>
    </row>
    <row r="138" spans="1:6" x14ac:dyDescent="0.3">
      <c r="A138" s="2">
        <v>137</v>
      </c>
      <c r="B138" s="2" t="s">
        <v>23151</v>
      </c>
      <c r="C138" s="2">
        <v>0</v>
      </c>
      <c r="D138" s="2">
        <v>3</v>
      </c>
      <c r="E138" s="2">
        <v>7.5</v>
      </c>
      <c r="F138" s="2">
        <v>804.92</v>
      </c>
    </row>
    <row r="139" spans="1:6" x14ac:dyDescent="0.3">
      <c r="A139" s="2">
        <v>138</v>
      </c>
      <c r="B139" s="2" t="s">
        <v>23152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23153</v>
      </c>
      <c r="C140" s="2">
        <v>0</v>
      </c>
      <c r="D140" s="2">
        <v>3</v>
      </c>
      <c r="E140" s="2">
        <v>7.5</v>
      </c>
      <c r="F140" s="2">
        <v>804.92</v>
      </c>
    </row>
    <row r="141" spans="1:6" x14ac:dyDescent="0.3">
      <c r="A141" s="2">
        <v>140</v>
      </c>
      <c r="B141" s="2" t="s">
        <v>23154</v>
      </c>
      <c r="C141" s="2">
        <v>0</v>
      </c>
      <c r="D141" s="2">
        <v>3</v>
      </c>
      <c r="E141" s="2">
        <v>7.5</v>
      </c>
      <c r="F141" s="2">
        <v>804.92</v>
      </c>
    </row>
    <row r="142" spans="1:6" x14ac:dyDescent="0.3">
      <c r="A142" s="2">
        <v>141</v>
      </c>
      <c r="B142" s="2" t="s">
        <v>23155</v>
      </c>
      <c r="C142" s="2">
        <v>0</v>
      </c>
      <c r="D142" s="2">
        <v>3</v>
      </c>
      <c r="E142" s="2">
        <v>7.5</v>
      </c>
      <c r="F142" s="2">
        <v>804.92</v>
      </c>
    </row>
    <row r="143" spans="1:6" x14ac:dyDescent="0.3">
      <c r="A143" s="2">
        <v>142</v>
      </c>
      <c r="B143" s="2" t="s">
        <v>23156</v>
      </c>
      <c r="C143" s="2">
        <v>0</v>
      </c>
      <c r="D143" s="2">
        <v>3</v>
      </c>
      <c r="E143" s="2">
        <v>7.5</v>
      </c>
      <c r="F143" s="2">
        <v>804.92</v>
      </c>
    </row>
    <row r="144" spans="1:6" x14ac:dyDescent="0.3">
      <c r="A144" s="2">
        <v>143</v>
      </c>
      <c r="B144" s="2" t="s">
        <v>23157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23158</v>
      </c>
      <c r="C145" s="2">
        <v>0</v>
      </c>
      <c r="D145" s="2">
        <v>3</v>
      </c>
      <c r="E145" s="2">
        <v>7.5</v>
      </c>
      <c r="F145" s="2">
        <v>804.92</v>
      </c>
    </row>
    <row r="146" spans="1:6" x14ac:dyDescent="0.3">
      <c r="A146" s="2">
        <v>145</v>
      </c>
      <c r="B146" s="2" t="s">
        <v>23159</v>
      </c>
      <c r="C146" s="2">
        <v>0</v>
      </c>
      <c r="D146" s="2">
        <v>3</v>
      </c>
      <c r="E146" s="2">
        <v>7.5</v>
      </c>
      <c r="F146" s="2">
        <v>804.92</v>
      </c>
    </row>
    <row r="147" spans="1:6" x14ac:dyDescent="0.3">
      <c r="A147" s="2">
        <v>146</v>
      </c>
      <c r="B147" s="2" t="s">
        <v>23160</v>
      </c>
      <c r="C147" s="2">
        <v>0</v>
      </c>
      <c r="D147" s="2">
        <v>3</v>
      </c>
      <c r="E147" s="2">
        <v>7.5</v>
      </c>
      <c r="F147" s="2">
        <v>804.92</v>
      </c>
    </row>
    <row r="148" spans="1:6" x14ac:dyDescent="0.3">
      <c r="A148" s="2">
        <v>147</v>
      </c>
      <c r="B148" s="2" t="s">
        <v>23161</v>
      </c>
      <c r="C148" s="2">
        <v>0</v>
      </c>
      <c r="D148" s="2">
        <v>3</v>
      </c>
      <c r="E148" s="2">
        <v>7.5</v>
      </c>
      <c r="F148" s="2">
        <v>804.92</v>
      </c>
    </row>
    <row r="149" spans="1:6" x14ac:dyDescent="0.3">
      <c r="A149" s="2">
        <v>148</v>
      </c>
      <c r="B149" s="2" t="s">
        <v>23162</v>
      </c>
      <c r="C149" s="2">
        <v>0</v>
      </c>
      <c r="D149" s="2">
        <v>3</v>
      </c>
      <c r="E149" s="2">
        <v>7.5</v>
      </c>
      <c r="F149" s="2">
        <v>804.92</v>
      </c>
    </row>
    <row r="150" spans="1:6" x14ac:dyDescent="0.3">
      <c r="A150" s="2">
        <v>149</v>
      </c>
      <c r="B150" s="2" t="s">
        <v>23163</v>
      </c>
      <c r="C150" s="2">
        <v>0</v>
      </c>
      <c r="D150" s="2">
        <v>3</v>
      </c>
      <c r="E150" s="2">
        <v>7.5</v>
      </c>
      <c r="F150" s="2">
        <v>804.92</v>
      </c>
    </row>
    <row r="151" spans="1:6" x14ac:dyDescent="0.3">
      <c r="A151" s="2">
        <v>150</v>
      </c>
      <c r="B151" s="2" t="s">
        <v>23164</v>
      </c>
      <c r="C151" s="2">
        <v>0</v>
      </c>
      <c r="D151" s="2">
        <v>3</v>
      </c>
      <c r="E151" s="2">
        <v>7.5</v>
      </c>
      <c r="F151" s="2">
        <v>804.92</v>
      </c>
    </row>
    <row r="152" spans="1:6" x14ac:dyDescent="0.3">
      <c r="A152" s="2">
        <v>151</v>
      </c>
      <c r="B152" s="2" t="s">
        <v>23165</v>
      </c>
      <c r="C152" s="2">
        <v>0</v>
      </c>
      <c r="D152" s="2">
        <v>3</v>
      </c>
      <c r="E152" s="2">
        <v>7.5</v>
      </c>
      <c r="F152" s="2">
        <v>804.92</v>
      </c>
    </row>
    <row r="153" spans="1:6" x14ac:dyDescent="0.3">
      <c r="A153" s="2">
        <v>152</v>
      </c>
      <c r="B153" s="2" t="s">
        <v>23166</v>
      </c>
      <c r="C153" s="2">
        <v>0</v>
      </c>
      <c r="D153" s="2">
        <v>3</v>
      </c>
      <c r="E153" s="2">
        <v>7.5</v>
      </c>
      <c r="F153" s="2">
        <v>804.92</v>
      </c>
    </row>
    <row r="154" spans="1:6" x14ac:dyDescent="0.3">
      <c r="A154" s="2">
        <v>153</v>
      </c>
      <c r="B154" s="2" t="s">
        <v>23167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23168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23169</v>
      </c>
      <c r="C156" s="2">
        <v>0</v>
      </c>
      <c r="D156" s="2">
        <v>3</v>
      </c>
      <c r="E156" s="2">
        <v>7.5</v>
      </c>
      <c r="F156" s="2">
        <v>804.92</v>
      </c>
    </row>
    <row r="157" spans="1:6" x14ac:dyDescent="0.3">
      <c r="A157" s="2">
        <v>156</v>
      </c>
      <c r="B157" s="2" t="s">
        <v>23170</v>
      </c>
      <c r="C157" s="2">
        <v>0</v>
      </c>
      <c r="D157" s="2">
        <v>3</v>
      </c>
      <c r="E157" s="2">
        <v>7.5</v>
      </c>
      <c r="F157" s="2">
        <v>804.92</v>
      </c>
    </row>
    <row r="158" spans="1:6" x14ac:dyDescent="0.3">
      <c r="A158" s="2">
        <v>157</v>
      </c>
      <c r="B158" s="2" t="s">
        <v>23171</v>
      </c>
      <c r="C158" s="2">
        <v>0</v>
      </c>
      <c r="D158" s="2">
        <v>3</v>
      </c>
      <c r="E158" s="2">
        <v>7.5</v>
      </c>
      <c r="F158" s="2">
        <v>804.92</v>
      </c>
    </row>
    <row r="159" spans="1:6" x14ac:dyDescent="0.3">
      <c r="A159" s="2">
        <v>158</v>
      </c>
      <c r="B159" s="2" t="s">
        <v>23172</v>
      </c>
      <c r="C159" s="2">
        <v>0</v>
      </c>
      <c r="D159" s="2">
        <v>3</v>
      </c>
      <c r="E159" s="2">
        <v>7.5</v>
      </c>
      <c r="F159" s="2">
        <v>804.92</v>
      </c>
    </row>
    <row r="160" spans="1:6" x14ac:dyDescent="0.3">
      <c r="A160" s="2">
        <v>159</v>
      </c>
      <c r="B160" s="2" t="s">
        <v>23173</v>
      </c>
      <c r="C160" s="2">
        <v>0</v>
      </c>
      <c r="D160" s="2">
        <v>3</v>
      </c>
      <c r="E160" s="2">
        <v>7.5</v>
      </c>
      <c r="F160" s="2">
        <v>804.92</v>
      </c>
    </row>
    <row r="161" spans="1:6" x14ac:dyDescent="0.3">
      <c r="A161" s="2">
        <v>160</v>
      </c>
      <c r="B161" s="2" t="s">
        <v>23174</v>
      </c>
      <c r="C161" s="2">
        <v>0</v>
      </c>
      <c r="D161" s="2">
        <v>3</v>
      </c>
      <c r="E161" s="2">
        <v>7.5</v>
      </c>
      <c r="F161" s="2">
        <v>804.92</v>
      </c>
    </row>
    <row r="162" spans="1:6" x14ac:dyDescent="0.3">
      <c r="A162" s="2">
        <v>161</v>
      </c>
      <c r="B162" s="2" t="s">
        <v>23175</v>
      </c>
      <c r="C162" s="2">
        <v>0</v>
      </c>
      <c r="D162" s="2">
        <v>3</v>
      </c>
      <c r="E162" s="2">
        <v>7.5</v>
      </c>
      <c r="F162" s="2">
        <v>804.92</v>
      </c>
    </row>
    <row r="163" spans="1:6" x14ac:dyDescent="0.3">
      <c r="A163" s="2">
        <v>162</v>
      </c>
      <c r="B163" s="2" t="s">
        <v>23176</v>
      </c>
      <c r="C163" s="2">
        <v>0</v>
      </c>
      <c r="D163" s="2">
        <v>3</v>
      </c>
      <c r="E163" s="2">
        <v>7.5</v>
      </c>
      <c r="F163" s="2">
        <v>804.92</v>
      </c>
    </row>
    <row r="164" spans="1:6" x14ac:dyDescent="0.3">
      <c r="A164" s="2">
        <v>163</v>
      </c>
      <c r="B164" s="2" t="s">
        <v>23177</v>
      </c>
      <c r="C164" s="2">
        <v>0</v>
      </c>
      <c r="D164" s="2">
        <v>3</v>
      </c>
      <c r="E164" s="2">
        <v>7.5</v>
      </c>
      <c r="F164" s="2">
        <v>804.92</v>
      </c>
    </row>
    <row r="165" spans="1:6" x14ac:dyDescent="0.3">
      <c r="A165" s="2">
        <v>164</v>
      </c>
      <c r="B165" s="2" t="s">
        <v>23178</v>
      </c>
      <c r="C165" s="2">
        <v>0</v>
      </c>
      <c r="D165" s="2">
        <v>3</v>
      </c>
      <c r="E165" s="2">
        <v>7.5</v>
      </c>
      <c r="F165" s="2">
        <v>804.92</v>
      </c>
    </row>
    <row r="166" spans="1:6" x14ac:dyDescent="0.3">
      <c r="A166" s="2">
        <v>165</v>
      </c>
      <c r="B166" s="2" t="s">
        <v>23179</v>
      </c>
      <c r="C166" s="2">
        <v>0</v>
      </c>
      <c r="D166" s="2">
        <v>3</v>
      </c>
      <c r="E166" s="2">
        <v>7.5</v>
      </c>
      <c r="F166" s="2">
        <v>804.92</v>
      </c>
    </row>
    <row r="167" spans="1:6" x14ac:dyDescent="0.3">
      <c r="A167" s="2">
        <v>166</v>
      </c>
      <c r="B167" s="2" t="s">
        <v>23180</v>
      </c>
      <c r="C167" s="2">
        <v>0</v>
      </c>
      <c r="D167" s="2">
        <v>3</v>
      </c>
      <c r="E167" s="2">
        <v>7.5</v>
      </c>
      <c r="F167" s="2">
        <v>804.92</v>
      </c>
    </row>
    <row r="168" spans="1:6" x14ac:dyDescent="0.3">
      <c r="A168" s="2">
        <v>167</v>
      </c>
      <c r="B168" s="2" t="s">
        <v>23181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23182</v>
      </c>
      <c r="C169" s="2">
        <v>0</v>
      </c>
      <c r="D169" s="2">
        <v>3</v>
      </c>
      <c r="E169" s="2">
        <v>7.5</v>
      </c>
      <c r="F169" s="2">
        <v>804.92</v>
      </c>
    </row>
    <row r="170" spans="1:6" x14ac:dyDescent="0.3">
      <c r="A170" s="2">
        <v>169</v>
      </c>
      <c r="B170" s="2" t="s">
        <v>23183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23184</v>
      </c>
      <c r="C171" s="2">
        <v>0</v>
      </c>
      <c r="D171" s="2">
        <v>3</v>
      </c>
      <c r="E171" s="2">
        <v>7.5</v>
      </c>
      <c r="F171" s="2">
        <v>804.92</v>
      </c>
    </row>
    <row r="172" spans="1:6" x14ac:dyDescent="0.3">
      <c r="A172" s="2">
        <v>171</v>
      </c>
      <c r="B172" s="2" t="s">
        <v>23185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23186</v>
      </c>
      <c r="C173" s="2">
        <v>0</v>
      </c>
      <c r="D173" s="2">
        <v>3</v>
      </c>
      <c r="E173" s="2">
        <v>7.5</v>
      </c>
      <c r="F173" s="2">
        <v>804.92</v>
      </c>
    </row>
    <row r="174" spans="1:6" x14ac:dyDescent="0.3">
      <c r="A174" s="2">
        <v>173</v>
      </c>
      <c r="B174" s="2" t="s">
        <v>23187</v>
      </c>
      <c r="C174" s="2">
        <v>0</v>
      </c>
      <c r="D174" s="2">
        <v>3</v>
      </c>
      <c r="E174" s="2">
        <v>7.5</v>
      </c>
      <c r="F174" s="2">
        <v>804.92</v>
      </c>
    </row>
    <row r="175" spans="1:6" x14ac:dyDescent="0.3">
      <c r="A175" s="2">
        <v>174</v>
      </c>
      <c r="B175" s="2" t="s">
        <v>23188</v>
      </c>
      <c r="C175" s="2">
        <v>0</v>
      </c>
      <c r="D175" s="2">
        <v>3</v>
      </c>
      <c r="E175" s="2">
        <v>7.5</v>
      </c>
      <c r="F175" s="2">
        <v>804.92</v>
      </c>
    </row>
    <row r="176" spans="1:6" x14ac:dyDescent="0.3">
      <c r="A176" s="2">
        <v>175</v>
      </c>
      <c r="B176" s="2" t="s">
        <v>23189</v>
      </c>
      <c r="C176" s="2">
        <v>0</v>
      </c>
      <c r="D176" s="2">
        <v>3</v>
      </c>
      <c r="E176" s="2">
        <v>7.5</v>
      </c>
      <c r="F176" s="2">
        <v>804.92</v>
      </c>
    </row>
    <row r="177" spans="1:6" x14ac:dyDescent="0.3">
      <c r="A177" s="2">
        <v>176</v>
      </c>
      <c r="B177" s="2" t="s">
        <v>23190</v>
      </c>
      <c r="C177" s="2">
        <v>0</v>
      </c>
      <c r="D177" s="2">
        <v>3</v>
      </c>
      <c r="E177" s="2">
        <v>7.5</v>
      </c>
      <c r="F177" s="2">
        <v>804.92</v>
      </c>
    </row>
    <row r="178" spans="1:6" x14ac:dyDescent="0.3">
      <c r="A178" s="2">
        <v>177</v>
      </c>
      <c r="B178" s="2" t="s">
        <v>23191</v>
      </c>
      <c r="C178" s="2">
        <v>0</v>
      </c>
      <c r="D178" s="2">
        <v>3</v>
      </c>
      <c r="E178" s="2">
        <v>7.5</v>
      </c>
      <c r="F178" s="2">
        <v>804.92</v>
      </c>
    </row>
    <row r="179" spans="1:6" x14ac:dyDescent="0.3">
      <c r="A179" s="2">
        <v>178</v>
      </c>
      <c r="B179" s="2" t="s">
        <v>23192</v>
      </c>
      <c r="C179" s="2">
        <v>0</v>
      </c>
      <c r="D179" s="2">
        <v>3</v>
      </c>
      <c r="E179" s="2">
        <v>7.5</v>
      </c>
      <c r="F179" s="2">
        <v>804.92</v>
      </c>
    </row>
    <row r="180" spans="1:6" x14ac:dyDescent="0.3">
      <c r="A180" s="2">
        <v>179</v>
      </c>
      <c r="B180" s="2" t="s">
        <v>23193</v>
      </c>
      <c r="C180" s="2">
        <v>0</v>
      </c>
      <c r="D180" s="2">
        <v>3</v>
      </c>
      <c r="E180" s="2">
        <v>7.5</v>
      </c>
      <c r="F180" s="2">
        <v>804.92</v>
      </c>
    </row>
    <row r="181" spans="1:6" x14ac:dyDescent="0.3">
      <c r="A181" s="2">
        <v>180</v>
      </c>
      <c r="B181" s="2" t="s">
        <v>23194</v>
      </c>
      <c r="C181" s="2">
        <v>0</v>
      </c>
      <c r="D181" s="2">
        <v>3</v>
      </c>
      <c r="E181" s="2">
        <v>7.5</v>
      </c>
      <c r="F181" s="2">
        <v>804.92</v>
      </c>
    </row>
    <row r="182" spans="1:6" x14ac:dyDescent="0.3">
      <c r="A182" s="2">
        <v>181</v>
      </c>
      <c r="B182" s="2" t="s">
        <v>23195</v>
      </c>
      <c r="C182" s="2">
        <v>0</v>
      </c>
      <c r="D182" s="2">
        <v>3</v>
      </c>
      <c r="E182" s="2">
        <v>7.5</v>
      </c>
      <c r="F182" s="2">
        <v>804.92</v>
      </c>
    </row>
    <row r="183" spans="1:6" x14ac:dyDescent="0.3">
      <c r="A183" s="2">
        <v>182</v>
      </c>
      <c r="B183" s="2" t="s">
        <v>23196</v>
      </c>
      <c r="C183" s="2">
        <v>0</v>
      </c>
      <c r="D183" s="2">
        <v>3</v>
      </c>
      <c r="E183" s="2">
        <v>7.5</v>
      </c>
      <c r="F183" s="2">
        <v>804.92</v>
      </c>
    </row>
    <row r="184" spans="1:6" x14ac:dyDescent="0.3">
      <c r="A184" s="2">
        <v>183</v>
      </c>
      <c r="B184" s="2" t="s">
        <v>23197</v>
      </c>
      <c r="C184" s="2">
        <v>0</v>
      </c>
      <c r="D184" s="2">
        <v>3</v>
      </c>
      <c r="E184" s="2">
        <v>7.5</v>
      </c>
      <c r="F184" s="2">
        <v>804.92</v>
      </c>
    </row>
    <row r="185" spans="1:6" x14ac:dyDescent="0.3">
      <c r="A185" s="2">
        <v>184</v>
      </c>
      <c r="B185" s="2" t="s">
        <v>23198</v>
      </c>
      <c r="C185" s="2">
        <v>0</v>
      </c>
      <c r="D185" s="2">
        <v>3</v>
      </c>
      <c r="E185" s="2">
        <v>7.5</v>
      </c>
      <c r="F185" s="2">
        <v>804.92</v>
      </c>
    </row>
    <row r="186" spans="1:6" x14ac:dyDescent="0.3">
      <c r="A186" s="2">
        <v>185</v>
      </c>
      <c r="B186" s="2" t="s">
        <v>23199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23200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23201</v>
      </c>
      <c r="C188" s="2">
        <v>0</v>
      </c>
      <c r="D188" s="2">
        <v>3</v>
      </c>
      <c r="E188" s="2">
        <v>7.5</v>
      </c>
      <c r="F188" s="2">
        <v>804.92</v>
      </c>
    </row>
    <row r="189" spans="1:6" x14ac:dyDescent="0.3">
      <c r="A189" s="2">
        <v>188</v>
      </c>
      <c r="B189" s="2" t="s">
        <v>23202</v>
      </c>
      <c r="C189" s="2">
        <v>0</v>
      </c>
      <c r="D189" s="2">
        <v>3</v>
      </c>
      <c r="E189" s="2">
        <v>7.5</v>
      </c>
      <c r="F189" s="2">
        <v>804.92</v>
      </c>
    </row>
    <row r="190" spans="1:6" x14ac:dyDescent="0.3">
      <c r="A190" s="2">
        <v>189</v>
      </c>
      <c r="B190" s="2" t="s">
        <v>23203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23204</v>
      </c>
      <c r="C191" s="2">
        <v>0</v>
      </c>
      <c r="D191" s="2">
        <v>3</v>
      </c>
      <c r="E191" s="2">
        <v>7.5</v>
      </c>
      <c r="F191" s="2">
        <v>804.92</v>
      </c>
    </row>
    <row r="192" spans="1:6" x14ac:dyDescent="0.3">
      <c r="A192" s="2">
        <v>191</v>
      </c>
      <c r="B192" s="2" t="s">
        <v>23205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23206</v>
      </c>
      <c r="C193" s="2">
        <v>0</v>
      </c>
      <c r="D193" s="2">
        <v>3</v>
      </c>
      <c r="E193" s="2">
        <v>7.5</v>
      </c>
      <c r="F193" s="2">
        <v>804.92</v>
      </c>
    </row>
    <row r="194" spans="1:6" x14ac:dyDescent="0.3">
      <c r="A194" s="2">
        <v>193</v>
      </c>
      <c r="B194" s="2" t="s">
        <v>23207</v>
      </c>
      <c r="C194" s="2">
        <v>0</v>
      </c>
      <c r="D194" s="2">
        <v>3</v>
      </c>
      <c r="E194" s="2">
        <v>7.5</v>
      </c>
      <c r="F194" s="2">
        <v>804.92</v>
      </c>
    </row>
    <row r="195" spans="1:6" x14ac:dyDescent="0.3">
      <c r="A195" s="2">
        <v>194</v>
      </c>
      <c r="B195" s="2" t="s">
        <v>23208</v>
      </c>
      <c r="C195" s="2">
        <v>0</v>
      </c>
      <c r="D195" s="2">
        <v>3</v>
      </c>
      <c r="E195" s="2">
        <v>7.5</v>
      </c>
      <c r="F195" s="2">
        <v>804.92</v>
      </c>
    </row>
    <row r="196" spans="1:6" x14ac:dyDescent="0.3">
      <c r="A196" s="2">
        <v>195</v>
      </c>
      <c r="B196" s="2" t="s">
        <v>23209</v>
      </c>
      <c r="C196" s="2">
        <v>0</v>
      </c>
      <c r="D196" s="2">
        <v>3</v>
      </c>
      <c r="E196" s="2">
        <v>7.5</v>
      </c>
      <c r="F196" s="2">
        <v>804.92</v>
      </c>
    </row>
    <row r="197" spans="1:6" x14ac:dyDescent="0.3">
      <c r="A197" s="2">
        <v>196</v>
      </c>
      <c r="B197" s="2" t="s">
        <v>23210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23211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23212</v>
      </c>
      <c r="C199" s="2">
        <v>0</v>
      </c>
      <c r="D199" s="2">
        <v>3</v>
      </c>
      <c r="E199" s="2">
        <v>7.5</v>
      </c>
      <c r="F199" s="2">
        <v>804.92</v>
      </c>
    </row>
    <row r="200" spans="1:6" x14ac:dyDescent="0.3">
      <c r="A200" s="2">
        <v>199</v>
      </c>
      <c r="B200" s="2" t="s">
        <v>23213</v>
      </c>
      <c r="C200" s="2">
        <v>0</v>
      </c>
      <c r="D200" s="2">
        <v>3</v>
      </c>
      <c r="E200" s="2">
        <v>7.5</v>
      </c>
      <c r="F200" s="2">
        <v>804.92</v>
      </c>
    </row>
    <row r="201" spans="1:6" x14ac:dyDescent="0.3">
      <c r="A201" s="2">
        <v>200</v>
      </c>
      <c r="B201" s="2" t="s">
        <v>23214</v>
      </c>
      <c r="C201" s="2">
        <v>0</v>
      </c>
      <c r="D201" s="2">
        <v>3</v>
      </c>
      <c r="E201" s="2">
        <v>7.5</v>
      </c>
      <c r="F201" s="2">
        <v>804.92</v>
      </c>
    </row>
    <row r="202" spans="1:6" x14ac:dyDescent="0.3">
      <c r="A202" s="2">
        <v>201</v>
      </c>
      <c r="B202" s="2" t="s">
        <v>23215</v>
      </c>
      <c r="C202" s="2">
        <v>0</v>
      </c>
      <c r="D202" s="2">
        <v>3</v>
      </c>
      <c r="E202" s="2">
        <v>7.5</v>
      </c>
      <c r="F202" s="2">
        <v>804.92</v>
      </c>
    </row>
    <row r="203" spans="1:6" x14ac:dyDescent="0.3">
      <c r="A203" s="2">
        <v>202</v>
      </c>
      <c r="B203" s="2" t="s">
        <v>23216</v>
      </c>
      <c r="C203" s="2">
        <v>0</v>
      </c>
      <c r="D203" s="2">
        <v>3</v>
      </c>
      <c r="E203" s="2">
        <v>7.5</v>
      </c>
      <c r="F203" s="2">
        <v>804.92</v>
      </c>
    </row>
    <row r="204" spans="1:6" x14ac:dyDescent="0.3">
      <c r="A204" s="2">
        <v>203</v>
      </c>
      <c r="B204" s="2" t="s">
        <v>23217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23218</v>
      </c>
      <c r="C205" s="2">
        <v>0</v>
      </c>
      <c r="D205" s="2">
        <v>3</v>
      </c>
      <c r="E205" s="2">
        <v>7.5</v>
      </c>
      <c r="F205" s="2">
        <v>804.92</v>
      </c>
    </row>
    <row r="206" spans="1:6" x14ac:dyDescent="0.3">
      <c r="A206" s="2">
        <v>205</v>
      </c>
      <c r="B206" s="2" t="s">
        <v>23219</v>
      </c>
      <c r="C206" s="2">
        <v>0</v>
      </c>
      <c r="D206" s="2">
        <v>3</v>
      </c>
      <c r="E206" s="2">
        <v>7.5</v>
      </c>
      <c r="F206" s="2">
        <v>804.92</v>
      </c>
    </row>
    <row r="207" spans="1:6" x14ac:dyDescent="0.3">
      <c r="A207" s="2">
        <v>206</v>
      </c>
      <c r="B207" s="2" t="s">
        <v>23220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23221</v>
      </c>
      <c r="C208" s="2">
        <v>0</v>
      </c>
      <c r="D208" s="2">
        <v>3</v>
      </c>
      <c r="E208" s="2">
        <v>7.5</v>
      </c>
      <c r="F208" s="2">
        <v>804.92</v>
      </c>
    </row>
    <row r="209" spans="1:6" x14ac:dyDescent="0.3">
      <c r="A209" s="2">
        <v>208</v>
      </c>
      <c r="B209" s="2" t="s">
        <v>23222</v>
      </c>
      <c r="C209" s="2">
        <v>0</v>
      </c>
      <c r="D209" s="2">
        <v>3</v>
      </c>
      <c r="E209" s="2">
        <v>7.5</v>
      </c>
      <c r="F209" s="2">
        <v>804.92</v>
      </c>
    </row>
    <row r="210" spans="1:6" x14ac:dyDescent="0.3">
      <c r="A210" s="2">
        <v>209</v>
      </c>
      <c r="B210" s="2" t="s">
        <v>23223</v>
      </c>
      <c r="C210" s="2">
        <v>0</v>
      </c>
      <c r="D210" s="2">
        <v>3</v>
      </c>
      <c r="E210" s="2">
        <v>7.5</v>
      </c>
      <c r="F210" s="2">
        <v>804.92</v>
      </c>
    </row>
    <row r="211" spans="1:6" x14ac:dyDescent="0.3">
      <c r="A211" s="2">
        <v>210</v>
      </c>
      <c r="B211" s="2" t="s">
        <v>23224</v>
      </c>
      <c r="C211" s="2">
        <v>0</v>
      </c>
      <c r="D211" s="2">
        <v>3</v>
      </c>
      <c r="E211" s="2">
        <v>7.5</v>
      </c>
      <c r="F211" s="2">
        <v>804.92</v>
      </c>
    </row>
    <row r="212" spans="1:6" x14ac:dyDescent="0.3">
      <c r="A212" s="2">
        <v>211</v>
      </c>
      <c r="B212" s="2" t="s">
        <v>23225</v>
      </c>
      <c r="C212" s="2">
        <v>0</v>
      </c>
      <c r="D212" s="2">
        <v>3</v>
      </c>
      <c r="E212" s="2">
        <v>7.5</v>
      </c>
      <c r="F212" s="2">
        <v>804.92</v>
      </c>
    </row>
    <row r="213" spans="1:6" x14ac:dyDescent="0.3">
      <c r="A213" s="2">
        <v>212</v>
      </c>
      <c r="B213" s="2" t="s">
        <v>23226</v>
      </c>
      <c r="C213" s="2">
        <v>0</v>
      </c>
      <c r="D213" s="2">
        <v>3</v>
      </c>
      <c r="E213" s="2">
        <v>7.5</v>
      </c>
      <c r="F213" s="2">
        <v>804.92</v>
      </c>
    </row>
    <row r="214" spans="1:6" x14ac:dyDescent="0.3">
      <c r="A214" s="2">
        <v>213</v>
      </c>
      <c r="B214" s="2" t="s">
        <v>23227</v>
      </c>
      <c r="C214" s="2">
        <v>0</v>
      </c>
      <c r="D214" s="2">
        <v>3</v>
      </c>
      <c r="E214" s="2">
        <v>7.5</v>
      </c>
      <c r="F214" s="2">
        <v>804.92</v>
      </c>
    </row>
    <row r="215" spans="1:6" x14ac:dyDescent="0.3">
      <c r="A215" s="2">
        <v>214</v>
      </c>
      <c r="B215" s="2" t="s">
        <v>23228</v>
      </c>
      <c r="C215" s="2">
        <v>0</v>
      </c>
      <c r="D215" s="2">
        <v>3</v>
      </c>
      <c r="E215" s="2">
        <v>7.5</v>
      </c>
      <c r="F215" s="2">
        <v>804.92</v>
      </c>
    </row>
    <row r="216" spans="1:6" x14ac:dyDescent="0.3">
      <c r="A216" s="2">
        <v>215</v>
      </c>
      <c r="B216" s="2" t="s">
        <v>23229</v>
      </c>
      <c r="C216" s="2">
        <v>0</v>
      </c>
      <c r="D216" s="2">
        <v>3</v>
      </c>
      <c r="E216" s="2">
        <v>7.5</v>
      </c>
      <c r="F216" s="2">
        <v>804.92</v>
      </c>
    </row>
    <row r="217" spans="1:6" x14ac:dyDescent="0.3">
      <c r="A217" s="2">
        <v>216</v>
      </c>
      <c r="B217" s="2" t="s">
        <v>23230</v>
      </c>
      <c r="C217" s="2">
        <v>0</v>
      </c>
      <c r="D217" s="2">
        <v>3</v>
      </c>
      <c r="E217" s="2">
        <v>7.5</v>
      </c>
      <c r="F217" s="2">
        <v>804.92</v>
      </c>
    </row>
    <row r="218" spans="1:6" x14ac:dyDescent="0.3">
      <c r="A218" s="2">
        <v>217</v>
      </c>
      <c r="B218" s="2" t="s">
        <v>23231</v>
      </c>
      <c r="C218" s="2">
        <v>0</v>
      </c>
      <c r="D218" s="2">
        <v>3</v>
      </c>
      <c r="E218" s="2">
        <v>7.5</v>
      </c>
      <c r="F218" s="2">
        <v>804.92</v>
      </c>
    </row>
    <row r="219" spans="1:6" x14ac:dyDescent="0.3">
      <c r="A219" s="2">
        <v>218</v>
      </c>
      <c r="B219" s="2" t="s">
        <v>23232</v>
      </c>
      <c r="C219" s="2">
        <v>0</v>
      </c>
      <c r="D219" s="2">
        <v>3</v>
      </c>
      <c r="E219" s="2">
        <v>7.5</v>
      </c>
      <c r="F219" s="2">
        <v>804.92</v>
      </c>
    </row>
    <row r="220" spans="1:6" x14ac:dyDescent="0.3">
      <c r="A220" s="2">
        <v>219</v>
      </c>
      <c r="B220" s="2" t="s">
        <v>23233</v>
      </c>
      <c r="C220" s="2">
        <v>0</v>
      </c>
      <c r="D220" s="2">
        <v>3</v>
      </c>
      <c r="E220" s="2">
        <v>7.5</v>
      </c>
      <c r="F220" s="2">
        <v>804.92</v>
      </c>
    </row>
    <row r="221" spans="1:6" x14ac:dyDescent="0.3">
      <c r="A221" s="2">
        <v>220</v>
      </c>
      <c r="B221" s="2" t="s">
        <v>23234</v>
      </c>
      <c r="C221" s="2">
        <v>0</v>
      </c>
      <c r="D221" s="2">
        <v>3</v>
      </c>
      <c r="E221" s="2">
        <v>7.5</v>
      </c>
      <c r="F221" s="2">
        <v>804.92</v>
      </c>
    </row>
    <row r="222" spans="1:6" x14ac:dyDescent="0.3">
      <c r="A222" s="2">
        <v>221</v>
      </c>
      <c r="B222" s="2" t="s">
        <v>23235</v>
      </c>
      <c r="C222" s="2">
        <v>0</v>
      </c>
      <c r="D222" s="2">
        <v>3</v>
      </c>
      <c r="E222" s="2">
        <v>7.5</v>
      </c>
      <c r="F222" s="2">
        <v>804.92</v>
      </c>
    </row>
    <row r="223" spans="1:6" x14ac:dyDescent="0.3">
      <c r="A223" s="2">
        <v>222</v>
      </c>
      <c r="B223" s="2" t="s">
        <v>23236</v>
      </c>
      <c r="C223" s="2">
        <v>0</v>
      </c>
      <c r="D223" s="2">
        <v>3</v>
      </c>
      <c r="E223" s="2">
        <v>7.5</v>
      </c>
      <c r="F223" s="2">
        <v>804.92</v>
      </c>
    </row>
    <row r="224" spans="1:6" x14ac:dyDescent="0.3">
      <c r="A224" s="2">
        <v>223</v>
      </c>
      <c r="B224" s="2" t="s">
        <v>23237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23238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23239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23240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23241</v>
      </c>
      <c r="C228" s="2">
        <v>0</v>
      </c>
      <c r="D228" s="2">
        <v>3</v>
      </c>
      <c r="E228" s="2">
        <v>7.5</v>
      </c>
      <c r="F228" s="2">
        <v>804.92</v>
      </c>
    </row>
    <row r="229" spans="1:6" x14ac:dyDescent="0.3">
      <c r="A229" s="2">
        <v>228</v>
      </c>
      <c r="B229" s="2" t="s">
        <v>23242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23243</v>
      </c>
      <c r="C230" s="2">
        <v>0</v>
      </c>
      <c r="D230" s="2">
        <v>3</v>
      </c>
      <c r="E230" s="2">
        <v>7.5</v>
      </c>
      <c r="F230" s="2">
        <v>804.92</v>
      </c>
    </row>
    <row r="231" spans="1:6" x14ac:dyDescent="0.3">
      <c r="A231" s="2">
        <v>230</v>
      </c>
      <c r="B231" s="2" t="s">
        <v>23244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23245</v>
      </c>
      <c r="C232" s="2">
        <v>0</v>
      </c>
      <c r="D232" s="2">
        <v>3</v>
      </c>
      <c r="E232" s="2">
        <v>7.5</v>
      </c>
      <c r="F232" s="2">
        <v>804.92</v>
      </c>
    </row>
    <row r="233" spans="1:6" x14ac:dyDescent="0.3">
      <c r="A233" s="2">
        <v>232</v>
      </c>
      <c r="B233" s="2" t="s">
        <v>23246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23247</v>
      </c>
      <c r="C234" s="2">
        <v>0</v>
      </c>
      <c r="D234" s="2">
        <v>3</v>
      </c>
      <c r="E234" s="2">
        <v>7.5</v>
      </c>
      <c r="F234" s="2">
        <v>804.92</v>
      </c>
    </row>
    <row r="235" spans="1:6" x14ac:dyDescent="0.3">
      <c r="A235" s="2">
        <v>234</v>
      </c>
      <c r="B235" s="2" t="s">
        <v>23248</v>
      </c>
      <c r="C235" s="2">
        <v>0</v>
      </c>
      <c r="D235" s="2">
        <v>3</v>
      </c>
      <c r="E235" s="2">
        <v>7.5</v>
      </c>
      <c r="F235" s="2">
        <v>804.92</v>
      </c>
    </row>
    <row r="236" spans="1:6" x14ac:dyDescent="0.3">
      <c r="A236" s="2">
        <v>235</v>
      </c>
      <c r="B236" s="2" t="s">
        <v>23249</v>
      </c>
      <c r="C236" s="2">
        <v>0</v>
      </c>
      <c r="D236" s="2">
        <v>3</v>
      </c>
      <c r="E236" s="2">
        <v>7.5</v>
      </c>
      <c r="F236" s="2">
        <v>804.92</v>
      </c>
    </row>
    <row r="237" spans="1:6" x14ac:dyDescent="0.3">
      <c r="A237" s="2">
        <v>236</v>
      </c>
      <c r="B237" s="2" t="s">
        <v>23250</v>
      </c>
      <c r="C237" s="2">
        <v>0</v>
      </c>
      <c r="D237" s="2">
        <v>3</v>
      </c>
      <c r="E237" s="2">
        <v>7.5</v>
      </c>
      <c r="F237" s="2">
        <v>804.92</v>
      </c>
    </row>
    <row r="238" spans="1:6" x14ac:dyDescent="0.3">
      <c r="A238" s="2">
        <v>237</v>
      </c>
      <c r="B238" s="2" t="s">
        <v>23251</v>
      </c>
      <c r="C238" s="2">
        <v>0</v>
      </c>
      <c r="D238" s="2">
        <v>3</v>
      </c>
      <c r="E238" s="2">
        <v>7.5</v>
      </c>
      <c r="F238" s="2">
        <v>804.92</v>
      </c>
    </row>
    <row r="239" spans="1:6" x14ac:dyDescent="0.3">
      <c r="A239" s="2">
        <v>238</v>
      </c>
      <c r="B239" s="2" t="s">
        <v>23252</v>
      </c>
      <c r="C239" s="2">
        <v>0</v>
      </c>
      <c r="D239" s="2">
        <v>3</v>
      </c>
      <c r="E239" s="2">
        <v>7.5</v>
      </c>
      <c r="F239" s="2">
        <v>804.92</v>
      </c>
    </row>
    <row r="240" spans="1:6" x14ac:dyDescent="0.3">
      <c r="A240" s="2">
        <v>239</v>
      </c>
      <c r="B240" s="2" t="s">
        <v>23253</v>
      </c>
      <c r="C240" s="2">
        <v>0</v>
      </c>
      <c r="D240" s="2">
        <v>3</v>
      </c>
      <c r="E240" s="2">
        <v>7.5</v>
      </c>
      <c r="F240" s="2">
        <v>804.92</v>
      </c>
    </row>
    <row r="241" spans="1:6" x14ac:dyDescent="0.3">
      <c r="A241" s="2">
        <v>240</v>
      </c>
      <c r="B241" s="2" t="s">
        <v>23254</v>
      </c>
      <c r="C241" s="2">
        <v>0</v>
      </c>
      <c r="D241" s="2">
        <v>3</v>
      </c>
      <c r="E241" s="2">
        <v>7.5</v>
      </c>
      <c r="F241" s="2">
        <v>804.92</v>
      </c>
    </row>
    <row r="242" spans="1:6" x14ac:dyDescent="0.3">
      <c r="A242" s="2">
        <v>241</v>
      </c>
      <c r="B242" s="2" t="s">
        <v>23255</v>
      </c>
      <c r="C242" s="2">
        <v>0</v>
      </c>
      <c r="D242" s="2">
        <v>3</v>
      </c>
      <c r="E242" s="2">
        <v>7.5</v>
      </c>
      <c r="F242" s="2">
        <v>804.92</v>
      </c>
    </row>
    <row r="243" spans="1:6" x14ac:dyDescent="0.3">
      <c r="A243" s="2">
        <v>242</v>
      </c>
      <c r="B243" s="2" t="s">
        <v>23256</v>
      </c>
      <c r="C243" s="2">
        <v>0</v>
      </c>
      <c r="D243" s="2">
        <v>3</v>
      </c>
      <c r="E243" s="2">
        <v>7.5</v>
      </c>
      <c r="F243" s="2">
        <v>804.92</v>
      </c>
    </row>
    <row r="244" spans="1:6" x14ac:dyDescent="0.3">
      <c r="A244" s="2">
        <v>243</v>
      </c>
      <c r="B244" s="2" t="s">
        <v>23257</v>
      </c>
      <c r="C244" s="2">
        <v>0</v>
      </c>
      <c r="D244" s="2">
        <v>3</v>
      </c>
      <c r="E244" s="2">
        <v>7.5</v>
      </c>
      <c r="F244" s="2">
        <v>804.92</v>
      </c>
    </row>
    <row r="245" spans="1:6" x14ac:dyDescent="0.3">
      <c r="A245" s="2">
        <v>244</v>
      </c>
      <c r="B245" s="2" t="s">
        <v>23258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23259</v>
      </c>
      <c r="C246" s="2">
        <v>0</v>
      </c>
      <c r="D246" s="2">
        <v>3</v>
      </c>
      <c r="E246" s="2">
        <v>7.5</v>
      </c>
      <c r="F246" s="2">
        <v>804.92</v>
      </c>
    </row>
    <row r="247" spans="1:6" x14ac:dyDescent="0.3">
      <c r="A247" s="2">
        <v>246</v>
      </c>
      <c r="B247" s="2" t="s">
        <v>23260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23261</v>
      </c>
      <c r="C248" s="2">
        <v>0</v>
      </c>
      <c r="D248" s="2">
        <v>3</v>
      </c>
      <c r="E248" s="2">
        <v>7.5</v>
      </c>
      <c r="F248" s="2">
        <v>804.92</v>
      </c>
    </row>
    <row r="249" spans="1:6" x14ac:dyDescent="0.3">
      <c r="A249" s="2">
        <v>248</v>
      </c>
      <c r="B249" s="2" t="s">
        <v>23262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23263</v>
      </c>
      <c r="C250" s="2">
        <v>0</v>
      </c>
      <c r="D250" s="2">
        <v>3</v>
      </c>
      <c r="E250" s="2">
        <v>7.5</v>
      </c>
      <c r="F250" s="2">
        <v>804.92</v>
      </c>
    </row>
    <row r="251" spans="1:6" x14ac:dyDescent="0.3">
      <c r="A251" s="2">
        <v>250</v>
      </c>
      <c r="B251" s="2" t="s">
        <v>23264</v>
      </c>
      <c r="C251" s="2">
        <v>0</v>
      </c>
      <c r="D251" s="2">
        <v>3</v>
      </c>
      <c r="E251" s="2">
        <v>7.5</v>
      </c>
      <c r="F251" s="2">
        <v>804.92</v>
      </c>
    </row>
    <row r="252" spans="1:6" x14ac:dyDescent="0.3">
      <c r="A252" s="2">
        <v>251</v>
      </c>
      <c r="B252" s="2" t="s">
        <v>23265</v>
      </c>
      <c r="C252" s="2">
        <v>0</v>
      </c>
      <c r="D252" s="2">
        <v>3</v>
      </c>
      <c r="E252" s="2">
        <v>7.5</v>
      </c>
      <c r="F252" s="2">
        <v>804.92</v>
      </c>
    </row>
    <row r="253" spans="1:6" x14ac:dyDescent="0.3">
      <c r="A253" s="2">
        <v>252</v>
      </c>
      <c r="B253" s="2" t="s">
        <v>23266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23267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23268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23269</v>
      </c>
      <c r="C256" s="2">
        <v>0</v>
      </c>
      <c r="D256" s="2">
        <v>3</v>
      </c>
      <c r="E256" s="2">
        <v>7.5</v>
      </c>
      <c r="F256" s="2">
        <v>804.92</v>
      </c>
    </row>
    <row r="257" spans="1:6" x14ac:dyDescent="0.3">
      <c r="A257" s="2">
        <v>256</v>
      </c>
      <c r="B257" s="2" t="s">
        <v>23270</v>
      </c>
      <c r="C257" s="2">
        <v>0</v>
      </c>
      <c r="D257" s="2">
        <v>3</v>
      </c>
      <c r="E257" s="2">
        <v>7.5</v>
      </c>
      <c r="F257" s="2">
        <v>804.92</v>
      </c>
    </row>
    <row r="258" spans="1:6" x14ac:dyDescent="0.3">
      <c r="A258" s="2">
        <v>257</v>
      </c>
      <c r="B258" s="2" t="s">
        <v>23271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23272</v>
      </c>
      <c r="C259" s="2">
        <v>0</v>
      </c>
      <c r="D259" s="2">
        <v>3</v>
      </c>
      <c r="E259" s="2">
        <v>7.5</v>
      </c>
      <c r="F259" s="2">
        <v>804.92</v>
      </c>
    </row>
    <row r="260" spans="1:6" x14ac:dyDescent="0.3">
      <c r="A260" s="2">
        <v>259</v>
      </c>
      <c r="B260" s="2" t="s">
        <v>23273</v>
      </c>
      <c r="C260" s="2">
        <v>0</v>
      </c>
      <c r="D260" s="2">
        <v>3</v>
      </c>
      <c r="E260" s="2">
        <v>7.5</v>
      </c>
      <c r="F260" s="2">
        <v>804.92</v>
      </c>
    </row>
    <row r="261" spans="1:6" x14ac:dyDescent="0.3">
      <c r="A261" s="2">
        <v>260</v>
      </c>
      <c r="B261" s="2" t="s">
        <v>23274</v>
      </c>
      <c r="C261" s="2">
        <v>0</v>
      </c>
      <c r="D261" s="2">
        <v>3</v>
      </c>
      <c r="E261" s="2">
        <v>7.5</v>
      </c>
      <c r="F261" s="2">
        <v>804.92</v>
      </c>
    </row>
    <row r="262" spans="1:6" x14ac:dyDescent="0.3">
      <c r="A262" s="2">
        <v>261</v>
      </c>
      <c r="B262" s="2" t="s">
        <v>23275</v>
      </c>
      <c r="C262" s="2">
        <v>0</v>
      </c>
      <c r="D262" s="2">
        <v>3</v>
      </c>
      <c r="E262" s="2">
        <v>7.5</v>
      </c>
      <c r="F262" s="2">
        <v>804.92</v>
      </c>
    </row>
    <row r="263" spans="1:6" x14ac:dyDescent="0.3">
      <c r="A263" s="2">
        <v>262</v>
      </c>
      <c r="B263" s="2" t="s">
        <v>23276</v>
      </c>
      <c r="C263" s="2">
        <v>0</v>
      </c>
      <c r="D263" s="2">
        <v>3</v>
      </c>
      <c r="E263" s="2">
        <v>7.5</v>
      </c>
      <c r="F263" s="2">
        <v>804.92</v>
      </c>
    </row>
    <row r="264" spans="1:6" x14ac:dyDescent="0.3">
      <c r="A264" s="2">
        <v>263</v>
      </c>
      <c r="B264" s="2" t="s">
        <v>23277</v>
      </c>
      <c r="C264" s="2">
        <v>0</v>
      </c>
      <c r="D264" s="2">
        <v>3</v>
      </c>
      <c r="E264" s="2">
        <v>7.5</v>
      </c>
      <c r="F264" s="2">
        <v>804.92</v>
      </c>
    </row>
    <row r="265" spans="1:6" x14ac:dyDescent="0.3">
      <c r="A265" s="2">
        <v>264</v>
      </c>
      <c r="B265" s="2" t="s">
        <v>23278</v>
      </c>
      <c r="C265" s="2">
        <v>0</v>
      </c>
      <c r="D265" s="2">
        <v>3</v>
      </c>
      <c r="E265" s="2">
        <v>7.5</v>
      </c>
      <c r="F265" s="2">
        <v>804.92</v>
      </c>
    </row>
    <row r="266" spans="1:6" x14ac:dyDescent="0.3">
      <c r="A266" s="2">
        <v>265</v>
      </c>
      <c r="B266" s="2" t="s">
        <v>23279</v>
      </c>
      <c r="C266" s="2">
        <v>0</v>
      </c>
      <c r="D266" s="2">
        <v>3</v>
      </c>
      <c r="E266" s="2">
        <v>7.5</v>
      </c>
      <c r="F266" s="2">
        <v>804.92</v>
      </c>
    </row>
    <row r="267" spans="1:6" x14ac:dyDescent="0.3">
      <c r="A267" s="2">
        <v>266</v>
      </c>
      <c r="B267" s="2" t="s">
        <v>23280</v>
      </c>
      <c r="C267" s="2">
        <v>0</v>
      </c>
      <c r="D267" s="2">
        <v>3</v>
      </c>
      <c r="E267" s="2">
        <v>7.5</v>
      </c>
      <c r="F267" s="2">
        <v>804.92</v>
      </c>
    </row>
    <row r="268" spans="1:6" x14ac:dyDescent="0.3">
      <c r="A268" s="2">
        <v>267</v>
      </c>
      <c r="B268" s="2" t="s">
        <v>23281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23282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23283</v>
      </c>
      <c r="C270" s="2">
        <v>0</v>
      </c>
      <c r="D270" s="2">
        <v>3</v>
      </c>
      <c r="E270" s="2">
        <v>7.5</v>
      </c>
      <c r="F270" s="2">
        <v>804.92</v>
      </c>
    </row>
    <row r="271" spans="1:6" x14ac:dyDescent="0.3">
      <c r="A271" s="2">
        <v>270</v>
      </c>
      <c r="B271" s="2" t="s">
        <v>23284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23285</v>
      </c>
      <c r="C272" s="2">
        <v>0</v>
      </c>
      <c r="D272" s="2">
        <v>3</v>
      </c>
      <c r="E272" s="2">
        <v>7.5</v>
      </c>
      <c r="F272" s="2">
        <v>804.92</v>
      </c>
    </row>
    <row r="273" spans="1:6" x14ac:dyDescent="0.3">
      <c r="A273" s="2">
        <v>272</v>
      </c>
      <c r="B273" s="2" t="s">
        <v>23286</v>
      </c>
      <c r="C273" s="2">
        <v>0</v>
      </c>
      <c r="D273" s="2">
        <v>3</v>
      </c>
      <c r="E273" s="2">
        <v>7.5</v>
      </c>
      <c r="F273" s="2">
        <v>804.92</v>
      </c>
    </row>
    <row r="274" spans="1:6" x14ac:dyDescent="0.3">
      <c r="A274" s="2">
        <v>273</v>
      </c>
      <c r="B274" s="2" t="s">
        <v>23287</v>
      </c>
      <c r="C274" s="2">
        <v>0</v>
      </c>
      <c r="D274" s="2">
        <v>3</v>
      </c>
      <c r="E274" s="2">
        <v>7.5</v>
      </c>
      <c r="F274" s="2">
        <v>804.92</v>
      </c>
    </row>
    <row r="275" spans="1:6" x14ac:dyDescent="0.3">
      <c r="A275" s="2">
        <v>274</v>
      </c>
      <c r="B275" s="2" t="s">
        <v>23288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23289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23290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23291</v>
      </c>
      <c r="C278" s="2">
        <v>0</v>
      </c>
      <c r="D278" s="2">
        <v>3</v>
      </c>
      <c r="E278" s="2">
        <v>7.5</v>
      </c>
      <c r="F278" s="2">
        <v>804.92</v>
      </c>
    </row>
    <row r="279" spans="1:6" x14ac:dyDescent="0.3">
      <c r="A279" s="2">
        <v>278</v>
      </c>
      <c r="B279" s="2" t="s">
        <v>23292</v>
      </c>
      <c r="C279" s="2">
        <v>0</v>
      </c>
      <c r="D279" s="2">
        <v>3</v>
      </c>
      <c r="E279" s="2">
        <v>7.5</v>
      </c>
      <c r="F279" s="2">
        <v>804.92</v>
      </c>
    </row>
    <row r="280" spans="1:6" x14ac:dyDescent="0.3">
      <c r="A280" s="2">
        <v>279</v>
      </c>
      <c r="B280" s="2" t="s">
        <v>23293</v>
      </c>
      <c r="C280" s="2">
        <v>0</v>
      </c>
      <c r="D280" s="2">
        <v>3</v>
      </c>
      <c r="E280" s="2">
        <v>7.5</v>
      </c>
      <c r="F280" s="2">
        <v>804.92</v>
      </c>
    </row>
    <row r="281" spans="1:6" x14ac:dyDescent="0.3">
      <c r="A281" s="2">
        <v>280</v>
      </c>
      <c r="B281" s="2" t="s">
        <v>23294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23295</v>
      </c>
      <c r="C282" s="2">
        <v>0</v>
      </c>
      <c r="D282" s="2">
        <v>3</v>
      </c>
      <c r="E282" s="2">
        <v>7.5</v>
      </c>
      <c r="F282" s="2">
        <v>804.92</v>
      </c>
    </row>
    <row r="283" spans="1:6" x14ac:dyDescent="0.3">
      <c r="A283" s="2">
        <v>282</v>
      </c>
      <c r="B283" s="2" t="s">
        <v>23296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23297</v>
      </c>
      <c r="C284" s="2">
        <v>0</v>
      </c>
      <c r="D284" s="2">
        <v>3</v>
      </c>
      <c r="E284" s="2">
        <v>7.5</v>
      </c>
      <c r="F284" s="2">
        <v>804.92</v>
      </c>
    </row>
    <row r="285" spans="1:6" x14ac:dyDescent="0.3">
      <c r="A285" s="2">
        <v>284</v>
      </c>
      <c r="B285" s="2" t="s">
        <v>23298</v>
      </c>
      <c r="C285" s="2">
        <v>0</v>
      </c>
      <c r="D285" s="2">
        <v>3</v>
      </c>
      <c r="E285" s="2">
        <v>7.5</v>
      </c>
      <c r="F285" s="2">
        <v>804.92</v>
      </c>
    </row>
    <row r="286" spans="1:6" x14ac:dyDescent="0.3">
      <c r="A286" s="2">
        <v>285</v>
      </c>
      <c r="B286" s="2" t="s">
        <v>23299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23300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23301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23302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23303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23304</v>
      </c>
      <c r="C291" s="2">
        <v>0</v>
      </c>
      <c r="D291" s="2">
        <v>3</v>
      </c>
      <c r="E291" s="2">
        <v>7.5</v>
      </c>
      <c r="F291" s="2">
        <v>804.92</v>
      </c>
    </row>
    <row r="292" spans="1:6" x14ac:dyDescent="0.3">
      <c r="A292" s="2">
        <v>291</v>
      </c>
      <c r="B292" s="2" t="s">
        <v>23305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23306</v>
      </c>
      <c r="C293" s="2">
        <v>0</v>
      </c>
      <c r="D293" s="2">
        <v>3</v>
      </c>
      <c r="E293" s="2">
        <v>7.5</v>
      </c>
      <c r="F293" s="2">
        <v>804.92</v>
      </c>
    </row>
    <row r="294" spans="1:6" x14ac:dyDescent="0.3">
      <c r="A294" s="2">
        <v>293</v>
      </c>
      <c r="B294" s="2" t="s">
        <v>23307</v>
      </c>
      <c r="C294" s="2">
        <v>0</v>
      </c>
      <c r="D294" s="2">
        <v>3</v>
      </c>
      <c r="E294" s="2">
        <v>7.5</v>
      </c>
      <c r="F294" s="2">
        <v>804.92</v>
      </c>
    </row>
    <row r="295" spans="1:6" x14ac:dyDescent="0.3">
      <c r="A295" s="2">
        <v>294</v>
      </c>
      <c r="B295" s="2" t="s">
        <v>23308</v>
      </c>
      <c r="C295" s="2">
        <v>0</v>
      </c>
      <c r="D295" s="2">
        <v>3</v>
      </c>
      <c r="E295" s="2">
        <v>7.5</v>
      </c>
      <c r="F295" s="2">
        <v>804.92</v>
      </c>
    </row>
    <row r="296" spans="1:6" x14ac:dyDescent="0.3">
      <c r="A296" s="2">
        <v>295</v>
      </c>
      <c r="B296" s="2" t="s">
        <v>23309</v>
      </c>
      <c r="C296" s="2">
        <v>0</v>
      </c>
      <c r="D296" s="2">
        <v>3</v>
      </c>
      <c r="E296" s="2">
        <v>7.5</v>
      </c>
      <c r="F296" s="2">
        <v>804.92</v>
      </c>
    </row>
    <row r="297" spans="1:6" x14ac:dyDescent="0.3">
      <c r="A297" s="2">
        <v>296</v>
      </c>
      <c r="B297" s="2" t="s">
        <v>23310</v>
      </c>
      <c r="C297" s="2">
        <v>0</v>
      </c>
      <c r="D297" s="2">
        <v>3</v>
      </c>
      <c r="E297" s="2">
        <v>7.5</v>
      </c>
      <c r="F297" s="2">
        <v>804.92</v>
      </c>
    </row>
    <row r="298" spans="1:6" x14ac:dyDescent="0.3">
      <c r="A298" s="2">
        <v>297</v>
      </c>
      <c r="B298" s="2" t="s">
        <v>23311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23312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23313</v>
      </c>
      <c r="C300" s="2">
        <v>0</v>
      </c>
      <c r="D300" s="2">
        <v>3</v>
      </c>
      <c r="E300" s="2">
        <v>7.5</v>
      </c>
      <c r="F300" s="2">
        <v>804.92</v>
      </c>
    </row>
    <row r="301" spans="1:6" x14ac:dyDescent="0.3">
      <c r="A301" s="2">
        <v>300</v>
      </c>
      <c r="B301" s="2" t="s">
        <v>23314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23315</v>
      </c>
      <c r="C302" s="2">
        <v>0</v>
      </c>
      <c r="D302" s="2">
        <v>3</v>
      </c>
      <c r="E302" s="2">
        <v>7.5</v>
      </c>
      <c r="F302" s="2">
        <v>804.92</v>
      </c>
    </row>
    <row r="303" spans="1:6" x14ac:dyDescent="0.3">
      <c r="A303" s="2">
        <v>302</v>
      </c>
      <c r="B303" s="2" t="s">
        <v>23316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23317</v>
      </c>
      <c r="C304" s="2">
        <v>0</v>
      </c>
      <c r="D304" s="2">
        <v>3</v>
      </c>
      <c r="E304" s="2">
        <v>7.5</v>
      </c>
      <c r="F304" s="2">
        <v>804.92</v>
      </c>
    </row>
    <row r="305" spans="1:6" x14ac:dyDescent="0.3">
      <c r="A305" s="2">
        <v>304</v>
      </c>
      <c r="B305" s="2" t="s">
        <v>23318</v>
      </c>
      <c r="C305" s="2">
        <v>0</v>
      </c>
      <c r="D305" s="2">
        <v>3</v>
      </c>
      <c r="E305" s="2">
        <v>7.5</v>
      </c>
      <c r="F305" s="2">
        <v>804.92</v>
      </c>
    </row>
    <row r="306" spans="1:6" x14ac:dyDescent="0.3">
      <c r="A306" s="2">
        <v>305</v>
      </c>
      <c r="B306" s="2" t="s">
        <v>23319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23320</v>
      </c>
      <c r="C307" s="2">
        <v>0</v>
      </c>
      <c r="D307" s="2">
        <v>3</v>
      </c>
      <c r="E307" s="2">
        <v>7.5</v>
      </c>
      <c r="F307" s="2">
        <v>804.92</v>
      </c>
    </row>
    <row r="308" spans="1:6" x14ac:dyDescent="0.3">
      <c r="A308" s="2">
        <v>307</v>
      </c>
      <c r="B308" s="2" t="s">
        <v>23321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23322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23323</v>
      </c>
      <c r="C310" s="2">
        <v>0</v>
      </c>
      <c r="D310" s="2">
        <v>3</v>
      </c>
      <c r="E310" s="2">
        <v>7.5</v>
      </c>
      <c r="F310" s="2">
        <v>804.92</v>
      </c>
    </row>
    <row r="311" spans="1:6" x14ac:dyDescent="0.3">
      <c r="A311" s="2">
        <v>310</v>
      </c>
      <c r="B311" s="2" t="s">
        <v>23324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23325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23326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23327</v>
      </c>
      <c r="C314" s="2">
        <v>0</v>
      </c>
      <c r="D314" s="2">
        <v>3</v>
      </c>
      <c r="E314" s="2">
        <v>7.5</v>
      </c>
      <c r="F314" s="2">
        <v>804.92</v>
      </c>
    </row>
    <row r="315" spans="1:6" x14ac:dyDescent="0.3">
      <c r="A315" s="2">
        <v>314</v>
      </c>
      <c r="B315" s="2" t="s">
        <v>23328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23329</v>
      </c>
      <c r="C316" s="2">
        <v>0</v>
      </c>
      <c r="D316" s="2">
        <v>3</v>
      </c>
      <c r="E316" s="2">
        <v>7.5</v>
      </c>
      <c r="F316" s="2">
        <v>804.92</v>
      </c>
    </row>
    <row r="317" spans="1:6" x14ac:dyDescent="0.3">
      <c r="A317" s="2">
        <v>316</v>
      </c>
      <c r="B317" s="2" t="s">
        <v>23330</v>
      </c>
      <c r="C317" s="2">
        <v>0</v>
      </c>
      <c r="D317" s="2">
        <v>3</v>
      </c>
      <c r="E317" s="2">
        <v>7.5</v>
      </c>
      <c r="F317" s="2">
        <v>804.92</v>
      </c>
    </row>
    <row r="318" spans="1:6" x14ac:dyDescent="0.3">
      <c r="A318" s="2">
        <v>317</v>
      </c>
      <c r="B318" s="2" t="s">
        <v>23331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23332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23333</v>
      </c>
      <c r="C320" s="2">
        <v>0</v>
      </c>
      <c r="D320" s="2">
        <v>3</v>
      </c>
      <c r="E320" s="2">
        <v>7.5</v>
      </c>
      <c r="F320" s="2">
        <v>804.92</v>
      </c>
    </row>
    <row r="321" spans="1:6" x14ac:dyDescent="0.3">
      <c r="A321" s="2">
        <v>320</v>
      </c>
      <c r="B321" s="2" t="s">
        <v>23334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23335</v>
      </c>
      <c r="C322" s="2">
        <v>0</v>
      </c>
      <c r="D322" s="2">
        <v>3</v>
      </c>
      <c r="E322" s="2">
        <v>7.5</v>
      </c>
      <c r="F322" s="2">
        <v>804.92</v>
      </c>
    </row>
    <row r="323" spans="1:6" x14ac:dyDescent="0.3">
      <c r="A323" s="2">
        <v>322</v>
      </c>
      <c r="B323" s="2" t="s">
        <v>23336</v>
      </c>
      <c r="C323" s="2">
        <v>0</v>
      </c>
      <c r="D323" s="2">
        <v>3</v>
      </c>
      <c r="E323" s="2">
        <v>7.5</v>
      </c>
      <c r="F323" s="2">
        <v>804.92</v>
      </c>
    </row>
    <row r="324" spans="1:6" x14ac:dyDescent="0.3">
      <c r="A324" s="2">
        <v>323</v>
      </c>
      <c r="B324" s="2" t="s">
        <v>23337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23338</v>
      </c>
      <c r="C325" s="2">
        <v>0</v>
      </c>
      <c r="D325" s="2">
        <v>3</v>
      </c>
      <c r="E325" s="2">
        <v>7.5</v>
      </c>
      <c r="F325" s="2">
        <v>804.92</v>
      </c>
    </row>
    <row r="326" spans="1:6" x14ac:dyDescent="0.3">
      <c r="A326" s="2">
        <v>325</v>
      </c>
      <c r="B326" s="2" t="s">
        <v>23339</v>
      </c>
      <c r="C326" s="2">
        <v>0</v>
      </c>
      <c r="D326" s="2">
        <v>3</v>
      </c>
      <c r="E326" s="2">
        <v>7.5</v>
      </c>
      <c r="F326" s="2">
        <v>804.92</v>
      </c>
    </row>
    <row r="327" spans="1:6" x14ac:dyDescent="0.3">
      <c r="A327" s="2">
        <v>326</v>
      </c>
      <c r="B327" s="2" t="s">
        <v>23340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23341</v>
      </c>
      <c r="C328" s="2">
        <v>0</v>
      </c>
      <c r="D328" s="2">
        <v>3</v>
      </c>
      <c r="E328" s="2">
        <v>7.5</v>
      </c>
      <c r="F328" s="2">
        <v>804.92</v>
      </c>
    </row>
    <row r="329" spans="1:6" x14ac:dyDescent="0.3">
      <c r="A329" s="2">
        <v>328</v>
      </c>
      <c r="B329" s="2" t="s">
        <v>23342</v>
      </c>
      <c r="C329" s="2">
        <v>0</v>
      </c>
      <c r="D329" s="2">
        <v>3</v>
      </c>
      <c r="E329" s="2">
        <v>7.5</v>
      </c>
      <c r="F329" s="2">
        <v>804.92</v>
      </c>
    </row>
    <row r="330" spans="1:6" x14ac:dyDescent="0.3">
      <c r="A330" s="2">
        <v>329</v>
      </c>
      <c r="B330" s="2" t="s">
        <v>23343</v>
      </c>
      <c r="C330" s="2">
        <v>0</v>
      </c>
      <c r="D330" s="2">
        <v>3</v>
      </c>
      <c r="E330" s="2">
        <v>7.5</v>
      </c>
      <c r="F330" s="2">
        <v>804.92</v>
      </c>
    </row>
    <row r="331" spans="1:6" x14ac:dyDescent="0.3">
      <c r="A331" s="2">
        <v>330</v>
      </c>
      <c r="B331" s="2" t="s">
        <v>23344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23345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23346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23347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23348</v>
      </c>
      <c r="C335" s="2">
        <v>0</v>
      </c>
      <c r="D335" s="2">
        <v>3</v>
      </c>
      <c r="E335" s="2">
        <v>7.5</v>
      </c>
      <c r="F335" s="2">
        <v>804.92</v>
      </c>
    </row>
    <row r="336" spans="1:6" x14ac:dyDescent="0.3">
      <c r="A336" s="2">
        <v>335</v>
      </c>
      <c r="B336" s="2" t="s">
        <v>23349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23350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23351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23352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23353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23354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23355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23356</v>
      </c>
      <c r="C343" s="2">
        <v>0</v>
      </c>
      <c r="D343" s="2">
        <v>3</v>
      </c>
      <c r="E343" s="2">
        <v>7.5</v>
      </c>
      <c r="F343" s="2">
        <v>804.92</v>
      </c>
    </row>
    <row r="344" spans="1:6" x14ac:dyDescent="0.3">
      <c r="A344" s="2">
        <v>343</v>
      </c>
      <c r="B344" s="2" t="s">
        <v>23357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23358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23359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23360</v>
      </c>
      <c r="C347" s="2">
        <v>0</v>
      </c>
      <c r="D347" s="2">
        <v>3</v>
      </c>
      <c r="E347" s="2">
        <v>7.5</v>
      </c>
      <c r="F347" s="2">
        <v>804.92</v>
      </c>
    </row>
    <row r="348" spans="1:6" x14ac:dyDescent="0.3">
      <c r="A348" s="2">
        <v>347</v>
      </c>
      <c r="B348" s="2" t="s">
        <v>23361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23362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23363</v>
      </c>
      <c r="C350" s="2">
        <v>0</v>
      </c>
      <c r="D350" s="2">
        <v>3</v>
      </c>
      <c r="E350" s="2">
        <v>7.5</v>
      </c>
      <c r="F350" s="2">
        <v>804.92</v>
      </c>
    </row>
    <row r="351" spans="1:6" x14ac:dyDescent="0.3">
      <c r="A351" s="2">
        <v>350</v>
      </c>
      <c r="B351" s="2" t="s">
        <v>23364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23365</v>
      </c>
      <c r="C352" s="2">
        <v>0</v>
      </c>
      <c r="D352" s="2">
        <v>3</v>
      </c>
      <c r="E352" s="2">
        <v>7.5</v>
      </c>
      <c r="F352" s="2">
        <v>804.92</v>
      </c>
    </row>
    <row r="353" spans="1:6" x14ac:dyDescent="0.3">
      <c r="A353" s="2">
        <v>352</v>
      </c>
      <c r="B353" s="2" t="s">
        <v>23366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23367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23368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23369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23370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23371</v>
      </c>
      <c r="C358" s="2">
        <v>0</v>
      </c>
      <c r="D358" s="2">
        <v>3</v>
      </c>
      <c r="E358" s="2">
        <v>7.5</v>
      </c>
      <c r="F358" s="2">
        <v>804.92</v>
      </c>
    </row>
    <row r="359" spans="1:6" x14ac:dyDescent="0.3">
      <c r="A359" s="2">
        <v>358</v>
      </c>
      <c r="B359" s="2" t="s">
        <v>23372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23373</v>
      </c>
      <c r="C360" s="2">
        <v>0</v>
      </c>
      <c r="D360" s="2">
        <v>3</v>
      </c>
      <c r="E360" s="2">
        <v>7.5</v>
      </c>
      <c r="F360" s="2">
        <v>804.92</v>
      </c>
    </row>
    <row r="361" spans="1:6" x14ac:dyDescent="0.3">
      <c r="A361" s="2">
        <v>360</v>
      </c>
      <c r="B361" s="2" t="s">
        <v>23374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23375</v>
      </c>
      <c r="C362" s="2">
        <v>0</v>
      </c>
      <c r="D362" s="2">
        <v>3</v>
      </c>
      <c r="E362" s="2">
        <v>7.5</v>
      </c>
      <c r="F362" s="2">
        <v>804.92</v>
      </c>
    </row>
    <row r="363" spans="1:6" x14ac:dyDescent="0.3">
      <c r="A363" s="2">
        <v>362</v>
      </c>
      <c r="B363" s="2" t="s">
        <v>23376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23377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23378</v>
      </c>
      <c r="C365" s="2">
        <v>0</v>
      </c>
      <c r="D365" s="2">
        <v>3</v>
      </c>
      <c r="E365" s="2">
        <v>7.5</v>
      </c>
      <c r="F365" s="2">
        <v>804.92</v>
      </c>
    </row>
    <row r="366" spans="1:6" x14ac:dyDescent="0.3">
      <c r="A366" s="2">
        <v>365</v>
      </c>
      <c r="B366" s="2" t="s">
        <v>23379</v>
      </c>
      <c r="C366" s="2">
        <v>0</v>
      </c>
      <c r="D366" s="2">
        <v>3</v>
      </c>
      <c r="E366" s="2">
        <v>7.5</v>
      </c>
      <c r="F366" s="2">
        <v>804.92</v>
      </c>
    </row>
    <row r="367" spans="1:6" x14ac:dyDescent="0.3">
      <c r="A367" s="2">
        <v>366</v>
      </c>
      <c r="B367" s="2" t="s">
        <v>23380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23381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23382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23383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23384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23385</v>
      </c>
      <c r="C372" s="2">
        <v>0</v>
      </c>
      <c r="D372" s="2">
        <v>3</v>
      </c>
      <c r="E372" s="2">
        <v>7.5</v>
      </c>
      <c r="F372" s="2">
        <v>804.92</v>
      </c>
    </row>
    <row r="373" spans="1:6" x14ac:dyDescent="0.3">
      <c r="A373" s="2">
        <v>372</v>
      </c>
      <c r="B373" s="2" t="s">
        <v>23386</v>
      </c>
      <c r="C373" s="2">
        <v>0</v>
      </c>
      <c r="D373" s="2">
        <v>3</v>
      </c>
      <c r="E373" s="2">
        <v>7.5</v>
      </c>
      <c r="F373" s="2">
        <v>804.92</v>
      </c>
    </row>
    <row r="374" spans="1:6" x14ac:dyDescent="0.3">
      <c r="A374" s="2">
        <v>373</v>
      </c>
      <c r="B374" s="2" t="s">
        <v>23387</v>
      </c>
      <c r="C374" s="2">
        <v>0</v>
      </c>
      <c r="D374" s="2">
        <v>3</v>
      </c>
      <c r="E374" s="2">
        <v>7.5</v>
      </c>
      <c r="F374" s="2">
        <v>804.92</v>
      </c>
    </row>
    <row r="375" spans="1:6" x14ac:dyDescent="0.3">
      <c r="A375" s="2">
        <v>374</v>
      </c>
      <c r="B375" s="2" t="s">
        <v>23388</v>
      </c>
      <c r="C375" s="2">
        <v>0</v>
      </c>
      <c r="D375" s="2">
        <v>3</v>
      </c>
      <c r="E375" s="2">
        <v>7.5</v>
      </c>
      <c r="F375" s="2">
        <v>804.92</v>
      </c>
    </row>
    <row r="376" spans="1:6" x14ac:dyDescent="0.3">
      <c r="A376" s="2">
        <v>375</v>
      </c>
      <c r="B376" s="2" t="s">
        <v>23389</v>
      </c>
      <c r="C376" s="2">
        <v>0</v>
      </c>
      <c r="D376" s="2">
        <v>3</v>
      </c>
      <c r="E376" s="2">
        <v>7.5</v>
      </c>
      <c r="F376" s="2">
        <v>804.92</v>
      </c>
    </row>
    <row r="377" spans="1:6" x14ac:dyDescent="0.3">
      <c r="A377" s="2">
        <v>376</v>
      </c>
      <c r="B377" s="2" t="s">
        <v>23390</v>
      </c>
      <c r="C377" s="2">
        <v>0</v>
      </c>
      <c r="D377" s="2">
        <v>3</v>
      </c>
      <c r="E377" s="2">
        <v>7.5</v>
      </c>
      <c r="F377" s="2">
        <v>804.92</v>
      </c>
    </row>
    <row r="378" spans="1:6" x14ac:dyDescent="0.3">
      <c r="A378" s="2">
        <v>377</v>
      </c>
      <c r="B378" s="2" t="s">
        <v>23391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23392</v>
      </c>
      <c r="C379" s="2">
        <v>0</v>
      </c>
      <c r="D379" s="2">
        <v>3</v>
      </c>
      <c r="E379" s="2">
        <v>7.5</v>
      </c>
      <c r="F379" s="2">
        <v>804.92</v>
      </c>
    </row>
    <row r="380" spans="1:6" x14ac:dyDescent="0.3">
      <c r="A380" s="2">
        <v>379</v>
      </c>
      <c r="B380" s="2" t="s">
        <v>23393</v>
      </c>
      <c r="C380" s="2">
        <v>0</v>
      </c>
      <c r="D380" s="2">
        <v>3</v>
      </c>
      <c r="E380" s="2">
        <v>7.5</v>
      </c>
      <c r="F380" s="2">
        <v>804.92</v>
      </c>
    </row>
    <row r="381" spans="1:6" x14ac:dyDescent="0.3">
      <c r="A381" s="2">
        <v>380</v>
      </c>
      <c r="B381" s="2" t="s">
        <v>23394</v>
      </c>
      <c r="C381" s="2">
        <v>0</v>
      </c>
      <c r="D381" s="2">
        <v>3</v>
      </c>
      <c r="E381" s="2">
        <v>7.5</v>
      </c>
      <c r="F381" s="2">
        <v>804.92</v>
      </c>
    </row>
    <row r="382" spans="1:6" x14ac:dyDescent="0.3">
      <c r="A382" s="2">
        <v>381</v>
      </c>
      <c r="B382" s="2" t="s">
        <v>23395</v>
      </c>
      <c r="C382" s="2">
        <v>0</v>
      </c>
      <c r="D382" s="2">
        <v>3</v>
      </c>
      <c r="E382" s="2">
        <v>7.5</v>
      </c>
      <c r="F382" s="2">
        <v>804.92</v>
      </c>
    </row>
    <row r="383" spans="1:6" x14ac:dyDescent="0.3">
      <c r="A383" s="2">
        <v>382</v>
      </c>
      <c r="B383" s="2" t="s">
        <v>23396</v>
      </c>
      <c r="C383" s="2">
        <v>0</v>
      </c>
      <c r="D383" s="2">
        <v>3</v>
      </c>
      <c r="E383" s="2">
        <v>7.5</v>
      </c>
      <c r="F383" s="2">
        <v>804.92</v>
      </c>
    </row>
    <row r="384" spans="1:6" x14ac:dyDescent="0.3">
      <c r="A384" s="2">
        <v>383</v>
      </c>
      <c r="B384" s="2" t="s">
        <v>23397</v>
      </c>
      <c r="C384" s="2">
        <v>0</v>
      </c>
      <c r="D384" s="2">
        <v>3</v>
      </c>
      <c r="E384" s="2">
        <v>7.5</v>
      </c>
      <c r="F384" s="2">
        <v>804.92</v>
      </c>
    </row>
    <row r="385" spans="1:6" x14ac:dyDescent="0.3">
      <c r="A385" s="2">
        <v>384</v>
      </c>
      <c r="B385" s="2" t="s">
        <v>23398</v>
      </c>
      <c r="C385" s="2">
        <v>0</v>
      </c>
      <c r="D385" s="2">
        <v>3</v>
      </c>
      <c r="E385" s="2">
        <v>7.5</v>
      </c>
      <c r="F385" s="2">
        <v>804.92</v>
      </c>
    </row>
    <row r="386" spans="1:6" x14ac:dyDescent="0.3">
      <c r="A386" s="2">
        <v>385</v>
      </c>
      <c r="B386" s="2" t="s">
        <v>23399</v>
      </c>
      <c r="C386" s="2">
        <v>0</v>
      </c>
      <c r="D386" s="2">
        <v>3</v>
      </c>
      <c r="E386" s="2">
        <v>7.5</v>
      </c>
      <c r="F386" s="2">
        <v>804.92</v>
      </c>
    </row>
    <row r="387" spans="1:6" x14ac:dyDescent="0.3">
      <c r="A387" s="2">
        <v>386</v>
      </c>
      <c r="B387" s="2" t="s">
        <v>23400</v>
      </c>
      <c r="C387" s="2">
        <v>0</v>
      </c>
      <c r="D387" s="2">
        <v>3</v>
      </c>
      <c r="E387" s="2">
        <v>7.5</v>
      </c>
      <c r="F387" s="2">
        <v>804.92</v>
      </c>
    </row>
    <row r="388" spans="1:6" x14ac:dyDescent="0.3">
      <c r="A388" s="2">
        <v>387</v>
      </c>
      <c r="B388" s="2" t="s">
        <v>23401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23402</v>
      </c>
      <c r="C389" s="2">
        <v>0</v>
      </c>
      <c r="D389" s="2">
        <v>3</v>
      </c>
      <c r="E389" s="2">
        <v>7.5</v>
      </c>
      <c r="F389" s="2">
        <v>804.92</v>
      </c>
    </row>
    <row r="390" spans="1:6" x14ac:dyDescent="0.3">
      <c r="A390" s="2">
        <v>389</v>
      </c>
      <c r="B390" s="2" t="s">
        <v>23403</v>
      </c>
      <c r="C390" s="2">
        <v>0</v>
      </c>
      <c r="D390" s="2">
        <v>3</v>
      </c>
      <c r="E390" s="2">
        <v>7.5</v>
      </c>
      <c r="F390" s="2">
        <v>804.92</v>
      </c>
    </row>
    <row r="391" spans="1:6" x14ac:dyDescent="0.3">
      <c r="A391" s="2">
        <v>390</v>
      </c>
      <c r="B391" s="2" t="s">
        <v>23404</v>
      </c>
      <c r="C391" s="2">
        <v>0</v>
      </c>
      <c r="D391" s="2">
        <v>3</v>
      </c>
      <c r="E391" s="2">
        <v>7.5</v>
      </c>
      <c r="F391" s="2">
        <v>804.92</v>
      </c>
    </row>
    <row r="392" spans="1:6" x14ac:dyDescent="0.3">
      <c r="A392" s="2">
        <v>391</v>
      </c>
      <c r="B392" s="2" t="s">
        <v>23405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23406</v>
      </c>
      <c r="C393" s="2">
        <v>0</v>
      </c>
      <c r="D393" s="2">
        <v>3</v>
      </c>
      <c r="E393" s="2">
        <v>7.5</v>
      </c>
      <c r="F393" s="2">
        <v>804.92</v>
      </c>
    </row>
    <row r="394" spans="1:6" x14ac:dyDescent="0.3">
      <c r="A394" s="2">
        <v>393</v>
      </c>
      <c r="B394" s="2" t="s">
        <v>23407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23408</v>
      </c>
      <c r="C395" s="2">
        <v>0</v>
      </c>
      <c r="D395" s="2">
        <v>3</v>
      </c>
      <c r="E395" s="2">
        <v>7.5</v>
      </c>
      <c r="F395" s="2">
        <v>804.92</v>
      </c>
    </row>
    <row r="396" spans="1:6" x14ac:dyDescent="0.3">
      <c r="A396" s="2">
        <v>395</v>
      </c>
      <c r="B396" s="2" t="s">
        <v>23409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23410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23411</v>
      </c>
      <c r="C398" s="2">
        <v>0</v>
      </c>
      <c r="D398" s="2">
        <v>3</v>
      </c>
      <c r="E398" s="2">
        <v>7.5</v>
      </c>
      <c r="F398" s="2">
        <v>804.92</v>
      </c>
    </row>
    <row r="399" spans="1:6" x14ac:dyDescent="0.3">
      <c r="A399" s="2">
        <v>398</v>
      </c>
      <c r="B399" s="2" t="s">
        <v>23412</v>
      </c>
      <c r="C399" s="2">
        <v>0</v>
      </c>
      <c r="D399" s="2">
        <v>3</v>
      </c>
      <c r="E399" s="2">
        <v>7.5</v>
      </c>
      <c r="F399" s="2">
        <v>804.92</v>
      </c>
    </row>
    <row r="400" spans="1:6" x14ac:dyDescent="0.3">
      <c r="A400" s="2">
        <v>399</v>
      </c>
      <c r="B400" s="2" t="s">
        <v>23413</v>
      </c>
      <c r="C400" s="2">
        <v>0</v>
      </c>
      <c r="D400" s="2">
        <v>3</v>
      </c>
      <c r="E400" s="2">
        <v>7.5</v>
      </c>
      <c r="F400" s="2">
        <v>804.92</v>
      </c>
    </row>
    <row r="401" spans="1:6" x14ac:dyDescent="0.3">
      <c r="A401" s="2">
        <v>400</v>
      </c>
      <c r="B401" s="2" t="s">
        <v>23414</v>
      </c>
      <c r="C401" s="2">
        <v>0</v>
      </c>
      <c r="D401" s="2">
        <v>3</v>
      </c>
      <c r="E401" s="2">
        <v>7.5</v>
      </c>
      <c r="F401" s="2">
        <v>804.92</v>
      </c>
    </row>
    <row r="402" spans="1:6" x14ac:dyDescent="0.3">
      <c r="A402" s="2">
        <v>401</v>
      </c>
      <c r="B402" s="2" t="s">
        <v>23415</v>
      </c>
      <c r="C402" s="2">
        <v>0</v>
      </c>
      <c r="D402" s="2">
        <v>3</v>
      </c>
      <c r="E402" s="2">
        <v>7.5</v>
      </c>
      <c r="F402" s="2">
        <v>804.92</v>
      </c>
    </row>
    <row r="403" spans="1:6" x14ac:dyDescent="0.3">
      <c r="A403" s="2">
        <v>402</v>
      </c>
      <c r="B403" s="2" t="s">
        <v>23416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23417</v>
      </c>
      <c r="C404" s="2">
        <v>0</v>
      </c>
      <c r="D404" s="2">
        <v>3</v>
      </c>
      <c r="E404" s="2">
        <v>7.5</v>
      </c>
      <c r="F404" s="2">
        <v>804.92</v>
      </c>
    </row>
    <row r="405" spans="1:6" x14ac:dyDescent="0.3">
      <c r="A405" s="2">
        <v>404</v>
      </c>
      <c r="B405" s="2" t="s">
        <v>23418</v>
      </c>
      <c r="C405" s="2">
        <v>0</v>
      </c>
      <c r="D405" s="2">
        <v>3</v>
      </c>
      <c r="E405" s="2">
        <v>7.5</v>
      </c>
      <c r="F405" s="2">
        <v>804.92</v>
      </c>
    </row>
    <row r="406" spans="1:6" x14ac:dyDescent="0.3">
      <c r="A406" s="2">
        <v>405</v>
      </c>
      <c r="B406" s="2" t="s">
        <v>23419</v>
      </c>
      <c r="C406" s="2">
        <v>0</v>
      </c>
      <c r="D406" s="2">
        <v>3</v>
      </c>
      <c r="E406" s="2">
        <v>7.5</v>
      </c>
      <c r="F406" s="2">
        <v>804.92</v>
      </c>
    </row>
    <row r="407" spans="1:6" x14ac:dyDescent="0.3">
      <c r="A407" s="2">
        <v>406</v>
      </c>
      <c r="B407" s="2" t="s">
        <v>23420</v>
      </c>
      <c r="C407" s="2">
        <v>0</v>
      </c>
      <c r="D407" s="2">
        <v>3</v>
      </c>
      <c r="E407" s="2">
        <v>7.5</v>
      </c>
      <c r="F407" s="2">
        <v>804.92</v>
      </c>
    </row>
    <row r="408" spans="1:6" x14ac:dyDescent="0.3">
      <c r="A408" s="2">
        <v>407</v>
      </c>
      <c r="B408" s="2" t="s">
        <v>23421</v>
      </c>
      <c r="C408" s="2">
        <v>0</v>
      </c>
      <c r="D408" s="2">
        <v>3</v>
      </c>
      <c r="E408" s="2">
        <v>7.5</v>
      </c>
      <c r="F408" s="2">
        <v>804.92</v>
      </c>
    </row>
    <row r="409" spans="1:6" x14ac:dyDescent="0.3">
      <c r="A409" s="2">
        <v>408</v>
      </c>
      <c r="B409" s="2" t="s">
        <v>23422</v>
      </c>
      <c r="C409" s="2">
        <v>0</v>
      </c>
      <c r="D409" s="2">
        <v>3</v>
      </c>
      <c r="E409" s="2">
        <v>7.5</v>
      </c>
      <c r="F409" s="2">
        <v>804.92</v>
      </c>
    </row>
    <row r="410" spans="1:6" x14ac:dyDescent="0.3">
      <c r="A410" s="2">
        <v>409</v>
      </c>
      <c r="B410" s="2" t="s">
        <v>23423</v>
      </c>
      <c r="C410" s="2">
        <v>0</v>
      </c>
      <c r="D410" s="2">
        <v>3</v>
      </c>
      <c r="E410" s="2">
        <v>7.5</v>
      </c>
      <c r="F410" s="2">
        <v>804.92</v>
      </c>
    </row>
    <row r="411" spans="1:6" x14ac:dyDescent="0.3">
      <c r="A411" s="2">
        <v>410</v>
      </c>
      <c r="B411" s="2" t="s">
        <v>23424</v>
      </c>
      <c r="C411" s="2">
        <v>0</v>
      </c>
      <c r="D411" s="2">
        <v>3</v>
      </c>
      <c r="E411" s="2">
        <v>7.5</v>
      </c>
      <c r="F411" s="2">
        <v>804.92</v>
      </c>
    </row>
    <row r="412" spans="1:6" x14ac:dyDescent="0.3">
      <c r="A412" s="2">
        <v>411</v>
      </c>
      <c r="B412" s="2" t="s">
        <v>23425</v>
      </c>
      <c r="C412" s="2">
        <v>0</v>
      </c>
      <c r="D412" s="2">
        <v>3</v>
      </c>
      <c r="E412" s="2">
        <v>7.5</v>
      </c>
      <c r="F412" s="2">
        <v>804.92</v>
      </c>
    </row>
    <row r="413" spans="1:6" x14ac:dyDescent="0.3">
      <c r="A413" s="2">
        <v>412</v>
      </c>
      <c r="B413" s="2" t="s">
        <v>23426</v>
      </c>
      <c r="C413" s="2">
        <v>0</v>
      </c>
      <c r="D413" s="2">
        <v>3</v>
      </c>
      <c r="E413" s="2">
        <v>7.5</v>
      </c>
      <c r="F413" s="2">
        <v>804.92</v>
      </c>
    </row>
    <row r="414" spans="1:6" x14ac:dyDescent="0.3">
      <c r="A414" s="2">
        <v>413</v>
      </c>
      <c r="B414" s="2" t="s">
        <v>23427</v>
      </c>
      <c r="C414" s="2">
        <v>0</v>
      </c>
      <c r="D414" s="2">
        <v>3</v>
      </c>
      <c r="E414" s="2">
        <v>7.5</v>
      </c>
      <c r="F414" s="2">
        <v>804.92</v>
      </c>
    </row>
    <row r="415" spans="1:6" x14ac:dyDescent="0.3">
      <c r="A415" s="2">
        <v>414</v>
      </c>
      <c r="B415" s="2" t="s">
        <v>23428</v>
      </c>
      <c r="C415" s="2">
        <v>0</v>
      </c>
      <c r="D415" s="2">
        <v>3</v>
      </c>
      <c r="E415" s="2">
        <v>7.5</v>
      </c>
      <c r="F415" s="2">
        <v>804.92</v>
      </c>
    </row>
    <row r="416" spans="1:6" x14ac:dyDescent="0.3">
      <c r="A416" s="2">
        <v>415</v>
      </c>
      <c r="B416" s="2" t="s">
        <v>23429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23430</v>
      </c>
      <c r="C417" s="2">
        <v>0</v>
      </c>
      <c r="D417" s="2">
        <v>3</v>
      </c>
      <c r="E417" s="2">
        <v>7.5</v>
      </c>
      <c r="F417" s="2">
        <v>804.92</v>
      </c>
    </row>
    <row r="418" spans="1:6" x14ac:dyDescent="0.3">
      <c r="A418" s="2">
        <v>417</v>
      </c>
      <c r="B418" s="2" t="s">
        <v>23431</v>
      </c>
      <c r="C418" s="2">
        <v>0</v>
      </c>
      <c r="D418" s="2">
        <v>3</v>
      </c>
      <c r="E418" s="2">
        <v>7.5</v>
      </c>
      <c r="F418" s="2">
        <v>804.92</v>
      </c>
    </row>
    <row r="419" spans="1:6" x14ac:dyDescent="0.3">
      <c r="A419" s="2">
        <v>418</v>
      </c>
      <c r="B419" s="2" t="s">
        <v>23432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23433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23434</v>
      </c>
      <c r="C421" s="2">
        <v>0</v>
      </c>
      <c r="D421" s="2">
        <v>3</v>
      </c>
      <c r="E421" s="2">
        <v>7.5</v>
      </c>
      <c r="F421" s="2">
        <v>804.92</v>
      </c>
    </row>
    <row r="422" spans="1:6" x14ac:dyDescent="0.3">
      <c r="A422" s="2">
        <v>421</v>
      </c>
      <c r="B422" s="2" t="s">
        <v>23435</v>
      </c>
      <c r="C422" s="2">
        <v>0</v>
      </c>
      <c r="D422" s="2">
        <v>3</v>
      </c>
      <c r="E422" s="2">
        <v>7.5</v>
      </c>
      <c r="F422" s="2">
        <v>804.92</v>
      </c>
    </row>
    <row r="423" spans="1:6" x14ac:dyDescent="0.3">
      <c r="A423" s="2">
        <v>422</v>
      </c>
      <c r="B423" s="2" t="s">
        <v>23436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23437</v>
      </c>
      <c r="C424" s="2">
        <v>0</v>
      </c>
      <c r="D424" s="2">
        <v>3</v>
      </c>
      <c r="E424" s="2">
        <v>7.5</v>
      </c>
      <c r="F424" s="2">
        <v>804.92</v>
      </c>
    </row>
    <row r="425" spans="1:6" x14ac:dyDescent="0.3">
      <c r="A425" s="2">
        <v>424</v>
      </c>
      <c r="B425" s="2" t="s">
        <v>23438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23439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23440</v>
      </c>
      <c r="C427" s="2">
        <v>0</v>
      </c>
      <c r="D427" s="2">
        <v>3</v>
      </c>
      <c r="E427" s="2">
        <v>7.5</v>
      </c>
      <c r="F427" s="2">
        <v>804.92</v>
      </c>
    </row>
    <row r="428" spans="1:6" x14ac:dyDescent="0.3">
      <c r="A428" s="2">
        <v>427</v>
      </c>
      <c r="B428" s="2" t="s">
        <v>23441</v>
      </c>
      <c r="C428" s="2">
        <v>0</v>
      </c>
      <c r="D428" s="2">
        <v>3</v>
      </c>
      <c r="E428" s="2">
        <v>7.5</v>
      </c>
      <c r="F428" s="2">
        <v>804.92</v>
      </c>
    </row>
    <row r="429" spans="1:6" x14ac:dyDescent="0.3">
      <c r="A429" s="2">
        <v>428</v>
      </c>
      <c r="B429" s="2" t="s">
        <v>23442</v>
      </c>
      <c r="C429" s="2">
        <v>0</v>
      </c>
      <c r="D429" s="2">
        <v>3</v>
      </c>
      <c r="E429" s="2">
        <v>7.5</v>
      </c>
      <c r="F429" s="2">
        <v>804.92</v>
      </c>
    </row>
    <row r="430" spans="1:6" x14ac:dyDescent="0.3">
      <c r="A430" s="2">
        <v>429</v>
      </c>
      <c r="B430" s="2" t="s">
        <v>23443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23444</v>
      </c>
      <c r="C431" s="2">
        <v>0</v>
      </c>
      <c r="D431" s="2">
        <v>3</v>
      </c>
      <c r="E431" s="2">
        <v>7.5</v>
      </c>
      <c r="F431" s="2">
        <v>804.92</v>
      </c>
    </row>
    <row r="432" spans="1:6" x14ac:dyDescent="0.3">
      <c r="A432" s="2">
        <v>431</v>
      </c>
      <c r="B432" s="2" t="s">
        <v>23445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23446</v>
      </c>
      <c r="C433" s="2">
        <v>0</v>
      </c>
      <c r="D433" s="2">
        <v>3</v>
      </c>
      <c r="E433" s="2">
        <v>7.5</v>
      </c>
      <c r="F433" s="2">
        <v>804.92</v>
      </c>
    </row>
    <row r="434" spans="1:6" x14ac:dyDescent="0.3">
      <c r="A434" s="2">
        <v>433</v>
      </c>
      <c r="B434" s="2" t="s">
        <v>23447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23448</v>
      </c>
      <c r="C435" s="2">
        <v>0</v>
      </c>
      <c r="D435" s="2">
        <v>3</v>
      </c>
      <c r="E435" s="2">
        <v>7.5</v>
      </c>
      <c r="F435" s="2">
        <v>804.92</v>
      </c>
    </row>
    <row r="436" spans="1:6" x14ac:dyDescent="0.3">
      <c r="A436" s="2">
        <v>435</v>
      </c>
      <c r="B436" s="2" t="s">
        <v>23449</v>
      </c>
      <c r="C436" s="2">
        <v>0</v>
      </c>
      <c r="D436" s="2">
        <v>3</v>
      </c>
      <c r="E436" s="2">
        <v>7.5</v>
      </c>
      <c r="F436" s="2">
        <v>804.92</v>
      </c>
    </row>
    <row r="437" spans="1:6" x14ac:dyDescent="0.3">
      <c r="A437" s="2">
        <v>436</v>
      </c>
      <c r="B437" s="2" t="s">
        <v>23450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23451</v>
      </c>
      <c r="C438" s="2">
        <v>0</v>
      </c>
      <c r="D438" s="2">
        <v>3</v>
      </c>
      <c r="E438" s="2">
        <v>7.5</v>
      </c>
      <c r="F438" s="2">
        <v>804.92</v>
      </c>
    </row>
    <row r="439" spans="1:6" x14ac:dyDescent="0.3">
      <c r="A439" s="2">
        <v>438</v>
      </c>
      <c r="B439" s="2" t="s">
        <v>23452</v>
      </c>
      <c r="C439" s="2">
        <v>0</v>
      </c>
      <c r="D439" s="2">
        <v>3</v>
      </c>
      <c r="E439" s="2">
        <v>7.5</v>
      </c>
      <c r="F439" s="2">
        <v>804.92</v>
      </c>
    </row>
    <row r="440" spans="1:6" x14ac:dyDescent="0.3">
      <c r="A440" s="2">
        <v>439</v>
      </c>
      <c r="B440" s="2" t="s">
        <v>23453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23454</v>
      </c>
      <c r="C441" s="2">
        <v>0</v>
      </c>
      <c r="D441" s="2">
        <v>3</v>
      </c>
      <c r="E441" s="2">
        <v>7.5</v>
      </c>
      <c r="F441" s="2">
        <v>804.92</v>
      </c>
    </row>
    <row r="442" spans="1:6" x14ac:dyDescent="0.3">
      <c r="A442" s="2">
        <v>441</v>
      </c>
      <c r="B442" s="2" t="s">
        <v>23455</v>
      </c>
      <c r="C442" s="2">
        <v>0</v>
      </c>
      <c r="D442" s="2">
        <v>3</v>
      </c>
      <c r="E442" s="2">
        <v>7.5</v>
      </c>
      <c r="F442" s="2">
        <v>804.92</v>
      </c>
    </row>
    <row r="443" spans="1:6" x14ac:dyDescent="0.3">
      <c r="A443" s="2">
        <v>442</v>
      </c>
      <c r="B443" s="2" t="s">
        <v>23456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23457</v>
      </c>
      <c r="C444" s="2">
        <v>0</v>
      </c>
      <c r="D444" s="2">
        <v>3</v>
      </c>
      <c r="E444" s="2">
        <v>7.5</v>
      </c>
      <c r="F444" s="2">
        <v>804.92</v>
      </c>
    </row>
    <row r="445" spans="1:6" x14ac:dyDescent="0.3">
      <c r="A445" s="2">
        <v>444</v>
      </c>
      <c r="B445" s="2" t="s">
        <v>23458</v>
      </c>
      <c r="C445" s="2">
        <v>0</v>
      </c>
      <c r="D445" s="2">
        <v>3</v>
      </c>
      <c r="E445" s="2">
        <v>7.5</v>
      </c>
      <c r="F445" s="2">
        <v>804.92</v>
      </c>
    </row>
    <row r="446" spans="1:6" x14ac:dyDescent="0.3">
      <c r="A446" s="2">
        <v>445</v>
      </c>
      <c r="B446" s="2" t="s">
        <v>23459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23460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23461</v>
      </c>
      <c r="C448" s="2">
        <v>0</v>
      </c>
      <c r="D448" s="2">
        <v>3</v>
      </c>
      <c r="E448" s="2">
        <v>7.5</v>
      </c>
      <c r="F448" s="2">
        <v>804.92</v>
      </c>
    </row>
    <row r="449" spans="1:6" x14ac:dyDescent="0.3">
      <c r="A449" s="2">
        <v>448</v>
      </c>
      <c r="B449" s="2" t="s">
        <v>23462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23463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23464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23465</v>
      </c>
      <c r="C452" s="2">
        <v>0</v>
      </c>
      <c r="D452" s="2">
        <v>3</v>
      </c>
      <c r="E452" s="2">
        <v>7.5</v>
      </c>
      <c r="F452" s="2">
        <v>804.92</v>
      </c>
    </row>
    <row r="453" spans="1:6" x14ac:dyDescent="0.3">
      <c r="A453" s="2">
        <v>452</v>
      </c>
      <c r="B453" s="2" t="s">
        <v>23466</v>
      </c>
      <c r="C453" s="2">
        <v>0</v>
      </c>
      <c r="D453" s="2">
        <v>3</v>
      </c>
      <c r="E453" s="2">
        <v>7.5</v>
      </c>
      <c r="F453" s="2">
        <v>804.92</v>
      </c>
    </row>
    <row r="454" spans="1:6" x14ac:dyDescent="0.3">
      <c r="A454" s="2">
        <v>453</v>
      </c>
      <c r="B454" s="2" t="s">
        <v>23467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23468</v>
      </c>
      <c r="C455" s="2">
        <v>0</v>
      </c>
      <c r="D455" s="2">
        <v>3</v>
      </c>
      <c r="E455" s="2">
        <v>7.5</v>
      </c>
      <c r="F455" s="2">
        <v>804.92</v>
      </c>
    </row>
    <row r="456" spans="1:6" x14ac:dyDescent="0.3">
      <c r="A456" s="2">
        <v>455</v>
      </c>
      <c r="B456" s="2" t="s">
        <v>23469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23470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23471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23472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23473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23474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23475</v>
      </c>
      <c r="C462" s="2">
        <v>0</v>
      </c>
      <c r="D462" s="2">
        <v>3</v>
      </c>
      <c r="E462" s="2">
        <v>7.5</v>
      </c>
      <c r="F462" s="2">
        <v>804.92</v>
      </c>
    </row>
    <row r="463" spans="1:6" x14ac:dyDescent="0.3">
      <c r="A463" s="2">
        <v>462</v>
      </c>
      <c r="B463" s="2" t="s">
        <v>23476</v>
      </c>
      <c r="C463" s="2">
        <v>0</v>
      </c>
      <c r="D463" s="2">
        <v>3</v>
      </c>
      <c r="E463" s="2">
        <v>7.5</v>
      </c>
      <c r="F463" s="2">
        <v>804.92</v>
      </c>
    </row>
    <row r="464" spans="1:6" x14ac:dyDescent="0.3">
      <c r="A464" s="2">
        <v>463</v>
      </c>
      <c r="B464" s="2" t="s">
        <v>23477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23478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23479</v>
      </c>
      <c r="C466" s="2">
        <v>0</v>
      </c>
      <c r="D466" s="2">
        <v>3</v>
      </c>
      <c r="E466" s="2">
        <v>7.5</v>
      </c>
      <c r="F466" s="2">
        <v>804.92</v>
      </c>
    </row>
    <row r="467" spans="1:6" x14ac:dyDescent="0.3">
      <c r="A467" s="2">
        <v>466</v>
      </c>
      <c r="B467" s="2" t="s">
        <v>23480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23481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23482</v>
      </c>
      <c r="C469" s="2">
        <v>0</v>
      </c>
      <c r="D469" s="2">
        <v>3</v>
      </c>
      <c r="E469" s="2">
        <v>7.5</v>
      </c>
      <c r="F469" s="2">
        <v>804.92</v>
      </c>
    </row>
    <row r="470" spans="1:6" x14ac:dyDescent="0.3">
      <c r="A470" s="2">
        <v>469</v>
      </c>
      <c r="B470" s="2" t="s">
        <v>23483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23484</v>
      </c>
      <c r="C471" s="2">
        <v>0</v>
      </c>
      <c r="D471" s="2">
        <v>3</v>
      </c>
      <c r="E471" s="2">
        <v>7.5</v>
      </c>
      <c r="F471" s="2">
        <v>804.92</v>
      </c>
    </row>
    <row r="472" spans="1:6" x14ac:dyDescent="0.3">
      <c r="A472" s="2">
        <v>471</v>
      </c>
      <c r="B472" s="2" t="s">
        <v>23485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23486</v>
      </c>
      <c r="C473" s="2">
        <v>0</v>
      </c>
      <c r="D473" s="2">
        <v>3</v>
      </c>
      <c r="E473" s="2">
        <v>7.5</v>
      </c>
      <c r="F473" s="2">
        <v>804.92</v>
      </c>
    </row>
    <row r="474" spans="1:6" x14ac:dyDescent="0.3">
      <c r="A474" s="2">
        <v>473</v>
      </c>
      <c r="B474" s="2" t="s">
        <v>23487</v>
      </c>
      <c r="C474" s="2">
        <v>0</v>
      </c>
      <c r="D474" s="2">
        <v>3</v>
      </c>
      <c r="E474" s="2">
        <v>7.5</v>
      </c>
      <c r="F474" s="2">
        <v>804.92</v>
      </c>
    </row>
    <row r="475" spans="1:6" x14ac:dyDescent="0.3">
      <c r="A475" s="2">
        <v>474</v>
      </c>
      <c r="B475" s="2" t="s">
        <v>23488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23489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23490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23491</v>
      </c>
      <c r="C478" s="2">
        <v>0</v>
      </c>
      <c r="D478" s="2">
        <v>3</v>
      </c>
      <c r="E478" s="2">
        <v>7.5</v>
      </c>
      <c r="F478" s="2">
        <v>804.92</v>
      </c>
    </row>
    <row r="479" spans="1:6" x14ac:dyDescent="0.3">
      <c r="A479" s="2">
        <v>478</v>
      </c>
      <c r="B479" s="2" t="s">
        <v>23492</v>
      </c>
      <c r="C479" s="2">
        <v>0</v>
      </c>
      <c r="D479" s="2">
        <v>3</v>
      </c>
      <c r="E479" s="2">
        <v>7.5</v>
      </c>
      <c r="F479" s="2">
        <v>804.92</v>
      </c>
    </row>
    <row r="480" spans="1:6" x14ac:dyDescent="0.3">
      <c r="A480" s="2">
        <v>479</v>
      </c>
      <c r="B480" s="2" t="s">
        <v>23493</v>
      </c>
      <c r="C480" s="2">
        <v>0</v>
      </c>
      <c r="D480" s="2">
        <v>3</v>
      </c>
      <c r="E480" s="2">
        <v>7.5</v>
      </c>
      <c r="F480" s="2">
        <v>804.92</v>
      </c>
    </row>
    <row r="481" spans="1:6" x14ac:dyDescent="0.3">
      <c r="A481" s="2">
        <v>480</v>
      </c>
      <c r="B481" s="2" t="s">
        <v>23494</v>
      </c>
      <c r="C481" s="2">
        <v>0</v>
      </c>
      <c r="D481" s="2">
        <v>3</v>
      </c>
      <c r="E481" s="2">
        <v>7.5</v>
      </c>
      <c r="F481" s="2">
        <v>804.92</v>
      </c>
    </row>
    <row r="482" spans="1:6" x14ac:dyDescent="0.3">
      <c r="A482" s="2">
        <v>481</v>
      </c>
      <c r="B482" s="2" t="s">
        <v>23495</v>
      </c>
      <c r="C482" s="2">
        <v>0</v>
      </c>
      <c r="D482" s="2">
        <v>3</v>
      </c>
      <c r="E482" s="2">
        <v>7.5</v>
      </c>
      <c r="F482" s="2">
        <v>804.92</v>
      </c>
    </row>
    <row r="483" spans="1:6" x14ac:dyDescent="0.3">
      <c r="A483" s="2">
        <v>482</v>
      </c>
      <c r="B483" s="2" t="s">
        <v>23496</v>
      </c>
      <c r="C483" s="2">
        <v>0</v>
      </c>
      <c r="D483" s="2">
        <v>3</v>
      </c>
      <c r="E483" s="2">
        <v>7.5</v>
      </c>
      <c r="F483" s="2">
        <v>804.92</v>
      </c>
    </row>
    <row r="484" spans="1:6" x14ac:dyDescent="0.3">
      <c r="A484" s="2">
        <v>483</v>
      </c>
      <c r="B484" s="2" t="s">
        <v>23497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23498</v>
      </c>
      <c r="C485" s="2">
        <v>0</v>
      </c>
      <c r="D485" s="2">
        <v>3</v>
      </c>
      <c r="E485" s="2">
        <v>7.5</v>
      </c>
      <c r="F485" s="2">
        <v>804.92</v>
      </c>
    </row>
    <row r="486" spans="1:6" x14ac:dyDescent="0.3">
      <c r="A486" s="2">
        <v>485</v>
      </c>
      <c r="B486" s="2" t="s">
        <v>23499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23500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23501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23502</v>
      </c>
      <c r="C489" s="2">
        <v>0</v>
      </c>
      <c r="D489" s="2">
        <v>3</v>
      </c>
      <c r="E489" s="2">
        <v>7.5</v>
      </c>
      <c r="F489" s="2">
        <v>804.92</v>
      </c>
    </row>
    <row r="490" spans="1:6" x14ac:dyDescent="0.3">
      <c r="A490" s="2">
        <v>489</v>
      </c>
      <c r="B490" s="2" t="s">
        <v>23503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23504</v>
      </c>
      <c r="C491" s="2">
        <v>0</v>
      </c>
      <c r="D491" s="2">
        <v>3</v>
      </c>
      <c r="E491" s="2">
        <v>7.5</v>
      </c>
      <c r="F491" s="2">
        <v>804.92</v>
      </c>
    </row>
    <row r="492" spans="1:6" x14ac:dyDescent="0.3">
      <c r="A492" s="2">
        <v>491</v>
      </c>
      <c r="B492" s="2" t="s">
        <v>23505</v>
      </c>
      <c r="C492" s="2">
        <v>0</v>
      </c>
      <c r="D492" s="2">
        <v>3</v>
      </c>
      <c r="E492" s="2">
        <v>7.5</v>
      </c>
      <c r="F492" s="2">
        <v>804.92</v>
      </c>
    </row>
    <row r="493" spans="1:6" x14ac:dyDescent="0.3">
      <c r="A493" s="2">
        <v>492</v>
      </c>
      <c r="B493" s="2" t="s">
        <v>23506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23507</v>
      </c>
      <c r="C494" s="2">
        <v>0</v>
      </c>
      <c r="D494" s="2">
        <v>3</v>
      </c>
      <c r="E494" s="2">
        <v>7.5</v>
      </c>
      <c r="F494" s="2">
        <v>804.92</v>
      </c>
    </row>
    <row r="495" spans="1:6" x14ac:dyDescent="0.3">
      <c r="A495" s="2">
        <v>494</v>
      </c>
      <c r="B495" s="2" t="s">
        <v>23508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23509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23510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23511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23512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23513</v>
      </c>
      <c r="C500" s="2">
        <v>0</v>
      </c>
      <c r="D500" s="2">
        <v>3</v>
      </c>
      <c r="E500" s="2">
        <v>7.5</v>
      </c>
      <c r="F500" s="2">
        <v>804.92</v>
      </c>
    </row>
    <row r="501" spans="1:6" x14ac:dyDescent="0.3">
      <c r="A501" s="2">
        <v>500</v>
      </c>
      <c r="B501" s="2" t="s">
        <v>23514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23515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23516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23517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23518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23519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23520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23521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23522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23523</v>
      </c>
      <c r="C510" s="2">
        <v>0</v>
      </c>
      <c r="D510" s="2">
        <v>3</v>
      </c>
      <c r="E510" s="2">
        <v>7.5</v>
      </c>
      <c r="F510" s="2">
        <v>804.92</v>
      </c>
    </row>
    <row r="511" spans="1:6" x14ac:dyDescent="0.3">
      <c r="A511" s="2">
        <v>510</v>
      </c>
      <c r="B511" s="2" t="s">
        <v>23524</v>
      </c>
      <c r="C511" s="2">
        <v>0</v>
      </c>
      <c r="D511" s="2">
        <v>3</v>
      </c>
      <c r="E511" s="2">
        <v>7.5</v>
      </c>
      <c r="F511" s="2">
        <v>804.92</v>
      </c>
    </row>
    <row r="512" spans="1:6" x14ac:dyDescent="0.3">
      <c r="A512" s="2">
        <v>511</v>
      </c>
      <c r="B512" s="2" t="s">
        <v>23525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23526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23527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23528</v>
      </c>
      <c r="C515" s="2">
        <v>0</v>
      </c>
      <c r="D515" s="2">
        <v>3</v>
      </c>
      <c r="E515" s="2">
        <v>7.5</v>
      </c>
      <c r="F515" s="2">
        <v>804.92</v>
      </c>
    </row>
    <row r="516" spans="1:6" x14ac:dyDescent="0.3">
      <c r="A516" s="2">
        <v>515</v>
      </c>
      <c r="B516" s="2" t="s">
        <v>23529</v>
      </c>
      <c r="C516" s="2">
        <v>0</v>
      </c>
      <c r="D516" s="2">
        <v>3</v>
      </c>
      <c r="E516" s="2">
        <v>7.5</v>
      </c>
      <c r="F516" s="2">
        <v>804.92</v>
      </c>
    </row>
    <row r="517" spans="1:6" x14ac:dyDescent="0.3">
      <c r="A517" s="2">
        <v>516</v>
      </c>
      <c r="B517" s="2" t="s">
        <v>23530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23531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23532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23533</v>
      </c>
      <c r="C520" s="2">
        <v>0</v>
      </c>
      <c r="D520" s="2">
        <v>3</v>
      </c>
      <c r="E520" s="2">
        <v>7.5</v>
      </c>
      <c r="F520" s="2">
        <v>804.92</v>
      </c>
    </row>
    <row r="521" spans="1:6" x14ac:dyDescent="0.3">
      <c r="A521" s="2">
        <v>520</v>
      </c>
      <c r="B521" s="2" t="s">
        <v>23534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23535</v>
      </c>
      <c r="C522" s="2">
        <v>0</v>
      </c>
      <c r="D522" s="2">
        <v>3</v>
      </c>
      <c r="E522" s="2">
        <v>7.5</v>
      </c>
      <c r="F522" s="2">
        <v>804.92</v>
      </c>
    </row>
    <row r="523" spans="1:6" x14ac:dyDescent="0.3">
      <c r="A523" s="2">
        <v>522</v>
      </c>
      <c r="B523" s="2" t="s">
        <v>23536</v>
      </c>
      <c r="C523" s="2">
        <v>0</v>
      </c>
      <c r="D523" s="2">
        <v>3</v>
      </c>
      <c r="E523" s="2">
        <v>7.5</v>
      </c>
      <c r="F523" s="2">
        <v>804.92</v>
      </c>
    </row>
    <row r="524" spans="1:6" x14ac:dyDescent="0.3">
      <c r="A524" s="2">
        <v>523</v>
      </c>
      <c r="B524" s="2" t="s">
        <v>23537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23538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23539</v>
      </c>
      <c r="C526" s="2">
        <v>0</v>
      </c>
      <c r="D526" s="2">
        <v>3</v>
      </c>
      <c r="E526" s="2">
        <v>7.5</v>
      </c>
      <c r="F526" s="2">
        <v>804.92</v>
      </c>
    </row>
    <row r="527" spans="1:6" x14ac:dyDescent="0.3">
      <c r="A527" s="2">
        <v>526</v>
      </c>
      <c r="B527" s="2" t="s">
        <v>23540</v>
      </c>
      <c r="C527" s="2">
        <v>0</v>
      </c>
      <c r="D527" s="2">
        <v>3</v>
      </c>
      <c r="E527" s="2">
        <v>7.5</v>
      </c>
      <c r="F527" s="2">
        <v>804.92</v>
      </c>
    </row>
    <row r="528" spans="1:6" x14ac:dyDescent="0.3">
      <c r="A528" s="2">
        <v>527</v>
      </c>
      <c r="B528" s="2" t="s">
        <v>23541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23542</v>
      </c>
      <c r="C529" s="2">
        <v>0</v>
      </c>
      <c r="D529" s="2">
        <v>3</v>
      </c>
      <c r="E529" s="2">
        <v>7.5</v>
      </c>
      <c r="F529" s="2">
        <v>804.92</v>
      </c>
    </row>
    <row r="530" spans="1:6" x14ac:dyDescent="0.3">
      <c r="A530" s="2">
        <v>529</v>
      </c>
      <c r="B530" s="2" t="s">
        <v>23543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23544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23545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23546</v>
      </c>
      <c r="C533" s="2">
        <v>0</v>
      </c>
      <c r="D533" s="2">
        <v>3</v>
      </c>
      <c r="E533" s="2">
        <v>7.5</v>
      </c>
      <c r="F533" s="2">
        <v>804.92</v>
      </c>
    </row>
    <row r="534" spans="1:6" x14ac:dyDescent="0.3">
      <c r="A534" s="2">
        <v>533</v>
      </c>
      <c r="B534" s="2" t="s">
        <v>23547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23548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23549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23550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23551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23552</v>
      </c>
      <c r="C539" s="2">
        <v>0</v>
      </c>
      <c r="D539" s="2">
        <v>3</v>
      </c>
      <c r="E539" s="2">
        <v>7.5</v>
      </c>
      <c r="F539" s="2">
        <v>804.92</v>
      </c>
    </row>
    <row r="540" spans="1:6" x14ac:dyDescent="0.3">
      <c r="A540" s="2">
        <v>539</v>
      </c>
      <c r="B540" s="2" t="s">
        <v>23553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23554</v>
      </c>
      <c r="C541" s="2">
        <v>0</v>
      </c>
      <c r="D541" s="2">
        <v>3</v>
      </c>
      <c r="E541" s="2">
        <v>7.5</v>
      </c>
      <c r="F541" s="2">
        <v>804.92</v>
      </c>
    </row>
    <row r="542" spans="1:6" x14ac:dyDescent="0.3">
      <c r="A542" s="2">
        <v>541</v>
      </c>
      <c r="B542" s="2" t="s">
        <v>23555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23556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23557</v>
      </c>
      <c r="C544" s="2">
        <v>0</v>
      </c>
      <c r="D544" s="2">
        <v>3</v>
      </c>
      <c r="E544" s="2">
        <v>7.5</v>
      </c>
      <c r="F544" s="2">
        <v>804.92</v>
      </c>
    </row>
    <row r="545" spans="1:6" x14ac:dyDescent="0.3">
      <c r="A545" s="2">
        <v>544</v>
      </c>
      <c r="B545" s="2" t="s">
        <v>23558</v>
      </c>
      <c r="C545" s="2">
        <v>0</v>
      </c>
      <c r="D545" s="2">
        <v>3</v>
      </c>
      <c r="E545" s="2">
        <v>7.5</v>
      </c>
      <c r="F545" s="2">
        <v>804.92</v>
      </c>
    </row>
    <row r="546" spans="1:6" x14ac:dyDescent="0.3">
      <c r="A546" s="2">
        <v>545</v>
      </c>
      <c r="B546" s="2" t="s">
        <v>23559</v>
      </c>
      <c r="C546" s="2">
        <v>0</v>
      </c>
      <c r="D546" s="2">
        <v>3</v>
      </c>
      <c r="E546" s="2">
        <v>7.5</v>
      </c>
      <c r="F546" s="2">
        <v>804.92</v>
      </c>
    </row>
    <row r="547" spans="1:6" x14ac:dyDescent="0.3">
      <c r="A547" s="2">
        <v>546</v>
      </c>
      <c r="B547" s="2" t="s">
        <v>23560</v>
      </c>
      <c r="C547" s="2">
        <v>0</v>
      </c>
      <c r="D547" s="2">
        <v>3</v>
      </c>
      <c r="E547" s="2">
        <v>7.5</v>
      </c>
      <c r="F547" s="2">
        <v>804.92</v>
      </c>
    </row>
    <row r="548" spans="1:6" x14ac:dyDescent="0.3">
      <c r="A548" s="2">
        <v>547</v>
      </c>
      <c r="B548" s="2" t="s">
        <v>23561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23562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23563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23564</v>
      </c>
      <c r="C551" s="2">
        <v>0</v>
      </c>
      <c r="D551" s="2">
        <v>3</v>
      </c>
      <c r="E551" s="2">
        <v>7.5</v>
      </c>
      <c r="F551" s="2">
        <v>804.92</v>
      </c>
    </row>
    <row r="552" spans="1:6" x14ac:dyDescent="0.3">
      <c r="A552" s="2">
        <v>551</v>
      </c>
      <c r="B552" s="2" t="s">
        <v>23565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23566</v>
      </c>
      <c r="C553" s="2">
        <v>0</v>
      </c>
      <c r="D553" s="2">
        <v>3</v>
      </c>
      <c r="E553" s="2">
        <v>7.5</v>
      </c>
      <c r="F553" s="2">
        <v>804.92</v>
      </c>
    </row>
    <row r="554" spans="1:6" x14ac:dyDescent="0.3">
      <c r="A554" s="2">
        <v>553</v>
      </c>
      <c r="B554" s="2" t="s">
        <v>23567</v>
      </c>
      <c r="C554" s="2">
        <v>0</v>
      </c>
      <c r="D554" s="2">
        <v>3</v>
      </c>
      <c r="E554" s="2">
        <v>7.5</v>
      </c>
      <c r="F554" s="2">
        <v>804.92</v>
      </c>
    </row>
    <row r="555" spans="1:6" x14ac:dyDescent="0.3">
      <c r="A555" s="2">
        <v>554</v>
      </c>
      <c r="B555" s="2" t="s">
        <v>23568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23569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23570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23571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23572</v>
      </c>
      <c r="C559" s="2">
        <v>0</v>
      </c>
      <c r="D559" s="2">
        <v>3</v>
      </c>
      <c r="E559" s="2">
        <v>7.5</v>
      </c>
      <c r="F559" s="2">
        <v>804.92</v>
      </c>
    </row>
    <row r="560" spans="1:6" x14ac:dyDescent="0.3">
      <c r="A560" s="2">
        <v>559</v>
      </c>
      <c r="B560" s="2" t="s">
        <v>23573</v>
      </c>
      <c r="C560" s="2">
        <v>0</v>
      </c>
      <c r="D560" s="2">
        <v>3</v>
      </c>
      <c r="E560" s="2">
        <v>7.5</v>
      </c>
      <c r="F560" s="2">
        <v>804.92</v>
      </c>
    </row>
    <row r="561" spans="1:6" x14ac:dyDescent="0.3">
      <c r="A561" s="2">
        <v>560</v>
      </c>
      <c r="B561" s="2" t="s">
        <v>23574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23575</v>
      </c>
      <c r="C562" s="2">
        <v>0</v>
      </c>
      <c r="D562" s="2">
        <v>3</v>
      </c>
      <c r="E562" s="2">
        <v>7.5</v>
      </c>
      <c r="F562" s="2">
        <v>804.92</v>
      </c>
    </row>
    <row r="563" spans="1:6" x14ac:dyDescent="0.3">
      <c r="A563" s="2">
        <v>562</v>
      </c>
      <c r="B563" s="2" t="s">
        <v>23576</v>
      </c>
      <c r="C563" s="2">
        <v>0</v>
      </c>
      <c r="D563" s="2">
        <v>3</v>
      </c>
      <c r="E563" s="2">
        <v>7.5</v>
      </c>
      <c r="F563" s="2">
        <v>804.92</v>
      </c>
    </row>
    <row r="564" spans="1:6" x14ac:dyDescent="0.3">
      <c r="A564" s="2">
        <v>563</v>
      </c>
      <c r="B564" s="2" t="s">
        <v>23577</v>
      </c>
      <c r="C564" s="2">
        <v>0</v>
      </c>
      <c r="D564" s="2">
        <v>3</v>
      </c>
      <c r="E564" s="2">
        <v>7.5</v>
      </c>
      <c r="F564" s="2">
        <v>804.92</v>
      </c>
    </row>
    <row r="565" spans="1:6" x14ac:dyDescent="0.3">
      <c r="A565" s="2">
        <v>564</v>
      </c>
      <c r="B565" s="2" t="s">
        <v>23578</v>
      </c>
      <c r="C565" s="2">
        <v>0</v>
      </c>
      <c r="D565" s="2">
        <v>3</v>
      </c>
      <c r="E565" s="2">
        <v>7.5</v>
      </c>
      <c r="F565" s="2">
        <v>804.92</v>
      </c>
    </row>
    <row r="566" spans="1:6" x14ac:dyDescent="0.3">
      <c r="A566" s="2">
        <v>565</v>
      </c>
      <c r="B566" s="2" t="s">
        <v>23579</v>
      </c>
      <c r="C566" s="2">
        <v>0</v>
      </c>
      <c r="D566" s="2">
        <v>3</v>
      </c>
      <c r="E566" s="2">
        <v>7.5</v>
      </c>
      <c r="F566" s="2">
        <v>804.92</v>
      </c>
    </row>
    <row r="567" spans="1:6" x14ac:dyDescent="0.3">
      <c r="A567" s="2">
        <v>566</v>
      </c>
      <c r="B567" s="2" t="s">
        <v>23580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23581</v>
      </c>
      <c r="C568" s="2">
        <v>0</v>
      </c>
      <c r="D568" s="2">
        <v>3</v>
      </c>
      <c r="E568" s="2">
        <v>7.5</v>
      </c>
      <c r="F568" s="2">
        <v>804.92</v>
      </c>
    </row>
    <row r="569" spans="1:6" x14ac:dyDescent="0.3">
      <c r="A569" s="2">
        <v>568</v>
      </c>
      <c r="B569" s="2" t="s">
        <v>23582</v>
      </c>
      <c r="C569" s="2">
        <v>0</v>
      </c>
      <c r="D569" s="2">
        <v>3</v>
      </c>
      <c r="E569" s="2">
        <v>7.5</v>
      </c>
      <c r="F569" s="2">
        <v>804.92</v>
      </c>
    </row>
    <row r="570" spans="1:6" x14ac:dyDescent="0.3">
      <c r="A570" s="2">
        <v>569</v>
      </c>
      <c r="B570" s="2" t="s">
        <v>23583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23584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23585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23586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23587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23588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23589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23590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23591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23592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23593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23594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23595</v>
      </c>
      <c r="C582" s="2">
        <v>0</v>
      </c>
      <c r="D582" s="2">
        <v>3</v>
      </c>
      <c r="E582" s="2">
        <v>7.5</v>
      </c>
      <c r="F582" s="2">
        <v>804.92</v>
      </c>
    </row>
    <row r="583" spans="1:6" x14ac:dyDescent="0.3">
      <c r="A583" s="2">
        <v>582</v>
      </c>
      <c r="B583" s="2" t="s">
        <v>23596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23597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23598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23599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23600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23601</v>
      </c>
      <c r="C588" s="2">
        <v>0</v>
      </c>
      <c r="D588" s="2">
        <v>3</v>
      </c>
      <c r="E588" s="2">
        <v>7.5</v>
      </c>
      <c r="F588" s="2">
        <v>804.92</v>
      </c>
    </row>
    <row r="589" spans="1:6" x14ac:dyDescent="0.3">
      <c r="A589" s="2">
        <v>588</v>
      </c>
      <c r="B589" s="2" t="s">
        <v>23602</v>
      </c>
      <c r="C589" s="2">
        <v>0</v>
      </c>
      <c r="D589" s="2">
        <v>3</v>
      </c>
      <c r="E589" s="2">
        <v>7.5</v>
      </c>
      <c r="F589" s="2">
        <v>804.92</v>
      </c>
    </row>
    <row r="590" spans="1:6" x14ac:dyDescent="0.3">
      <c r="A590" s="2">
        <v>589</v>
      </c>
      <c r="B590" s="2" t="s">
        <v>23603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23604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23605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23606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23607</v>
      </c>
      <c r="C594" s="2">
        <v>0</v>
      </c>
      <c r="D594" s="2">
        <v>3</v>
      </c>
      <c r="E594" s="2">
        <v>7.5</v>
      </c>
      <c r="F594" s="2">
        <v>804.92</v>
      </c>
    </row>
    <row r="595" spans="1:6" x14ac:dyDescent="0.3">
      <c r="A595" s="2">
        <v>594</v>
      </c>
      <c r="B595" s="2" t="s">
        <v>23608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23609</v>
      </c>
      <c r="C596" s="2">
        <v>0</v>
      </c>
      <c r="D596" s="2">
        <v>3</v>
      </c>
      <c r="E596" s="2">
        <v>7.5</v>
      </c>
      <c r="F596" s="2">
        <v>804.92</v>
      </c>
    </row>
    <row r="597" spans="1:6" x14ac:dyDescent="0.3">
      <c r="A597" s="2">
        <v>596</v>
      </c>
      <c r="B597" s="2" t="s">
        <v>23610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23611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23612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23613</v>
      </c>
      <c r="C600" s="2">
        <v>0</v>
      </c>
      <c r="D600" s="2">
        <v>3</v>
      </c>
      <c r="E600" s="2">
        <v>7.5</v>
      </c>
      <c r="F600" s="2">
        <v>804.92</v>
      </c>
    </row>
    <row r="601" spans="1:6" x14ac:dyDescent="0.3">
      <c r="A601" s="2">
        <v>600</v>
      </c>
      <c r="B601" s="2" t="s">
        <v>23614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23615</v>
      </c>
      <c r="C602" s="2">
        <v>0</v>
      </c>
      <c r="D602" s="2">
        <v>3</v>
      </c>
      <c r="E602" s="2">
        <v>7.5</v>
      </c>
      <c r="F602" s="2">
        <v>804.92</v>
      </c>
    </row>
    <row r="603" spans="1:6" x14ac:dyDescent="0.3">
      <c r="A603" s="2">
        <v>602</v>
      </c>
      <c r="B603" s="2" t="s">
        <v>23616</v>
      </c>
      <c r="C603" s="2">
        <v>0</v>
      </c>
      <c r="D603" s="2">
        <v>3</v>
      </c>
      <c r="E603" s="2">
        <v>7.5</v>
      </c>
      <c r="F603" s="2">
        <v>804.92</v>
      </c>
    </row>
    <row r="604" spans="1:6" x14ac:dyDescent="0.3">
      <c r="A604" s="2">
        <v>603</v>
      </c>
      <c r="B604" s="2" t="s">
        <v>23617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23618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23619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23620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23621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23622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23623</v>
      </c>
      <c r="C610" s="2">
        <v>0</v>
      </c>
      <c r="D610" s="2">
        <v>3</v>
      </c>
      <c r="E610" s="2">
        <v>7.5</v>
      </c>
      <c r="F610" s="2">
        <v>804.92</v>
      </c>
    </row>
    <row r="611" spans="1:6" x14ac:dyDescent="0.3">
      <c r="A611" s="2">
        <v>610</v>
      </c>
      <c r="B611" s="2" t="s">
        <v>23624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23625</v>
      </c>
      <c r="C612" s="2">
        <v>0</v>
      </c>
      <c r="D612" s="2">
        <v>3</v>
      </c>
      <c r="E612" s="2">
        <v>7.5</v>
      </c>
      <c r="F612" s="2">
        <v>804.92</v>
      </c>
    </row>
    <row r="613" spans="1:6" x14ac:dyDescent="0.3">
      <c r="A613" s="2">
        <v>612</v>
      </c>
      <c r="B613" s="2" t="s">
        <v>23626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23627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23628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23629</v>
      </c>
      <c r="C616" s="2">
        <v>0</v>
      </c>
      <c r="D616" s="2">
        <v>3</v>
      </c>
      <c r="E616" s="2">
        <v>7.5</v>
      </c>
      <c r="F616" s="2">
        <v>804.92</v>
      </c>
    </row>
    <row r="617" spans="1:6" x14ac:dyDescent="0.3">
      <c r="A617" s="2">
        <v>616</v>
      </c>
      <c r="B617" s="2" t="s">
        <v>23630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23631</v>
      </c>
      <c r="C618" s="2">
        <v>0</v>
      </c>
      <c r="D618" s="2">
        <v>3</v>
      </c>
      <c r="E618" s="2">
        <v>7.5</v>
      </c>
      <c r="F618" s="2">
        <v>804.92</v>
      </c>
    </row>
    <row r="619" spans="1:6" x14ac:dyDescent="0.3">
      <c r="A619" s="2">
        <v>618</v>
      </c>
      <c r="B619" s="2" t="s">
        <v>23632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23633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23634</v>
      </c>
      <c r="C621" s="2">
        <v>0</v>
      </c>
      <c r="D621" s="2">
        <v>3</v>
      </c>
      <c r="E621" s="2">
        <v>7.5</v>
      </c>
      <c r="F621" s="2">
        <v>804.92</v>
      </c>
    </row>
    <row r="622" spans="1:6" x14ac:dyDescent="0.3">
      <c r="A622" s="2">
        <v>621</v>
      </c>
      <c r="B622" s="2" t="s">
        <v>23635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23636</v>
      </c>
      <c r="C623" s="2">
        <v>0</v>
      </c>
      <c r="D623" s="2">
        <v>3</v>
      </c>
      <c r="E623" s="2">
        <v>7.5</v>
      </c>
      <c r="F623" s="2">
        <v>804.92</v>
      </c>
    </row>
    <row r="624" spans="1:6" x14ac:dyDescent="0.3">
      <c r="A624" s="2">
        <v>623</v>
      </c>
      <c r="B624" s="2" t="s">
        <v>23637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23638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23639</v>
      </c>
      <c r="C626" s="2">
        <v>0</v>
      </c>
      <c r="D626" s="2">
        <v>3</v>
      </c>
      <c r="E626" s="2">
        <v>7.5</v>
      </c>
      <c r="F626" s="2">
        <v>804.92</v>
      </c>
    </row>
    <row r="627" spans="1:6" x14ac:dyDescent="0.3">
      <c r="A627" s="2">
        <v>626</v>
      </c>
      <c r="B627" s="2" t="s">
        <v>23640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23641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23642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23643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23644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23645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23646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23647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23648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23649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23650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23651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23652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23653</v>
      </c>
      <c r="C640" s="2">
        <v>0</v>
      </c>
      <c r="D640" s="2">
        <v>3</v>
      </c>
      <c r="E640" s="2">
        <v>7.5</v>
      </c>
      <c r="F640" s="2">
        <v>804.92</v>
      </c>
    </row>
    <row r="641" spans="1:6" x14ac:dyDescent="0.3">
      <c r="A641" s="2">
        <v>640</v>
      </c>
      <c r="B641" s="2" t="s">
        <v>23654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23655</v>
      </c>
      <c r="C642" s="2">
        <v>0</v>
      </c>
      <c r="D642" s="2">
        <v>3</v>
      </c>
      <c r="E642" s="2">
        <v>7.5</v>
      </c>
      <c r="F642" s="2">
        <v>804.92</v>
      </c>
    </row>
    <row r="643" spans="1:6" x14ac:dyDescent="0.3">
      <c r="A643" s="2">
        <v>642</v>
      </c>
      <c r="B643" s="2" t="s">
        <v>23656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23657</v>
      </c>
      <c r="C644" s="2">
        <v>0</v>
      </c>
      <c r="D644" s="2">
        <v>3</v>
      </c>
      <c r="E644" s="2">
        <v>7.5</v>
      </c>
      <c r="F644" s="2">
        <v>804.92</v>
      </c>
    </row>
    <row r="645" spans="1:6" x14ac:dyDescent="0.3">
      <c r="A645" s="2">
        <v>644</v>
      </c>
      <c r="B645" s="2" t="s">
        <v>23658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23659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23660</v>
      </c>
      <c r="C647" s="2">
        <v>0</v>
      </c>
      <c r="D647" s="2">
        <v>3</v>
      </c>
      <c r="E647" s="2">
        <v>7.5</v>
      </c>
      <c r="F647" s="2">
        <v>804.92</v>
      </c>
    </row>
    <row r="648" spans="1:6" x14ac:dyDescent="0.3">
      <c r="A648" s="2">
        <v>647</v>
      </c>
      <c r="B648" s="2" t="s">
        <v>23661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23662</v>
      </c>
      <c r="C649" s="2">
        <v>0</v>
      </c>
      <c r="D649" s="2">
        <v>3</v>
      </c>
      <c r="E649" s="2">
        <v>7.5</v>
      </c>
      <c r="F649" s="2">
        <v>804.92</v>
      </c>
    </row>
    <row r="650" spans="1:6" x14ac:dyDescent="0.3">
      <c r="A650" s="2">
        <v>649</v>
      </c>
      <c r="B650" s="2" t="s">
        <v>23663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23664</v>
      </c>
      <c r="C651" s="2">
        <v>0</v>
      </c>
      <c r="D651" s="2">
        <v>3</v>
      </c>
      <c r="E651" s="2">
        <v>7.5</v>
      </c>
      <c r="F651" s="2">
        <v>804.92</v>
      </c>
    </row>
    <row r="652" spans="1:6" x14ac:dyDescent="0.3">
      <c r="A652" s="2">
        <v>651</v>
      </c>
      <c r="B652" s="2" t="s">
        <v>23665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23666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23667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23668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23669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23670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23671</v>
      </c>
      <c r="C658" s="2">
        <v>0</v>
      </c>
      <c r="D658" s="2">
        <v>3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23672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23673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23674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23675</v>
      </c>
      <c r="C662" s="2">
        <v>0</v>
      </c>
      <c r="D662" s="2">
        <v>3</v>
      </c>
      <c r="E662" s="2">
        <v>7.5</v>
      </c>
      <c r="F662" s="2">
        <v>804.92</v>
      </c>
    </row>
    <row r="663" spans="1:6" x14ac:dyDescent="0.3">
      <c r="A663" s="2">
        <v>662</v>
      </c>
      <c r="B663" s="2" t="s">
        <v>23676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23677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23678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23679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23680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23681</v>
      </c>
      <c r="C668" s="2">
        <v>0</v>
      </c>
      <c r="D668" s="2">
        <v>3</v>
      </c>
      <c r="E668" s="2">
        <v>7.5</v>
      </c>
      <c r="F668" s="2">
        <v>804.92</v>
      </c>
    </row>
    <row r="669" spans="1:6" x14ac:dyDescent="0.3">
      <c r="A669" s="2">
        <v>668</v>
      </c>
      <c r="B669" s="2" t="s">
        <v>23682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23683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23684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23685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23686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23687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23688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23689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23690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23691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23692</v>
      </c>
      <c r="C679" s="2">
        <v>0</v>
      </c>
      <c r="D679" s="2">
        <v>3</v>
      </c>
      <c r="E679" s="2">
        <v>7.5</v>
      </c>
      <c r="F679" s="2">
        <v>804.92</v>
      </c>
    </row>
    <row r="680" spans="1:6" x14ac:dyDescent="0.3">
      <c r="A680" s="2">
        <v>679</v>
      </c>
      <c r="B680" s="2" t="s">
        <v>23693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23694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23695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23696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23697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23698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23699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23700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23701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23702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23703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23704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23705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23706</v>
      </c>
      <c r="C693" s="2">
        <v>0</v>
      </c>
      <c r="D693" s="2">
        <v>3</v>
      </c>
      <c r="E693" s="2">
        <v>7.5</v>
      </c>
      <c r="F693" s="2">
        <v>804.92</v>
      </c>
    </row>
    <row r="694" spans="1:6" x14ac:dyDescent="0.3">
      <c r="A694" s="2">
        <v>693</v>
      </c>
      <c r="B694" s="2" t="s">
        <v>23707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23708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23709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23710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23711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23712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23713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23714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23715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23716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23717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23718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23719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23720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23721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23722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23723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23724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23725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23726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23727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23728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23729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23730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23731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23732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23733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23734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23735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23736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23737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23738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23739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23740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23741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23742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23743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23744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23745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23746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23747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23748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23749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23750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23751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23752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23753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23754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23755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23756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23757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23758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23759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23760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23761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23762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23763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23764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23765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23766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23767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23768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23769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23770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23771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23772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23773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23774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23775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23776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23777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23778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23779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23780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23781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23782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23783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23784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23785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23786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23787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23788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23789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23790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23791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23792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23793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23794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23795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23796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23797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23798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23799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23800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23801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23802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23803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23804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23805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23806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23807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23808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23809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23810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23811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23812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23813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23814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23815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23816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23817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23818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23819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23820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23821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23822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23823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23824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23825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23826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23827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23828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23829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23830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23831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23832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23833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23834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23835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23836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23837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23838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23839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23840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23841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23842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23843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23844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23845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23846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23847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23848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23849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23850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23851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23852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23853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23854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23855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23856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23857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23858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23859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23860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23861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23862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23863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23864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23865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23866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23867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23868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23869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23870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23871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23872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23873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23874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23875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23876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23877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23878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23879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23880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23881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23882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23883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23884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23885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23886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23887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23888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23889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23890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23891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23892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23893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23894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23895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23896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23897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23898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23899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23900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23901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23902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23903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23904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23905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23906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23907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23908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23909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23910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23911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23912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23913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23914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23915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23916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23917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23918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23919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23920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23921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23922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23923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23924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23925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23926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23927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23928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23929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23930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23931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23932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23933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23934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23935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23936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23937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23938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23939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23940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23941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23942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23943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23944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23945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23946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23947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23948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23949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23950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23951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23952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23953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23954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23955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23956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23957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23958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23959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23960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23961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23962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23963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23964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23965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23966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23967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23968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23969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23970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23971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23972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23973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23974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23975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23976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23977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23978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23979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23980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23981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23982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23983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23984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23985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23986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23987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23988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23989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23990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23991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23992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23993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23994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23995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23996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23997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23998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23999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24000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24001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24002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24003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24004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24005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24006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24007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24008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24009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24010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24011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24012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24013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24014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24015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24016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24017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24018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24019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24020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24021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24022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24023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24024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24025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24026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24027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24028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24029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24030</v>
      </c>
      <c r="C1017" s="2">
        <v>0</v>
      </c>
      <c r="D1017" s="2">
        <v>3</v>
      </c>
      <c r="E1017" s="2">
        <v>7.5</v>
      </c>
      <c r="F1017" s="2">
        <v>804.92</v>
      </c>
    </row>
    <row r="1018" spans="1:6" x14ac:dyDescent="0.3">
      <c r="A1018" s="2">
        <v>1017</v>
      </c>
      <c r="B1018" s="2" t="s">
        <v>24031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24032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24033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24034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24035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24036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24037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24038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24039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24040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24041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24042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24043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24044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24045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24046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24047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24048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24049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24050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24051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24052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24053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24054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24055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24056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24057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24058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24059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24060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24061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24062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24063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24064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24065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24066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24067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24068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24069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24070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24071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24072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24073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24074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24075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24076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24077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24078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24079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24080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24081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24082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24083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24084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24085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24086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24087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24088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24089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24090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24091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24092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24093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24094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24095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24096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24097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24098</v>
      </c>
      <c r="C1085" s="2">
        <v>0</v>
      </c>
      <c r="D1085" s="2">
        <v>3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24099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24100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24101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24102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24103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24104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24105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24106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24107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24108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24109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24110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24111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24112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24113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24114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24115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24116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24117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24118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24119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24120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24121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24122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24123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24124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24125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24126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24127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24128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24129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24130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24131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24132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24133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24134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24135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24136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24137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24138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24139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24140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24141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24142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24143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24144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24145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24146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24147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24148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24149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24150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24151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24152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24153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24154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24155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24156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24157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24158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24159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24160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24161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24162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24163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24164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24165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24166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24167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24168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24169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24170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24171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24172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24173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24174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24175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24176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24177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24178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24179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24180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24181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24182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24183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24184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24185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24186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24187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24188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24189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24190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24191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24192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24193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24194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24195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24196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24197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24198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24199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24200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24201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24202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24203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24204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24205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24206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24207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24208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24209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24210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24211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24212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24213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24214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24215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24216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24217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24218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24219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24220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24221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24222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24223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24224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24225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24226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24227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24228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24229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24230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24231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24232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24233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24234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24235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24236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24237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24238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24239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24240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24241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24242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24243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24244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24245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24246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24247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24248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24249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24250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24251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24252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24253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24254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24255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24256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24257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24258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24259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24260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24261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24262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24263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24264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24265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24266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24267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24268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24269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24270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24271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24272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24273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24274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24275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24276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24277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24278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24279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24280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24281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24282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24283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24284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24285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24286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24287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24288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24289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24290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24291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24292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24293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24294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24295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24296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24297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24298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24299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24300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24301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24302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24303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24304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24305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24306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24307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24308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24309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24310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24311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24312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24313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24314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24315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24316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24317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24318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24319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24320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24321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24322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24323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24324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24325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24326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24327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24328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24329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24330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24331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24332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24333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24334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24335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24336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24337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24338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24339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24340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24341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24342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24343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24344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24345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24346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24347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24348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24349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24350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24351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24352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24353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24354</v>
      </c>
      <c r="C1341" s="2">
        <v>0</v>
      </c>
      <c r="D1341" s="2">
        <v>4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24355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24356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24357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24358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24359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24360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24361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24362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24363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24364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24365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24366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24367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24368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24369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24370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24371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24372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24373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24374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24375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24376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24377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24378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24379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24380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24381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24382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24383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24384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24385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24386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24387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24388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24389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24390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24391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24392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24393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24394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24395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24396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24397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24398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24399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24400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24401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24402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24403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24404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24405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24406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24407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24408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24409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24410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24411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24412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24413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24414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24415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24416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24417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24418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24419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24420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24421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24422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24423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24424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24425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24426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24427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24428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24429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24430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24431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24432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24433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24434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24435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24436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24437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24438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24439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24440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24441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24442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24443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24444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24445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24446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24447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24448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24449</v>
      </c>
      <c r="C1436" s="2">
        <v>0</v>
      </c>
      <c r="D1436" s="2">
        <v>3</v>
      </c>
      <c r="E1436" s="2">
        <v>7.4</v>
      </c>
      <c r="F1436" s="2">
        <v>804.92</v>
      </c>
    </row>
    <row r="1437" spans="1:6" x14ac:dyDescent="0.3">
      <c r="A1437" s="2">
        <v>1436</v>
      </c>
      <c r="B1437" s="2" t="s">
        <v>24450</v>
      </c>
      <c r="C1437" s="2">
        <v>0</v>
      </c>
      <c r="D1437" s="2">
        <v>3</v>
      </c>
      <c r="E1437" s="2">
        <v>7.4</v>
      </c>
      <c r="F1437" s="2">
        <v>804.92</v>
      </c>
    </row>
    <row r="1438" spans="1:6" x14ac:dyDescent="0.3">
      <c r="A1438" s="2">
        <v>1437</v>
      </c>
      <c r="B1438" s="2" t="s">
        <v>24451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24452</v>
      </c>
      <c r="C1439" s="2">
        <v>0</v>
      </c>
      <c r="D1439" s="2">
        <v>3</v>
      </c>
      <c r="E1439" s="2">
        <v>7.4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24453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24454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24455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24456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24457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24458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24459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24460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24461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24462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24463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24464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24465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24466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24467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24468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24469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24470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24471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24472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24473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24474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24475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24476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24477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24478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24479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24480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24481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24482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24483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24484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24485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24486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24487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24488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24489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24490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24491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24492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24493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24494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24495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24496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24497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24498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24499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24500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24501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24502</v>
      </c>
      <c r="C51" s="2">
        <v>0</v>
      </c>
      <c r="D51" s="2">
        <v>3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24503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24504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24505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24506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24507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24508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24509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24510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24511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24512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24513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24514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24515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24516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24517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24518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24519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24520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24521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24522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24523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24524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24525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24526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24527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24528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24529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24530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24531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24532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24533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24534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24535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24536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24537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24538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24539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24540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24541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24542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24543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24544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24545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24546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24547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24548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24549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24550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24551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24552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24553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24554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24555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24556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24557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24558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24559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24560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24561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24562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24563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24564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24565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24566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24567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24568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24569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24570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24571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24572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24573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24574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24575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24576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24577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24578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24579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24580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24581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24582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24583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24584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24585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24586</v>
      </c>
      <c r="C135" s="2">
        <v>0</v>
      </c>
      <c r="D135" s="2">
        <v>3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24587</v>
      </c>
      <c r="C136" s="2">
        <v>0</v>
      </c>
      <c r="D136" s="2">
        <v>3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24588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24589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24590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24591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24592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24593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24594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24595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24596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24597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24598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24599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24600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24601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24602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24603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24604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24605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24606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24607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24608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24609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24610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24611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24612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24613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24614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24615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24616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24617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24618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24619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24620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24621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24622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24623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24624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24625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24626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24627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24628</v>
      </c>
      <c r="C177" s="2">
        <v>0</v>
      </c>
      <c r="D177" s="2">
        <v>3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24629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24630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24631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24632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24633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24634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24635</v>
      </c>
      <c r="C184" s="2">
        <v>0</v>
      </c>
      <c r="D184" s="2">
        <v>3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24636</v>
      </c>
      <c r="C185" s="2">
        <v>0</v>
      </c>
      <c r="D185" s="2">
        <v>3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24637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24638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24639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24640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24641</v>
      </c>
      <c r="C190" s="2">
        <v>0</v>
      </c>
      <c r="D190" s="2">
        <v>3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24642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24643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24644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24645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24646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24647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24648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24649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24650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24651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24652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24653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24654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24655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24656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24657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24658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24659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24660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24661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24662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24663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24664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24665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24666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24667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24668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24669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24670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24671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24672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24673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24674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24675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24676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24677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24678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24679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24680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24681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24682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24683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24684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24685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24686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24687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24688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24689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24690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24691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24692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24693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24694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24695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24696</v>
      </c>
      <c r="C245" s="2">
        <v>0</v>
      </c>
      <c r="D245" s="2">
        <v>3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24697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24698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24699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24700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24701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24702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24703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24704</v>
      </c>
      <c r="C253" s="2">
        <v>0</v>
      </c>
      <c r="D253" s="2">
        <v>3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24705</v>
      </c>
      <c r="C254" s="2">
        <v>0</v>
      </c>
      <c r="D254" s="2">
        <v>3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24706</v>
      </c>
      <c r="C255" s="2">
        <v>0</v>
      </c>
      <c r="D255" s="2">
        <v>3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24707</v>
      </c>
      <c r="C256" s="2">
        <v>0</v>
      </c>
      <c r="D256" s="2">
        <v>3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24708</v>
      </c>
      <c r="C257" s="2">
        <v>0</v>
      </c>
      <c r="D257" s="2">
        <v>3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24709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24710</v>
      </c>
      <c r="C259" s="2">
        <v>0</v>
      </c>
      <c r="D259" s="2">
        <v>3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24711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24712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24713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24714</v>
      </c>
      <c r="C263" s="2">
        <v>0</v>
      </c>
      <c r="D263" s="2">
        <v>3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24715</v>
      </c>
      <c r="C264" s="2">
        <v>0</v>
      </c>
      <c r="D264" s="2">
        <v>3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24716</v>
      </c>
      <c r="C265" s="2">
        <v>0</v>
      </c>
      <c r="D265" s="2">
        <v>3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24717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24718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24719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24720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24721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24722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24723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24724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24725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24726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24727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24728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24729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24730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24731</v>
      </c>
      <c r="C280" s="2">
        <v>0</v>
      </c>
      <c r="D280" s="2">
        <v>3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24732</v>
      </c>
      <c r="C281" s="2">
        <v>0</v>
      </c>
      <c r="D281" s="2">
        <v>3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24733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24734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24735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24736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24737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24738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24739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24740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24741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24742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24743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24744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24745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24746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24747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24748</v>
      </c>
      <c r="C297" s="2">
        <v>0</v>
      </c>
      <c r="D297" s="2">
        <v>4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24749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24750</v>
      </c>
      <c r="C299" s="2">
        <v>0</v>
      </c>
      <c r="D299" s="2">
        <v>4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24751</v>
      </c>
      <c r="C300" s="2">
        <v>0</v>
      </c>
      <c r="D300" s="2">
        <v>4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24752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24753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24754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24755</v>
      </c>
      <c r="C304" s="2">
        <v>0</v>
      </c>
      <c r="D304" s="2">
        <v>3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24756</v>
      </c>
      <c r="C305" s="2">
        <v>0</v>
      </c>
      <c r="D305" s="2">
        <v>3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24757</v>
      </c>
      <c r="C306" s="2">
        <v>0</v>
      </c>
      <c r="D306" s="2">
        <v>3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24758</v>
      </c>
      <c r="C307" s="2">
        <v>0</v>
      </c>
      <c r="D307" s="2">
        <v>3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24759</v>
      </c>
      <c r="C308" s="2">
        <v>0</v>
      </c>
      <c r="D308" s="2">
        <v>3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24760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24761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24762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24763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24764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24765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24766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24767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24768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24769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24770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24771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24772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24773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24774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24775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24776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24777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24778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24779</v>
      </c>
      <c r="C328" s="2">
        <v>0</v>
      </c>
      <c r="D328" s="2">
        <v>3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24780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24781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24782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24783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24784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24785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24786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24787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24788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24789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24790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24791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24792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24793</v>
      </c>
      <c r="C342" s="2">
        <v>0</v>
      </c>
      <c r="D342" s="2">
        <v>3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24794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24795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24796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24797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24798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24799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24800</v>
      </c>
      <c r="C349" s="2">
        <v>0</v>
      </c>
      <c r="D349" s="2">
        <v>3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24801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24802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24803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24804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24805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24806</v>
      </c>
      <c r="C355" s="2">
        <v>0</v>
      </c>
      <c r="D355" s="2">
        <v>3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24807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24808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24809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24810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24811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24812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24813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24814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24815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24816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24817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24818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24819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24820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24821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24822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24823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24824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24825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24826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24827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24828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24829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24830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24831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24832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24833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24834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24835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24836</v>
      </c>
      <c r="C385" s="2">
        <v>0</v>
      </c>
      <c r="D385" s="2">
        <v>3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24837</v>
      </c>
      <c r="C386" s="2">
        <v>0</v>
      </c>
      <c r="D386" s="2">
        <v>3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24838</v>
      </c>
      <c r="C387" s="2">
        <v>0</v>
      </c>
      <c r="D387" s="2">
        <v>3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24839</v>
      </c>
      <c r="C388" s="2">
        <v>0</v>
      </c>
      <c r="D388" s="2">
        <v>3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24840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24841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24842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24843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24844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24845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24846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24847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24848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24849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24850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24851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24852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24853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24854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24855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24856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24857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24858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24859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24860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24861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24862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24863</v>
      </c>
      <c r="C412" s="2">
        <v>0</v>
      </c>
      <c r="D412" s="2">
        <v>3</v>
      </c>
      <c r="E412" s="2">
        <v>7.4</v>
      </c>
      <c r="F412" s="2">
        <v>804.92</v>
      </c>
    </row>
    <row r="413" spans="1:6" x14ac:dyDescent="0.3">
      <c r="A413" s="2">
        <v>412</v>
      </c>
      <c r="B413" s="2" t="s">
        <v>24864</v>
      </c>
      <c r="C413" s="2">
        <v>0</v>
      </c>
      <c r="D413" s="2">
        <v>3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24865</v>
      </c>
      <c r="C414" s="2">
        <v>0</v>
      </c>
      <c r="D414" s="2">
        <v>3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24866</v>
      </c>
      <c r="C415" s="2">
        <v>0</v>
      </c>
      <c r="D415" s="2">
        <v>3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24867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24868</v>
      </c>
      <c r="C417" s="2">
        <v>0</v>
      </c>
      <c r="D417" s="2">
        <v>3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24869</v>
      </c>
      <c r="C418" s="2">
        <v>0</v>
      </c>
      <c r="D418" s="2">
        <v>3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24870</v>
      </c>
      <c r="C419" s="2">
        <v>0</v>
      </c>
      <c r="D419" s="2">
        <v>3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24871</v>
      </c>
      <c r="C420" s="2">
        <v>0</v>
      </c>
      <c r="D420" s="2">
        <v>3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24872</v>
      </c>
      <c r="C421" s="2">
        <v>0</v>
      </c>
      <c r="D421" s="2">
        <v>3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24873</v>
      </c>
      <c r="C422" s="2">
        <v>0</v>
      </c>
      <c r="D422" s="2">
        <v>3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24874</v>
      </c>
      <c r="C423" s="2">
        <v>0</v>
      </c>
      <c r="D423" s="2">
        <v>3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24875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24876</v>
      </c>
      <c r="C425" s="2">
        <v>0</v>
      </c>
      <c r="D425" s="2">
        <v>3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24877</v>
      </c>
      <c r="C426" s="2">
        <v>0</v>
      </c>
      <c r="D426" s="2">
        <v>3</v>
      </c>
      <c r="E426" s="2">
        <v>7.4</v>
      </c>
      <c r="F426" s="2">
        <v>804.92</v>
      </c>
    </row>
    <row r="427" spans="1:6" x14ac:dyDescent="0.3">
      <c r="A427" s="2">
        <v>426</v>
      </c>
      <c r="B427" s="2" t="s">
        <v>24878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24879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24880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24881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24882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24883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24884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24885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24886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24887</v>
      </c>
      <c r="C436" s="2">
        <v>0</v>
      </c>
      <c r="D436" s="2">
        <v>3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24888</v>
      </c>
      <c r="C437" s="2">
        <v>0</v>
      </c>
      <c r="D437" s="2">
        <v>3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24889</v>
      </c>
      <c r="C438" s="2">
        <v>0</v>
      </c>
      <c r="D438" s="2">
        <v>3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24890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24891</v>
      </c>
      <c r="C440" s="2">
        <v>0</v>
      </c>
      <c r="D440" s="2">
        <v>3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24892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24893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24894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24895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24896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24897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24898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24899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24900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24901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24902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24903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24904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24905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24906</v>
      </c>
      <c r="C455" s="2">
        <v>0</v>
      </c>
      <c r="D455" s="2">
        <v>3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24907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24908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24909</v>
      </c>
      <c r="C458" s="2">
        <v>0</v>
      </c>
      <c r="D458" s="2">
        <v>3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24910</v>
      </c>
      <c r="C459" s="2">
        <v>0</v>
      </c>
      <c r="D459" s="2">
        <v>3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24911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24912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24913</v>
      </c>
      <c r="C462" s="2">
        <v>0</v>
      </c>
      <c r="D462" s="2">
        <v>3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24914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24915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24916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24917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24918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24919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24920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24921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24922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24923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24924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24925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24926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24927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24928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24929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24930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24931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24932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24933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24934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24935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24936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24937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24938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24939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24940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24941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24942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24943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24944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24945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24946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24947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24948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24949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24950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24951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24952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24953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24954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24955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24956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24957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24958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24959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24960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24961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24962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24963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24964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24965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24966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24967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24968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24969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24970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24971</v>
      </c>
      <c r="C520" s="2">
        <v>0</v>
      </c>
      <c r="D520" s="2">
        <v>3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24972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24973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24974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24975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24976</v>
      </c>
      <c r="C525" s="2">
        <v>0</v>
      </c>
      <c r="D525" s="2">
        <v>3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24977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24978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24979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24980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24981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24982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24983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24984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24985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24986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24987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24988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24989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24990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24991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24992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24993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24994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24995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24996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24997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24998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24999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25000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25001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25002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25003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25004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25005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25006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25007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25008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25009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25010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25011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25012</v>
      </c>
      <c r="C561" s="2">
        <v>0</v>
      </c>
      <c r="D561" s="2">
        <v>3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25013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25014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25015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25016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25017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25018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25019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25020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25021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25022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25023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25024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25025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25026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25027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25028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25029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25030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25031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25032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25033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25034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25035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25036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25037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25038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25039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25040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25041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25042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25043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25044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25045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25046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25047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25048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25049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25050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25051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25052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25053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25054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25055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25056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25057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25058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25059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25060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25061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25062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25063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25064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25065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25066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25067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25068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25069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25070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25071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25072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25073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25074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25075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25076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25077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25078</v>
      </c>
      <c r="C627" s="2">
        <v>0</v>
      </c>
      <c r="D627" s="2">
        <v>3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25079</v>
      </c>
      <c r="C628" s="2">
        <v>0</v>
      </c>
      <c r="D628" s="2">
        <v>3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25080</v>
      </c>
      <c r="C629" s="2">
        <v>0</v>
      </c>
      <c r="D629" s="2">
        <v>3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25081</v>
      </c>
      <c r="C630" s="2">
        <v>0</v>
      </c>
      <c r="D630" s="2">
        <v>3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25082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25083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25084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25085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25086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25087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25088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25089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25090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25091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25092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25093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25094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25095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25096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25097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25098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25099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25100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25101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25102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25103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25104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25105</v>
      </c>
      <c r="C654" s="2">
        <v>0</v>
      </c>
      <c r="D654" s="2">
        <v>3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25106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25107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25108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25109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25110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25111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25112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25113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25114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25115</v>
      </c>
      <c r="C664" s="2">
        <v>0</v>
      </c>
      <c r="D664" s="2">
        <v>3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25116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25117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25118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25119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25120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25121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25122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25123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25124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25125</v>
      </c>
      <c r="C674" s="2">
        <v>0</v>
      </c>
      <c r="D674" s="2">
        <v>3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25126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25127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25128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25129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25130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25131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25132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25133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25134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25135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25136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25137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25138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25139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25140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25141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25142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25143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25144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25145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25146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25147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25148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25149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25150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25151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25152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25153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25154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25155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25156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25157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25158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25159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25160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25161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25162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25163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25164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25165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25166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25167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25168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25169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25170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25171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25172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25173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25174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25175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25176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25177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25178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25179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25180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25181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25182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25183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25184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25185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25186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25187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25188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25189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25190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25191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25192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25193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25194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25195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25196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25197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25198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25199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25200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25201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25202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25203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25204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25205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25206</v>
      </c>
      <c r="C755" s="2">
        <v>0</v>
      </c>
      <c r="D755" s="2">
        <v>3</v>
      </c>
      <c r="E755" s="2">
        <v>7.4</v>
      </c>
      <c r="F755" s="2">
        <v>804.92</v>
      </c>
    </row>
    <row r="756" spans="1:6" x14ac:dyDescent="0.3">
      <c r="A756" s="2">
        <v>755</v>
      </c>
      <c r="B756" s="2" t="s">
        <v>25207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25208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25209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25210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25211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25212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25213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25214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25215</v>
      </c>
      <c r="C764" s="2">
        <v>0</v>
      </c>
      <c r="D764" s="2">
        <v>3</v>
      </c>
      <c r="E764" s="2">
        <v>7.4</v>
      </c>
      <c r="F764" s="2">
        <v>804.92</v>
      </c>
    </row>
    <row r="765" spans="1:6" x14ac:dyDescent="0.3">
      <c r="A765" s="2">
        <v>764</v>
      </c>
      <c r="B765" s="2" t="s">
        <v>25216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25217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25218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25219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25220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25221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25222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25223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25224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25225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25226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25227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25228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25229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25230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25231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25232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25233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25234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25235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25236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25237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25238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25239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25240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25241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25242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25243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25244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25245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25246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25247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25248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25249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25250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25251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25252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25253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25254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25255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25256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25257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25258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25259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25260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25261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25262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25263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25264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25265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25266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25267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25268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25269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25270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25271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25272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25273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25274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25275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25276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25277</v>
      </c>
      <c r="C826" s="2">
        <v>0</v>
      </c>
      <c r="D826" s="2">
        <v>3</v>
      </c>
      <c r="E826" s="2">
        <v>7.4</v>
      </c>
      <c r="F826" s="2">
        <v>804.92</v>
      </c>
    </row>
    <row r="827" spans="1:6" x14ac:dyDescent="0.3">
      <c r="A827" s="2">
        <v>826</v>
      </c>
      <c r="B827" s="2" t="s">
        <v>25278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25279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25280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25281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25282</v>
      </c>
      <c r="C831" s="2">
        <v>0</v>
      </c>
      <c r="D831" s="2">
        <v>3</v>
      </c>
      <c r="E831" s="2">
        <v>7.4</v>
      </c>
      <c r="F831" s="2">
        <v>804.92</v>
      </c>
    </row>
    <row r="832" spans="1:6" x14ac:dyDescent="0.3">
      <c r="A832" s="2">
        <v>831</v>
      </c>
      <c r="B832" s="2" t="s">
        <v>25283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25284</v>
      </c>
      <c r="C833" s="2">
        <v>0</v>
      </c>
      <c r="D833" s="2">
        <v>3</v>
      </c>
      <c r="E833" s="2">
        <v>7.4</v>
      </c>
      <c r="F833" s="2">
        <v>804.92</v>
      </c>
    </row>
    <row r="834" spans="1:6" x14ac:dyDescent="0.3">
      <c r="A834" s="2">
        <v>833</v>
      </c>
      <c r="B834" s="2" t="s">
        <v>25285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25286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25287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25288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25289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25290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25291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25292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25293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25294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25295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25296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25297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25298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25299</v>
      </c>
      <c r="C848" s="2">
        <v>0</v>
      </c>
      <c r="D848" s="2">
        <v>3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25300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25301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25302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25303</v>
      </c>
      <c r="C852" s="2">
        <v>0</v>
      </c>
      <c r="D852" s="2">
        <v>3</v>
      </c>
      <c r="E852" s="2">
        <v>7.4</v>
      </c>
      <c r="F852" s="2">
        <v>804.92</v>
      </c>
    </row>
    <row r="853" spans="1:6" x14ac:dyDescent="0.3">
      <c r="A853" s="2">
        <v>852</v>
      </c>
      <c r="B853" s="2" t="s">
        <v>25304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25305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25306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25307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25308</v>
      </c>
      <c r="C857" s="2">
        <v>0</v>
      </c>
      <c r="D857" s="2">
        <v>3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25309</v>
      </c>
      <c r="C858" s="2">
        <v>0</v>
      </c>
      <c r="D858" s="2">
        <v>3</v>
      </c>
      <c r="E858" s="2">
        <v>7.4</v>
      </c>
      <c r="F858" s="2">
        <v>804.92</v>
      </c>
    </row>
    <row r="859" spans="1:6" x14ac:dyDescent="0.3">
      <c r="A859" s="2">
        <v>858</v>
      </c>
      <c r="B859" s="2" t="s">
        <v>25310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25311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25312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25313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25314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25315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25316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25317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25318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25319</v>
      </c>
      <c r="C868" s="2">
        <v>0</v>
      </c>
      <c r="D868" s="2">
        <v>3</v>
      </c>
      <c r="E868" s="2">
        <v>7.4</v>
      </c>
      <c r="F868" s="2">
        <v>804.92</v>
      </c>
    </row>
    <row r="869" spans="1:6" x14ac:dyDescent="0.3">
      <c r="A869" s="2">
        <v>868</v>
      </c>
      <c r="B869" s="2" t="s">
        <v>25320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25321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25322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25323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25324</v>
      </c>
      <c r="C873" s="2">
        <v>0</v>
      </c>
      <c r="D873" s="2">
        <v>3</v>
      </c>
      <c r="E873" s="2">
        <v>7.4</v>
      </c>
      <c r="F873" s="2">
        <v>804.92</v>
      </c>
    </row>
    <row r="874" spans="1:6" x14ac:dyDescent="0.3">
      <c r="A874" s="2">
        <v>873</v>
      </c>
      <c r="B874" s="2" t="s">
        <v>25325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25326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25327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25328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25329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25330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25331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25332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25333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25334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25335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25336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25337</v>
      </c>
      <c r="C886" s="2">
        <v>0</v>
      </c>
      <c r="D886" s="2">
        <v>3</v>
      </c>
      <c r="E886" s="2">
        <v>7.4</v>
      </c>
      <c r="F886" s="2">
        <v>804.92</v>
      </c>
    </row>
    <row r="887" spans="1:6" x14ac:dyDescent="0.3">
      <c r="A887" s="2">
        <v>886</v>
      </c>
      <c r="B887" s="2" t="s">
        <v>25338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25339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25340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25341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25342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25343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25344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25345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25346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25347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25348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25349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25350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25351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25352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25353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25354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25355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25356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25357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25358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25359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25360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25361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25362</v>
      </c>
      <c r="C911" s="2">
        <v>0</v>
      </c>
      <c r="D911" s="2">
        <v>3</v>
      </c>
      <c r="E911" s="2">
        <v>7.4</v>
      </c>
      <c r="F911" s="2">
        <v>804.92</v>
      </c>
    </row>
    <row r="912" spans="1:6" x14ac:dyDescent="0.3">
      <c r="A912" s="2">
        <v>911</v>
      </c>
      <c r="B912" s="2" t="s">
        <v>25363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25364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25365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25366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25367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25368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25369</v>
      </c>
      <c r="C918" s="2">
        <v>0</v>
      </c>
      <c r="D918" s="2">
        <v>3</v>
      </c>
      <c r="E918" s="2">
        <v>7.4</v>
      </c>
      <c r="F918" s="2">
        <v>804.92</v>
      </c>
    </row>
    <row r="919" spans="1:6" x14ac:dyDescent="0.3">
      <c r="A919" s="2">
        <v>918</v>
      </c>
      <c r="B919" s="2" t="s">
        <v>25370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25371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25372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25373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25374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25375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25376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25377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25378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25379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25380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25381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25382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25383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25384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25385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25386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25387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25388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25389</v>
      </c>
      <c r="C938" s="2">
        <v>0</v>
      </c>
      <c r="D938" s="2">
        <v>3</v>
      </c>
      <c r="E938" s="2">
        <v>7.4</v>
      </c>
      <c r="F938" s="2">
        <v>804.92</v>
      </c>
    </row>
    <row r="939" spans="1:6" x14ac:dyDescent="0.3">
      <c r="A939" s="2">
        <v>938</v>
      </c>
      <c r="B939" s="2" t="s">
        <v>25390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25391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25392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25393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25394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25395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25396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25397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25398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25399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25400</v>
      </c>
      <c r="C949" s="2">
        <v>0</v>
      </c>
      <c r="D949" s="2">
        <v>3</v>
      </c>
      <c r="E949" s="2">
        <v>7.4</v>
      </c>
      <c r="F949" s="2">
        <v>804.92</v>
      </c>
    </row>
    <row r="950" spans="1:6" x14ac:dyDescent="0.3">
      <c r="A950" s="2">
        <v>949</v>
      </c>
      <c r="B950" s="2" t="s">
        <v>25401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25402</v>
      </c>
      <c r="C951" s="2">
        <v>0</v>
      </c>
      <c r="D951" s="2">
        <v>3</v>
      </c>
      <c r="E951" s="2">
        <v>7.4</v>
      </c>
      <c r="F951" s="2">
        <v>804.92</v>
      </c>
    </row>
    <row r="952" spans="1:6" x14ac:dyDescent="0.3">
      <c r="A952" s="2">
        <v>951</v>
      </c>
      <c r="B952" s="2" t="s">
        <v>25403</v>
      </c>
      <c r="C952" s="2">
        <v>0</v>
      </c>
      <c r="D952" s="2">
        <v>3</v>
      </c>
      <c r="E952" s="2">
        <v>7.4</v>
      </c>
      <c r="F952" s="2">
        <v>804.92</v>
      </c>
    </row>
    <row r="953" spans="1:6" x14ac:dyDescent="0.3">
      <c r="A953" s="2">
        <v>952</v>
      </c>
      <c r="B953" s="2" t="s">
        <v>25404</v>
      </c>
      <c r="C953" s="2">
        <v>0</v>
      </c>
      <c r="D953" s="2">
        <v>3</v>
      </c>
      <c r="E953" s="2">
        <v>7.4</v>
      </c>
      <c r="F953" s="2">
        <v>804.92</v>
      </c>
    </row>
    <row r="954" spans="1:6" x14ac:dyDescent="0.3">
      <c r="A954" s="2">
        <v>953</v>
      </c>
      <c r="B954" s="2" t="s">
        <v>25405</v>
      </c>
      <c r="C954" s="2">
        <v>0</v>
      </c>
      <c r="D954" s="2">
        <v>3</v>
      </c>
      <c r="E954" s="2">
        <v>7.4</v>
      </c>
      <c r="F954" s="2">
        <v>804.92</v>
      </c>
    </row>
    <row r="955" spans="1:6" x14ac:dyDescent="0.3">
      <c r="A955" s="2">
        <v>954</v>
      </c>
      <c r="B955" s="2" t="s">
        <v>25406</v>
      </c>
      <c r="C955" s="2">
        <v>0</v>
      </c>
      <c r="D955" s="2">
        <v>3</v>
      </c>
      <c r="E955" s="2">
        <v>7.4</v>
      </c>
      <c r="F955" s="2">
        <v>804.92</v>
      </c>
    </row>
    <row r="956" spans="1:6" x14ac:dyDescent="0.3">
      <c r="A956" s="2">
        <v>955</v>
      </c>
      <c r="B956" s="2" t="s">
        <v>25407</v>
      </c>
      <c r="C956" s="2">
        <v>0</v>
      </c>
      <c r="D956" s="2">
        <v>3</v>
      </c>
      <c r="E956" s="2">
        <v>7.4</v>
      </c>
      <c r="F956" s="2">
        <v>804.92</v>
      </c>
    </row>
    <row r="957" spans="1:6" x14ac:dyDescent="0.3">
      <c r="A957" s="2">
        <v>956</v>
      </c>
      <c r="B957" s="2" t="s">
        <v>25408</v>
      </c>
      <c r="C957" s="2">
        <v>0</v>
      </c>
      <c r="D957" s="2">
        <v>3</v>
      </c>
      <c r="E957" s="2">
        <v>7.4</v>
      </c>
      <c r="F957" s="2">
        <v>804.92</v>
      </c>
    </row>
    <row r="958" spans="1:6" x14ac:dyDescent="0.3">
      <c r="A958" s="2">
        <v>957</v>
      </c>
      <c r="B958" s="2" t="s">
        <v>25409</v>
      </c>
      <c r="C958" s="2">
        <v>0</v>
      </c>
      <c r="D958" s="2">
        <v>3</v>
      </c>
      <c r="E958" s="2">
        <v>7.4</v>
      </c>
      <c r="F958" s="2">
        <v>804.92</v>
      </c>
    </row>
    <row r="959" spans="1:6" x14ac:dyDescent="0.3">
      <c r="A959" s="2">
        <v>958</v>
      </c>
      <c r="B959" s="2" t="s">
        <v>25410</v>
      </c>
      <c r="C959" s="2">
        <v>0</v>
      </c>
      <c r="D959" s="2">
        <v>3</v>
      </c>
      <c r="E959" s="2">
        <v>7.4</v>
      </c>
      <c r="F959" s="2">
        <v>804.92</v>
      </c>
    </row>
    <row r="960" spans="1:6" x14ac:dyDescent="0.3">
      <c r="A960" s="2">
        <v>959</v>
      </c>
      <c r="B960" s="2" t="s">
        <v>25411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25412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25413</v>
      </c>
      <c r="C962" s="2">
        <v>0</v>
      </c>
      <c r="D962" s="2">
        <v>3</v>
      </c>
      <c r="E962" s="2">
        <v>7.4</v>
      </c>
      <c r="F962" s="2">
        <v>804.92</v>
      </c>
    </row>
    <row r="963" spans="1:6" x14ac:dyDescent="0.3">
      <c r="A963" s="2">
        <v>962</v>
      </c>
      <c r="B963" s="2" t="s">
        <v>25414</v>
      </c>
      <c r="C963" s="2">
        <v>0</v>
      </c>
      <c r="D963" s="2">
        <v>3</v>
      </c>
      <c r="E963" s="2">
        <v>7.4</v>
      </c>
      <c r="F963" s="2">
        <v>804.92</v>
      </c>
    </row>
    <row r="964" spans="1:6" x14ac:dyDescent="0.3">
      <c r="A964" s="2">
        <v>963</v>
      </c>
      <c r="B964" s="2" t="s">
        <v>25415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25416</v>
      </c>
      <c r="C965" s="2">
        <v>0</v>
      </c>
      <c r="D965" s="2">
        <v>3</v>
      </c>
      <c r="E965" s="2">
        <v>7.4</v>
      </c>
      <c r="F965" s="2">
        <v>804.92</v>
      </c>
    </row>
    <row r="966" spans="1:6" x14ac:dyDescent="0.3">
      <c r="A966" s="2">
        <v>965</v>
      </c>
      <c r="B966" s="2" t="s">
        <v>25417</v>
      </c>
      <c r="C966" s="2">
        <v>0</v>
      </c>
      <c r="D966" s="2">
        <v>3</v>
      </c>
      <c r="E966" s="2">
        <v>7.4</v>
      </c>
      <c r="F966" s="2">
        <v>804.92</v>
      </c>
    </row>
    <row r="967" spans="1:6" x14ac:dyDescent="0.3">
      <c r="A967" s="2">
        <v>966</v>
      </c>
      <c r="B967" s="2" t="s">
        <v>25418</v>
      </c>
      <c r="C967" s="2">
        <v>0</v>
      </c>
      <c r="D967" s="2">
        <v>3</v>
      </c>
      <c r="E967" s="2">
        <v>7.4</v>
      </c>
      <c r="F967" s="2">
        <v>804.92</v>
      </c>
    </row>
    <row r="968" spans="1:6" x14ac:dyDescent="0.3">
      <c r="A968" s="2">
        <v>967</v>
      </c>
      <c r="B968" s="2" t="s">
        <v>25419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25420</v>
      </c>
      <c r="C969" s="2">
        <v>0</v>
      </c>
      <c r="D969" s="2">
        <v>3</v>
      </c>
      <c r="E969" s="2">
        <v>7.4</v>
      </c>
      <c r="F969" s="2">
        <v>804.92</v>
      </c>
    </row>
    <row r="970" spans="1:6" x14ac:dyDescent="0.3">
      <c r="A970" s="2">
        <v>969</v>
      </c>
      <c r="B970" s="2" t="s">
        <v>25421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25422</v>
      </c>
      <c r="C971" s="2">
        <v>0</v>
      </c>
      <c r="D971" s="2">
        <v>3</v>
      </c>
      <c r="E971" s="2">
        <v>7.4</v>
      </c>
      <c r="F971" s="2">
        <v>804.92</v>
      </c>
    </row>
    <row r="972" spans="1:6" x14ac:dyDescent="0.3">
      <c r="A972" s="2">
        <v>971</v>
      </c>
      <c r="B972" s="2" t="s">
        <v>25423</v>
      </c>
      <c r="C972" s="2">
        <v>0</v>
      </c>
      <c r="D972" s="2">
        <v>3</v>
      </c>
      <c r="E972" s="2">
        <v>7.4</v>
      </c>
      <c r="F972" s="2">
        <v>804.92</v>
      </c>
    </row>
    <row r="973" spans="1:6" x14ac:dyDescent="0.3">
      <c r="A973" s="2">
        <v>972</v>
      </c>
      <c r="B973" s="2" t="s">
        <v>25424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25425</v>
      </c>
      <c r="C974" s="2">
        <v>0</v>
      </c>
      <c r="D974" s="2">
        <v>3</v>
      </c>
      <c r="E974" s="2">
        <v>7.4</v>
      </c>
      <c r="F974" s="2">
        <v>804.92</v>
      </c>
    </row>
    <row r="975" spans="1:6" x14ac:dyDescent="0.3">
      <c r="A975" s="2">
        <v>974</v>
      </c>
      <c r="B975" s="2" t="s">
        <v>25426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25427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25428</v>
      </c>
      <c r="C977" s="2">
        <v>0</v>
      </c>
      <c r="D977" s="2">
        <v>3</v>
      </c>
      <c r="E977" s="2">
        <v>7.4</v>
      </c>
      <c r="F977" s="2">
        <v>804.92</v>
      </c>
    </row>
    <row r="978" spans="1:6" x14ac:dyDescent="0.3">
      <c r="A978" s="2">
        <v>977</v>
      </c>
      <c r="B978" s="2" t="s">
        <v>25429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25430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25431</v>
      </c>
      <c r="C980" s="2">
        <v>0</v>
      </c>
      <c r="D980" s="2">
        <v>3</v>
      </c>
      <c r="E980" s="2">
        <v>7.4</v>
      </c>
      <c r="F980" s="2">
        <v>804.92</v>
      </c>
    </row>
    <row r="981" spans="1:6" x14ac:dyDescent="0.3">
      <c r="A981" s="2">
        <v>980</v>
      </c>
      <c r="B981" s="2" t="s">
        <v>25432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25433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25434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25435</v>
      </c>
      <c r="C984" s="2">
        <v>0</v>
      </c>
      <c r="D984" s="2">
        <v>3</v>
      </c>
      <c r="E984" s="2">
        <v>7.4</v>
      </c>
      <c r="F984" s="2">
        <v>804.92</v>
      </c>
    </row>
    <row r="985" spans="1:6" x14ac:dyDescent="0.3">
      <c r="A985" s="2">
        <v>984</v>
      </c>
      <c r="B985" s="2" t="s">
        <v>25436</v>
      </c>
      <c r="C985" s="2">
        <v>0</v>
      </c>
      <c r="D985" s="2">
        <v>3</v>
      </c>
      <c r="E985" s="2">
        <v>7.4</v>
      </c>
      <c r="F985" s="2">
        <v>804.92</v>
      </c>
    </row>
    <row r="986" spans="1:6" x14ac:dyDescent="0.3">
      <c r="A986" s="2">
        <v>985</v>
      </c>
      <c r="B986" s="2" t="s">
        <v>25437</v>
      </c>
      <c r="C986" s="2">
        <v>0</v>
      </c>
      <c r="D986" s="2">
        <v>3</v>
      </c>
      <c r="E986" s="2">
        <v>7.4</v>
      </c>
      <c r="F986" s="2">
        <v>804.92</v>
      </c>
    </row>
    <row r="987" spans="1:6" x14ac:dyDescent="0.3">
      <c r="A987" s="2">
        <v>986</v>
      </c>
      <c r="B987" s="2" t="s">
        <v>25438</v>
      </c>
      <c r="C987" s="2">
        <v>0</v>
      </c>
      <c r="D987" s="2">
        <v>3</v>
      </c>
      <c r="E987" s="2">
        <v>7.4</v>
      </c>
      <c r="F987" s="2">
        <v>804.92</v>
      </c>
    </row>
    <row r="988" spans="1:6" x14ac:dyDescent="0.3">
      <c r="A988" s="2">
        <v>987</v>
      </c>
      <c r="B988" s="2" t="s">
        <v>25439</v>
      </c>
      <c r="C988" s="2">
        <v>0</v>
      </c>
      <c r="D988" s="2">
        <v>3</v>
      </c>
      <c r="E988" s="2">
        <v>7.4</v>
      </c>
      <c r="F988" s="2">
        <v>804.92</v>
      </c>
    </row>
    <row r="989" spans="1:6" x14ac:dyDescent="0.3">
      <c r="A989" s="2">
        <v>988</v>
      </c>
      <c r="B989" s="2" t="s">
        <v>25440</v>
      </c>
      <c r="C989" s="2">
        <v>0</v>
      </c>
      <c r="D989" s="2">
        <v>3</v>
      </c>
      <c r="E989" s="2">
        <v>7.4</v>
      </c>
      <c r="F989" s="2">
        <v>804.92</v>
      </c>
    </row>
    <row r="990" spans="1:6" x14ac:dyDescent="0.3">
      <c r="A990" s="2">
        <v>989</v>
      </c>
      <c r="B990" s="2" t="s">
        <v>25441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25442</v>
      </c>
      <c r="C991" s="2">
        <v>0</v>
      </c>
      <c r="D991" s="2">
        <v>3</v>
      </c>
      <c r="E991" s="2">
        <v>7.4</v>
      </c>
      <c r="F991" s="2">
        <v>804.92</v>
      </c>
    </row>
    <row r="992" spans="1:6" x14ac:dyDescent="0.3">
      <c r="A992" s="2">
        <v>991</v>
      </c>
      <c r="B992" s="2" t="s">
        <v>25443</v>
      </c>
      <c r="C992" s="2">
        <v>0</v>
      </c>
      <c r="D992" s="2">
        <v>3</v>
      </c>
      <c r="E992" s="2">
        <v>7.4</v>
      </c>
      <c r="F992" s="2">
        <v>804.92</v>
      </c>
    </row>
    <row r="993" spans="1:6" x14ac:dyDescent="0.3">
      <c r="A993" s="2">
        <v>992</v>
      </c>
      <c r="B993" s="2" t="s">
        <v>25444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25445</v>
      </c>
      <c r="C994" s="2">
        <v>0</v>
      </c>
      <c r="D994" s="2">
        <v>3</v>
      </c>
      <c r="E994" s="2">
        <v>7.4</v>
      </c>
      <c r="F994" s="2">
        <v>804.92</v>
      </c>
    </row>
    <row r="995" spans="1:6" x14ac:dyDescent="0.3">
      <c r="A995" s="2">
        <v>994</v>
      </c>
      <c r="B995" s="2" t="s">
        <v>25446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25447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25448</v>
      </c>
      <c r="C997" s="2">
        <v>0</v>
      </c>
      <c r="D997" s="2">
        <v>3</v>
      </c>
      <c r="E997" s="2">
        <v>7.4</v>
      </c>
      <c r="F997" s="2">
        <v>804.92</v>
      </c>
    </row>
    <row r="998" spans="1:6" x14ac:dyDescent="0.3">
      <c r="A998" s="2">
        <v>997</v>
      </c>
      <c r="B998" s="2" t="s">
        <v>25449</v>
      </c>
      <c r="C998" s="2">
        <v>0</v>
      </c>
      <c r="D998" s="2">
        <v>3</v>
      </c>
      <c r="E998" s="2">
        <v>7.4</v>
      </c>
      <c r="F998" s="2">
        <v>804.92</v>
      </c>
    </row>
    <row r="999" spans="1:6" x14ac:dyDescent="0.3">
      <c r="A999" s="2">
        <v>998</v>
      </c>
      <c r="B999" s="2" t="s">
        <v>25450</v>
      </c>
      <c r="C999" s="2">
        <v>0</v>
      </c>
      <c r="D999" s="2">
        <v>3</v>
      </c>
      <c r="E999" s="2">
        <v>7.4</v>
      </c>
      <c r="F999" s="2">
        <v>804.92</v>
      </c>
    </row>
    <row r="1000" spans="1:6" x14ac:dyDescent="0.3">
      <c r="A1000" s="2">
        <v>999</v>
      </c>
      <c r="B1000" s="2" t="s">
        <v>25451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25452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25453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25454</v>
      </c>
      <c r="C1003" s="2">
        <v>0</v>
      </c>
      <c r="D1003" s="2">
        <v>3</v>
      </c>
      <c r="E1003" s="2">
        <v>7.4</v>
      </c>
      <c r="F1003" s="2">
        <v>804.92</v>
      </c>
    </row>
    <row r="1004" spans="1:6" x14ac:dyDescent="0.3">
      <c r="A1004" s="2">
        <v>1003</v>
      </c>
      <c r="B1004" s="2" t="s">
        <v>25455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25456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25457</v>
      </c>
      <c r="C1006" s="2">
        <v>0</v>
      </c>
      <c r="D1006" s="2">
        <v>3</v>
      </c>
      <c r="E1006" s="2">
        <v>7.4</v>
      </c>
      <c r="F1006" s="2">
        <v>804.92</v>
      </c>
    </row>
    <row r="1007" spans="1:6" x14ac:dyDescent="0.3">
      <c r="A1007" s="2">
        <v>1006</v>
      </c>
      <c r="B1007" s="2" t="s">
        <v>25458</v>
      </c>
      <c r="C1007" s="2">
        <v>0</v>
      </c>
      <c r="D1007" s="2">
        <v>3</v>
      </c>
      <c r="E1007" s="2">
        <v>7.4</v>
      </c>
      <c r="F1007" s="2">
        <v>804.92</v>
      </c>
    </row>
    <row r="1008" spans="1:6" x14ac:dyDescent="0.3">
      <c r="A1008" s="2">
        <v>1007</v>
      </c>
      <c r="B1008" s="2" t="s">
        <v>25459</v>
      </c>
      <c r="C1008" s="2">
        <v>0</v>
      </c>
      <c r="D1008" s="2">
        <v>3</v>
      </c>
      <c r="E1008" s="2">
        <v>7.4</v>
      </c>
      <c r="F1008" s="2">
        <v>804.92</v>
      </c>
    </row>
    <row r="1009" spans="1:6" x14ac:dyDescent="0.3">
      <c r="A1009" s="2">
        <v>1008</v>
      </c>
      <c r="B1009" s="2" t="s">
        <v>25460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25461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25462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25463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25464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25465</v>
      </c>
      <c r="C1014" s="2">
        <v>0</v>
      </c>
      <c r="D1014" s="2">
        <v>3</v>
      </c>
      <c r="E1014" s="2">
        <v>7.4</v>
      </c>
      <c r="F1014" s="2">
        <v>804.92</v>
      </c>
    </row>
    <row r="1015" spans="1:6" x14ac:dyDescent="0.3">
      <c r="A1015" s="2">
        <v>1014</v>
      </c>
      <c r="B1015" s="2" t="s">
        <v>25466</v>
      </c>
      <c r="C1015" s="2">
        <v>0</v>
      </c>
      <c r="D1015" s="2">
        <v>3</v>
      </c>
      <c r="E1015" s="2">
        <v>7.4</v>
      </c>
      <c r="F1015" s="2">
        <v>804.92</v>
      </c>
    </row>
    <row r="1016" spans="1:6" x14ac:dyDescent="0.3">
      <c r="A1016" s="2">
        <v>1015</v>
      </c>
      <c r="B1016" s="2" t="s">
        <v>25467</v>
      </c>
      <c r="C1016" s="2">
        <v>0</v>
      </c>
      <c r="D1016" s="2">
        <v>3</v>
      </c>
      <c r="E1016" s="2">
        <v>7.4</v>
      </c>
      <c r="F1016" s="2">
        <v>804.92</v>
      </c>
    </row>
    <row r="1017" spans="1:6" x14ac:dyDescent="0.3">
      <c r="A1017" s="2">
        <v>1016</v>
      </c>
      <c r="B1017" s="2" t="s">
        <v>25468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25469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25470</v>
      </c>
      <c r="C1019" s="2">
        <v>0</v>
      </c>
      <c r="D1019" s="2">
        <v>3</v>
      </c>
      <c r="E1019" s="2">
        <v>7.4</v>
      </c>
      <c r="F1019" s="2">
        <v>804.92</v>
      </c>
    </row>
    <row r="1020" spans="1:6" x14ac:dyDescent="0.3">
      <c r="A1020" s="2">
        <v>1019</v>
      </c>
      <c r="B1020" s="2" t="s">
        <v>25471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25472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25473</v>
      </c>
      <c r="C1022" s="2">
        <v>0</v>
      </c>
      <c r="D1022" s="2">
        <v>3</v>
      </c>
      <c r="E1022" s="2">
        <v>7.4</v>
      </c>
      <c r="F1022" s="2">
        <v>804.92</v>
      </c>
    </row>
    <row r="1023" spans="1:6" x14ac:dyDescent="0.3">
      <c r="A1023" s="2">
        <v>1022</v>
      </c>
      <c r="B1023" s="2" t="s">
        <v>25474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25475</v>
      </c>
      <c r="C1024" s="2">
        <v>0</v>
      </c>
      <c r="D1024" s="2">
        <v>3</v>
      </c>
      <c r="E1024" s="2">
        <v>7.4</v>
      </c>
      <c r="F1024" s="2">
        <v>804.92</v>
      </c>
    </row>
    <row r="1025" spans="1:6" x14ac:dyDescent="0.3">
      <c r="A1025" s="2">
        <v>1024</v>
      </c>
      <c r="B1025" s="2" t="s">
        <v>25476</v>
      </c>
      <c r="C1025" s="2">
        <v>0</v>
      </c>
      <c r="D1025" s="2">
        <v>3</v>
      </c>
      <c r="E1025" s="2">
        <v>7.4</v>
      </c>
      <c r="F1025" s="2">
        <v>804.92</v>
      </c>
    </row>
    <row r="1026" spans="1:6" x14ac:dyDescent="0.3">
      <c r="A1026" s="2">
        <v>1025</v>
      </c>
      <c r="B1026" s="2" t="s">
        <v>25477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25478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25479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25480</v>
      </c>
      <c r="C1029" s="2">
        <v>0</v>
      </c>
      <c r="D1029" s="2">
        <v>3</v>
      </c>
      <c r="E1029" s="2">
        <v>7.4</v>
      </c>
      <c r="F1029" s="2">
        <v>804.92</v>
      </c>
    </row>
    <row r="1030" spans="1:6" x14ac:dyDescent="0.3">
      <c r="A1030" s="2">
        <v>1029</v>
      </c>
      <c r="B1030" s="2" t="s">
        <v>25481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25482</v>
      </c>
      <c r="C1031" s="2">
        <v>0</v>
      </c>
      <c r="D1031" s="2">
        <v>3</v>
      </c>
      <c r="E1031" s="2">
        <v>7.4</v>
      </c>
      <c r="F1031" s="2">
        <v>804.92</v>
      </c>
    </row>
    <row r="1032" spans="1:6" x14ac:dyDescent="0.3">
      <c r="A1032" s="2">
        <v>1031</v>
      </c>
      <c r="B1032" s="2" t="s">
        <v>25483</v>
      </c>
      <c r="C1032" s="2">
        <v>0</v>
      </c>
      <c r="D1032" s="2">
        <v>3</v>
      </c>
      <c r="E1032" s="2">
        <v>7.4</v>
      </c>
      <c r="F1032" s="2">
        <v>804.92</v>
      </c>
    </row>
    <row r="1033" spans="1:6" x14ac:dyDescent="0.3">
      <c r="A1033" s="2">
        <v>1032</v>
      </c>
      <c r="B1033" s="2" t="s">
        <v>25484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25485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25486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25487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25488</v>
      </c>
      <c r="C1037" s="2">
        <v>0</v>
      </c>
      <c r="D1037" s="2">
        <v>3</v>
      </c>
      <c r="E1037" s="2">
        <v>7.4</v>
      </c>
      <c r="F1037" s="2">
        <v>804.92</v>
      </c>
    </row>
    <row r="1038" spans="1:6" x14ac:dyDescent="0.3">
      <c r="A1038" s="2">
        <v>1037</v>
      </c>
      <c r="B1038" s="2" t="s">
        <v>25489</v>
      </c>
      <c r="C1038" s="2">
        <v>0</v>
      </c>
      <c r="D1038" s="2">
        <v>3</v>
      </c>
      <c r="E1038" s="2">
        <v>7.4</v>
      </c>
      <c r="F1038" s="2">
        <v>804.92</v>
      </c>
    </row>
    <row r="1039" spans="1:6" x14ac:dyDescent="0.3">
      <c r="A1039" s="2">
        <v>1038</v>
      </c>
      <c r="B1039" s="2" t="s">
        <v>25490</v>
      </c>
      <c r="C1039" s="2">
        <v>0</v>
      </c>
      <c r="D1039" s="2">
        <v>3</v>
      </c>
      <c r="E1039" s="2">
        <v>7.4</v>
      </c>
      <c r="F1039" s="2">
        <v>804.92</v>
      </c>
    </row>
    <row r="1040" spans="1:6" x14ac:dyDescent="0.3">
      <c r="A1040" s="2">
        <v>1039</v>
      </c>
      <c r="B1040" s="2" t="s">
        <v>25491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25492</v>
      </c>
      <c r="C1041" s="2">
        <v>0</v>
      </c>
      <c r="D1041" s="2">
        <v>3</v>
      </c>
      <c r="E1041" s="2">
        <v>7.4</v>
      </c>
      <c r="F1041" s="2">
        <v>804.92</v>
      </c>
    </row>
    <row r="1042" spans="1:6" x14ac:dyDescent="0.3">
      <c r="A1042" s="2">
        <v>1041</v>
      </c>
      <c r="B1042" s="2" t="s">
        <v>25493</v>
      </c>
      <c r="C1042" s="2">
        <v>0</v>
      </c>
      <c r="D1042" s="2">
        <v>3</v>
      </c>
      <c r="E1042" s="2">
        <v>7.4</v>
      </c>
      <c r="F1042" s="2">
        <v>804.92</v>
      </c>
    </row>
    <row r="1043" spans="1:6" x14ac:dyDescent="0.3">
      <c r="A1043" s="2">
        <v>1042</v>
      </c>
      <c r="B1043" s="2" t="s">
        <v>25494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25495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25496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25497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25498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25499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25500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25501</v>
      </c>
      <c r="C1050" s="2">
        <v>0</v>
      </c>
      <c r="D1050" s="2">
        <v>3</v>
      </c>
      <c r="E1050" s="2">
        <v>7.4</v>
      </c>
      <c r="F1050" s="2">
        <v>804.92</v>
      </c>
    </row>
    <row r="1051" spans="1:6" x14ac:dyDescent="0.3">
      <c r="A1051" s="2">
        <v>1050</v>
      </c>
      <c r="B1051" s="2" t="s">
        <v>25502</v>
      </c>
      <c r="C1051" s="2">
        <v>0</v>
      </c>
      <c r="D1051" s="2">
        <v>3</v>
      </c>
      <c r="E1051" s="2">
        <v>7.4</v>
      </c>
      <c r="F1051" s="2">
        <v>804.92</v>
      </c>
    </row>
    <row r="1052" spans="1:6" x14ac:dyDescent="0.3">
      <c r="A1052" s="2">
        <v>1051</v>
      </c>
      <c r="B1052" s="2" t="s">
        <v>25503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25504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25505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25506</v>
      </c>
      <c r="C1055" s="2">
        <v>0</v>
      </c>
      <c r="D1055" s="2">
        <v>3</v>
      </c>
      <c r="E1055" s="2">
        <v>7.4</v>
      </c>
      <c r="F1055" s="2">
        <v>804.92</v>
      </c>
    </row>
    <row r="1056" spans="1:6" x14ac:dyDescent="0.3">
      <c r="A1056" s="2">
        <v>1055</v>
      </c>
      <c r="B1056" s="2" t="s">
        <v>25507</v>
      </c>
      <c r="C1056" s="2">
        <v>0</v>
      </c>
      <c r="D1056" s="2">
        <v>3</v>
      </c>
      <c r="E1056" s="2">
        <v>7.4</v>
      </c>
      <c r="F1056" s="2">
        <v>804.92</v>
      </c>
    </row>
    <row r="1057" spans="1:6" x14ac:dyDescent="0.3">
      <c r="A1057" s="2">
        <v>1056</v>
      </c>
      <c r="B1057" s="2" t="s">
        <v>25508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25509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25510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25511</v>
      </c>
      <c r="C1060" s="2">
        <v>0</v>
      </c>
      <c r="D1060" s="2">
        <v>3</v>
      </c>
      <c r="E1060" s="2">
        <v>7.4</v>
      </c>
      <c r="F1060" s="2">
        <v>804.92</v>
      </c>
    </row>
    <row r="1061" spans="1:6" x14ac:dyDescent="0.3">
      <c r="A1061" s="2">
        <v>1060</v>
      </c>
      <c r="B1061" s="2" t="s">
        <v>25512</v>
      </c>
      <c r="C1061" s="2">
        <v>0</v>
      </c>
      <c r="D1061" s="2">
        <v>3</v>
      </c>
      <c r="E1061" s="2">
        <v>7.4</v>
      </c>
      <c r="F1061" s="2">
        <v>804.92</v>
      </c>
    </row>
    <row r="1062" spans="1:6" x14ac:dyDescent="0.3">
      <c r="A1062" s="2">
        <v>1061</v>
      </c>
      <c r="B1062" s="2" t="s">
        <v>25513</v>
      </c>
      <c r="C1062" s="2">
        <v>0</v>
      </c>
      <c r="D1062" s="2">
        <v>3</v>
      </c>
      <c r="E1062" s="2">
        <v>7.4</v>
      </c>
      <c r="F1062" s="2">
        <v>804.92</v>
      </c>
    </row>
    <row r="1063" spans="1:6" x14ac:dyDescent="0.3">
      <c r="A1063" s="2">
        <v>1062</v>
      </c>
      <c r="B1063" s="2" t="s">
        <v>25514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25515</v>
      </c>
      <c r="C1064" s="2">
        <v>0</v>
      </c>
      <c r="D1064" s="2">
        <v>3</v>
      </c>
      <c r="E1064" s="2">
        <v>7.4</v>
      </c>
      <c r="F1064" s="2">
        <v>804.92</v>
      </c>
    </row>
    <row r="1065" spans="1:6" x14ac:dyDescent="0.3">
      <c r="A1065" s="2">
        <v>1064</v>
      </c>
      <c r="B1065" s="2" t="s">
        <v>25516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25517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25518</v>
      </c>
      <c r="C1067" s="2">
        <v>0</v>
      </c>
      <c r="D1067" s="2">
        <v>3</v>
      </c>
      <c r="E1067" s="2">
        <v>7.4</v>
      </c>
      <c r="F1067" s="2">
        <v>804.92</v>
      </c>
    </row>
    <row r="1068" spans="1:6" x14ac:dyDescent="0.3">
      <c r="A1068" s="2">
        <v>1067</v>
      </c>
      <c r="B1068" s="2" t="s">
        <v>25519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25520</v>
      </c>
      <c r="C1069" s="2">
        <v>0</v>
      </c>
      <c r="D1069" s="2">
        <v>3</v>
      </c>
      <c r="E1069" s="2">
        <v>7.4</v>
      </c>
      <c r="F1069" s="2">
        <v>804.92</v>
      </c>
    </row>
    <row r="1070" spans="1:6" x14ac:dyDescent="0.3">
      <c r="A1070" s="2">
        <v>1069</v>
      </c>
      <c r="B1070" s="2" t="s">
        <v>25521</v>
      </c>
      <c r="C1070" s="2">
        <v>0</v>
      </c>
      <c r="D1070" s="2">
        <v>3</v>
      </c>
      <c r="E1070" s="2">
        <v>7.4</v>
      </c>
      <c r="F1070" s="2">
        <v>804.92</v>
      </c>
    </row>
    <row r="1071" spans="1:6" x14ac:dyDescent="0.3">
      <c r="A1071" s="2">
        <v>1070</v>
      </c>
      <c r="B1071" s="2" t="s">
        <v>25522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25523</v>
      </c>
      <c r="C1072" s="2">
        <v>0</v>
      </c>
      <c r="D1072" s="2">
        <v>3</v>
      </c>
      <c r="E1072" s="2">
        <v>7.4</v>
      </c>
      <c r="F1072" s="2">
        <v>804.92</v>
      </c>
    </row>
    <row r="1073" spans="1:6" x14ac:dyDescent="0.3">
      <c r="A1073" s="2">
        <v>1072</v>
      </c>
      <c r="B1073" s="2" t="s">
        <v>25524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25525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25526</v>
      </c>
      <c r="C1075" s="2">
        <v>0</v>
      </c>
      <c r="D1075" s="2">
        <v>3</v>
      </c>
      <c r="E1075" s="2">
        <v>7.4</v>
      </c>
      <c r="F1075" s="2">
        <v>804.92</v>
      </c>
    </row>
    <row r="1076" spans="1:6" x14ac:dyDescent="0.3">
      <c r="A1076" s="2">
        <v>1075</v>
      </c>
      <c r="B1076" s="2" t="s">
        <v>25527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25528</v>
      </c>
      <c r="C1077" s="2">
        <v>0</v>
      </c>
      <c r="D1077" s="2">
        <v>3</v>
      </c>
      <c r="E1077" s="2">
        <v>7.4</v>
      </c>
      <c r="F1077" s="2">
        <v>804.92</v>
      </c>
    </row>
    <row r="1078" spans="1:6" x14ac:dyDescent="0.3">
      <c r="A1078" s="2">
        <v>1077</v>
      </c>
      <c r="B1078" s="2" t="s">
        <v>25529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25530</v>
      </c>
      <c r="C1079" s="2">
        <v>0</v>
      </c>
      <c r="D1079" s="2">
        <v>3</v>
      </c>
      <c r="E1079" s="2">
        <v>7.4</v>
      </c>
      <c r="F1079" s="2">
        <v>804.92</v>
      </c>
    </row>
    <row r="1080" spans="1:6" x14ac:dyDescent="0.3">
      <c r="A1080" s="2">
        <v>1079</v>
      </c>
      <c r="B1080" s="2" t="s">
        <v>25531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25532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25533</v>
      </c>
      <c r="C1082" s="2">
        <v>0</v>
      </c>
      <c r="D1082" s="2">
        <v>3</v>
      </c>
      <c r="E1082" s="2">
        <v>7.4</v>
      </c>
      <c r="F1082" s="2">
        <v>804.92</v>
      </c>
    </row>
    <row r="1083" spans="1:6" x14ac:dyDescent="0.3">
      <c r="A1083" s="2">
        <v>1082</v>
      </c>
      <c r="B1083" s="2" t="s">
        <v>25534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25535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25536</v>
      </c>
      <c r="C1085" s="2">
        <v>0</v>
      </c>
      <c r="D1085" s="2">
        <v>4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25537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25538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25539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25540</v>
      </c>
      <c r="C1089" s="2">
        <v>0</v>
      </c>
      <c r="D1089" s="2">
        <v>3</v>
      </c>
      <c r="E1089" s="2">
        <v>7.4</v>
      </c>
      <c r="F1089" s="2">
        <v>804.92</v>
      </c>
    </row>
    <row r="1090" spans="1:6" x14ac:dyDescent="0.3">
      <c r="A1090" s="2">
        <v>1089</v>
      </c>
      <c r="B1090" s="2" t="s">
        <v>25541</v>
      </c>
      <c r="C1090" s="2">
        <v>0</v>
      </c>
      <c r="D1090" s="2">
        <v>3</v>
      </c>
      <c r="E1090" s="2">
        <v>7.4</v>
      </c>
      <c r="F1090" s="2">
        <v>804.92</v>
      </c>
    </row>
    <row r="1091" spans="1:6" x14ac:dyDescent="0.3">
      <c r="A1091" s="2">
        <v>1090</v>
      </c>
      <c r="B1091" s="2" t="s">
        <v>25542</v>
      </c>
      <c r="C1091" s="2">
        <v>0</v>
      </c>
      <c r="D1091" s="2">
        <v>3</v>
      </c>
      <c r="E1091" s="2">
        <v>7.4</v>
      </c>
      <c r="F1091" s="2">
        <v>804.92</v>
      </c>
    </row>
    <row r="1092" spans="1:6" x14ac:dyDescent="0.3">
      <c r="A1092" s="2">
        <v>1091</v>
      </c>
      <c r="B1092" s="2" t="s">
        <v>25543</v>
      </c>
      <c r="C1092" s="2">
        <v>0</v>
      </c>
      <c r="D1092" s="2">
        <v>3</v>
      </c>
      <c r="E1092" s="2">
        <v>7.4</v>
      </c>
      <c r="F1092" s="2">
        <v>804.92</v>
      </c>
    </row>
    <row r="1093" spans="1:6" x14ac:dyDescent="0.3">
      <c r="A1093" s="2">
        <v>1092</v>
      </c>
      <c r="B1093" s="2" t="s">
        <v>25544</v>
      </c>
      <c r="C1093" s="2">
        <v>0</v>
      </c>
      <c r="D1093" s="2">
        <v>3</v>
      </c>
      <c r="E1093" s="2">
        <v>7.4</v>
      </c>
      <c r="F1093" s="2">
        <v>804.92</v>
      </c>
    </row>
    <row r="1094" spans="1:6" x14ac:dyDescent="0.3">
      <c r="A1094" s="2">
        <v>1093</v>
      </c>
      <c r="B1094" s="2" t="s">
        <v>25545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25546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25547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25548</v>
      </c>
      <c r="C1097" s="2">
        <v>0</v>
      </c>
      <c r="D1097" s="2">
        <v>3</v>
      </c>
      <c r="E1097" s="2">
        <v>7.4</v>
      </c>
      <c r="F1097" s="2">
        <v>804.92</v>
      </c>
    </row>
    <row r="1098" spans="1:6" x14ac:dyDescent="0.3">
      <c r="A1098" s="2">
        <v>1097</v>
      </c>
      <c r="B1098" s="2" t="s">
        <v>25549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25550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25551</v>
      </c>
      <c r="C1100" s="2">
        <v>0</v>
      </c>
      <c r="D1100" s="2">
        <v>3</v>
      </c>
      <c r="E1100" s="2">
        <v>7.4</v>
      </c>
      <c r="F1100" s="2">
        <v>804.92</v>
      </c>
    </row>
    <row r="1101" spans="1:6" x14ac:dyDescent="0.3">
      <c r="A1101" s="2">
        <v>1100</v>
      </c>
      <c r="B1101" s="2" t="s">
        <v>25552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25553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25554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25555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25556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25557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25558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25559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25560</v>
      </c>
      <c r="C1109" s="2">
        <v>0</v>
      </c>
      <c r="D1109" s="2">
        <v>3</v>
      </c>
      <c r="E1109" s="2">
        <v>7.4</v>
      </c>
      <c r="F1109" s="2">
        <v>804.92</v>
      </c>
    </row>
    <row r="1110" spans="1:6" x14ac:dyDescent="0.3">
      <c r="A1110" s="2">
        <v>1109</v>
      </c>
      <c r="B1110" s="2" t="s">
        <v>25561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25562</v>
      </c>
      <c r="C1111" s="2">
        <v>0</v>
      </c>
      <c r="D1111" s="2">
        <v>3</v>
      </c>
      <c r="E1111" s="2">
        <v>7.4</v>
      </c>
      <c r="F1111" s="2">
        <v>804.92</v>
      </c>
    </row>
    <row r="1112" spans="1:6" x14ac:dyDescent="0.3">
      <c r="A1112" s="2">
        <v>1111</v>
      </c>
      <c r="B1112" s="2" t="s">
        <v>25563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25564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25565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25566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25567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25568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25569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25570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25571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25572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25573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25574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25575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25576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25577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25578</v>
      </c>
      <c r="C1127" s="2">
        <v>0</v>
      </c>
      <c r="D1127" s="2">
        <v>3</v>
      </c>
      <c r="E1127" s="2">
        <v>7.4</v>
      </c>
      <c r="F1127" s="2">
        <v>804.92</v>
      </c>
    </row>
    <row r="1128" spans="1:6" x14ac:dyDescent="0.3">
      <c r="A1128" s="2">
        <v>1127</v>
      </c>
      <c r="B1128" s="2" t="s">
        <v>25579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25580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25581</v>
      </c>
      <c r="C1130" s="2">
        <v>0</v>
      </c>
      <c r="D1130" s="2">
        <v>3</v>
      </c>
      <c r="E1130" s="2">
        <v>7.4</v>
      </c>
      <c r="F1130" s="2">
        <v>804.92</v>
      </c>
    </row>
    <row r="1131" spans="1:6" x14ac:dyDescent="0.3">
      <c r="A1131" s="2">
        <v>1130</v>
      </c>
      <c r="B1131" s="2" t="s">
        <v>25582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25583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25584</v>
      </c>
      <c r="C1133" s="2">
        <v>0</v>
      </c>
      <c r="D1133" s="2">
        <v>3</v>
      </c>
      <c r="E1133" s="2">
        <v>7.4</v>
      </c>
      <c r="F1133" s="2">
        <v>804.92</v>
      </c>
    </row>
    <row r="1134" spans="1:6" x14ac:dyDescent="0.3">
      <c r="A1134" s="2">
        <v>1133</v>
      </c>
      <c r="B1134" s="2" t="s">
        <v>25585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25586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25587</v>
      </c>
      <c r="C1136" s="2">
        <v>0</v>
      </c>
      <c r="D1136" s="2">
        <v>3</v>
      </c>
      <c r="E1136" s="2">
        <v>7.4</v>
      </c>
      <c r="F1136" s="2">
        <v>804.92</v>
      </c>
    </row>
    <row r="1137" spans="1:6" x14ac:dyDescent="0.3">
      <c r="A1137" s="2">
        <v>1136</v>
      </c>
      <c r="B1137" s="2" t="s">
        <v>25588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25589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25590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25591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25592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25593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25594</v>
      </c>
      <c r="C1143" s="2">
        <v>0</v>
      </c>
      <c r="D1143" s="2">
        <v>3</v>
      </c>
      <c r="E1143" s="2">
        <v>7.4</v>
      </c>
      <c r="F1143" s="2">
        <v>804.92</v>
      </c>
    </row>
    <row r="1144" spans="1:6" x14ac:dyDescent="0.3">
      <c r="A1144" s="2">
        <v>1143</v>
      </c>
      <c r="B1144" s="2" t="s">
        <v>25595</v>
      </c>
      <c r="C1144" s="2">
        <v>0</v>
      </c>
      <c r="D1144" s="2">
        <v>3</v>
      </c>
      <c r="E1144" s="2">
        <v>7.4</v>
      </c>
      <c r="F1144" s="2">
        <v>804.92</v>
      </c>
    </row>
    <row r="1145" spans="1:6" x14ac:dyDescent="0.3">
      <c r="A1145" s="2">
        <v>1144</v>
      </c>
      <c r="B1145" s="2" t="s">
        <v>25596</v>
      </c>
      <c r="C1145" s="2">
        <v>0</v>
      </c>
      <c r="D1145" s="2">
        <v>3</v>
      </c>
      <c r="E1145" s="2">
        <v>7.4</v>
      </c>
      <c r="F1145" s="2">
        <v>804.92</v>
      </c>
    </row>
    <row r="1146" spans="1:6" x14ac:dyDescent="0.3">
      <c r="A1146" s="2">
        <v>1145</v>
      </c>
      <c r="B1146" s="2" t="s">
        <v>25597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25598</v>
      </c>
      <c r="C1147" s="2">
        <v>0</v>
      </c>
      <c r="D1147" s="2">
        <v>3</v>
      </c>
      <c r="E1147" s="2">
        <v>7.4</v>
      </c>
      <c r="F1147" s="2">
        <v>804.92</v>
      </c>
    </row>
    <row r="1148" spans="1:6" x14ac:dyDescent="0.3">
      <c r="A1148" s="2">
        <v>1147</v>
      </c>
      <c r="B1148" s="2" t="s">
        <v>25599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25600</v>
      </c>
      <c r="C1149" s="2">
        <v>0</v>
      </c>
      <c r="D1149" s="2">
        <v>3</v>
      </c>
      <c r="E1149" s="2">
        <v>7.4</v>
      </c>
      <c r="F1149" s="2">
        <v>804.92</v>
      </c>
    </row>
    <row r="1150" spans="1:6" x14ac:dyDescent="0.3">
      <c r="A1150" s="2">
        <v>1149</v>
      </c>
      <c r="B1150" s="2" t="s">
        <v>25601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25602</v>
      </c>
      <c r="C1151" s="2">
        <v>0</v>
      </c>
      <c r="D1151" s="2">
        <v>3</v>
      </c>
      <c r="E1151" s="2">
        <v>7.4</v>
      </c>
      <c r="F1151" s="2">
        <v>804.92</v>
      </c>
    </row>
    <row r="1152" spans="1:6" x14ac:dyDescent="0.3">
      <c r="A1152" s="2">
        <v>1151</v>
      </c>
      <c r="B1152" s="2" t="s">
        <v>25603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25604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25605</v>
      </c>
      <c r="C1154" s="2">
        <v>0</v>
      </c>
      <c r="D1154" s="2">
        <v>3</v>
      </c>
      <c r="E1154" s="2">
        <v>7.4</v>
      </c>
      <c r="F1154" s="2">
        <v>804.92</v>
      </c>
    </row>
    <row r="1155" spans="1:6" x14ac:dyDescent="0.3">
      <c r="A1155" s="2">
        <v>1154</v>
      </c>
      <c r="B1155" s="2" t="s">
        <v>25606</v>
      </c>
      <c r="C1155" s="2">
        <v>0</v>
      </c>
      <c r="D1155" s="2">
        <v>3</v>
      </c>
      <c r="E1155" s="2">
        <v>7.4</v>
      </c>
      <c r="F1155" s="2">
        <v>804.92</v>
      </c>
    </row>
    <row r="1156" spans="1:6" x14ac:dyDescent="0.3">
      <c r="A1156" s="2">
        <v>1155</v>
      </c>
      <c r="B1156" s="2" t="s">
        <v>25607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25608</v>
      </c>
      <c r="C1157" s="2">
        <v>0</v>
      </c>
      <c r="D1157" s="2">
        <v>3</v>
      </c>
      <c r="E1157" s="2">
        <v>7.4</v>
      </c>
      <c r="F1157" s="2">
        <v>804.92</v>
      </c>
    </row>
    <row r="1158" spans="1:6" x14ac:dyDescent="0.3">
      <c r="A1158" s="2">
        <v>1157</v>
      </c>
      <c r="B1158" s="2" t="s">
        <v>25609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25610</v>
      </c>
      <c r="C1159" s="2">
        <v>0</v>
      </c>
      <c r="D1159" s="2">
        <v>3</v>
      </c>
      <c r="E1159" s="2">
        <v>7.4</v>
      </c>
      <c r="F1159" s="2">
        <v>804.92</v>
      </c>
    </row>
    <row r="1160" spans="1:6" x14ac:dyDescent="0.3">
      <c r="A1160" s="2">
        <v>1159</v>
      </c>
      <c r="B1160" s="2" t="s">
        <v>25611</v>
      </c>
      <c r="C1160" s="2">
        <v>0</v>
      </c>
      <c r="D1160" s="2">
        <v>3</v>
      </c>
      <c r="E1160" s="2">
        <v>7.4</v>
      </c>
      <c r="F1160" s="2">
        <v>804.92</v>
      </c>
    </row>
    <row r="1161" spans="1:6" x14ac:dyDescent="0.3">
      <c r="A1161" s="2">
        <v>1160</v>
      </c>
      <c r="B1161" s="2" t="s">
        <v>25612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25613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25614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25615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25616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25617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25618</v>
      </c>
      <c r="C1167" s="2">
        <v>0</v>
      </c>
      <c r="D1167" s="2">
        <v>3</v>
      </c>
      <c r="E1167" s="2">
        <v>7.4</v>
      </c>
      <c r="F1167" s="2">
        <v>804.92</v>
      </c>
    </row>
    <row r="1168" spans="1:6" x14ac:dyDescent="0.3">
      <c r="A1168" s="2">
        <v>1167</v>
      </c>
      <c r="B1168" s="2" t="s">
        <v>25619</v>
      </c>
      <c r="C1168" s="2">
        <v>0</v>
      </c>
      <c r="D1168" s="2">
        <v>3</v>
      </c>
      <c r="E1168" s="2">
        <v>7.4</v>
      </c>
      <c r="F1168" s="2">
        <v>804.92</v>
      </c>
    </row>
    <row r="1169" spans="1:6" x14ac:dyDescent="0.3">
      <c r="A1169" s="2">
        <v>1168</v>
      </c>
      <c r="B1169" s="2" t="s">
        <v>25620</v>
      </c>
      <c r="C1169" s="2">
        <v>0</v>
      </c>
      <c r="D1169" s="2">
        <v>3</v>
      </c>
      <c r="E1169" s="2">
        <v>7.4</v>
      </c>
      <c r="F1169" s="2">
        <v>804.92</v>
      </c>
    </row>
    <row r="1170" spans="1:6" x14ac:dyDescent="0.3">
      <c r="A1170" s="2">
        <v>1169</v>
      </c>
      <c r="B1170" s="2" t="s">
        <v>25621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25622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25623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25624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25625</v>
      </c>
      <c r="C1174" s="2">
        <v>0</v>
      </c>
      <c r="D1174" s="2">
        <v>3</v>
      </c>
      <c r="E1174" s="2">
        <v>7.4</v>
      </c>
      <c r="F1174" s="2">
        <v>804.92</v>
      </c>
    </row>
    <row r="1175" spans="1:6" x14ac:dyDescent="0.3">
      <c r="A1175" s="2">
        <v>1174</v>
      </c>
      <c r="B1175" s="2" t="s">
        <v>25626</v>
      </c>
      <c r="C1175" s="2">
        <v>0</v>
      </c>
      <c r="D1175" s="2">
        <v>3</v>
      </c>
      <c r="E1175" s="2">
        <v>7.4</v>
      </c>
      <c r="F1175" s="2">
        <v>804.92</v>
      </c>
    </row>
    <row r="1176" spans="1:6" x14ac:dyDescent="0.3">
      <c r="A1176" s="2">
        <v>1175</v>
      </c>
      <c r="B1176" s="2" t="s">
        <v>25627</v>
      </c>
      <c r="C1176" s="2">
        <v>0</v>
      </c>
      <c r="D1176" s="2">
        <v>3</v>
      </c>
      <c r="E1176" s="2">
        <v>7.4</v>
      </c>
      <c r="F1176" s="2">
        <v>804.92</v>
      </c>
    </row>
    <row r="1177" spans="1:6" x14ac:dyDescent="0.3">
      <c r="A1177" s="2">
        <v>1176</v>
      </c>
      <c r="B1177" s="2" t="s">
        <v>25628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25629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25630</v>
      </c>
      <c r="C1179" s="2">
        <v>0</v>
      </c>
      <c r="D1179" s="2">
        <v>3</v>
      </c>
      <c r="E1179" s="2">
        <v>7.4</v>
      </c>
      <c r="F1179" s="2">
        <v>804.92</v>
      </c>
    </row>
    <row r="1180" spans="1:6" x14ac:dyDescent="0.3">
      <c r="A1180" s="2">
        <v>1179</v>
      </c>
      <c r="B1180" s="2" t="s">
        <v>25631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25632</v>
      </c>
      <c r="C1181" s="2">
        <v>0</v>
      </c>
      <c r="D1181" s="2">
        <v>3</v>
      </c>
      <c r="E1181" s="2">
        <v>7.4</v>
      </c>
      <c r="F1181" s="2">
        <v>804.92</v>
      </c>
    </row>
    <row r="1182" spans="1:6" x14ac:dyDescent="0.3">
      <c r="A1182" s="2">
        <v>1181</v>
      </c>
      <c r="B1182" s="2" t="s">
        <v>25633</v>
      </c>
      <c r="C1182" s="2">
        <v>0</v>
      </c>
      <c r="D1182" s="2">
        <v>3</v>
      </c>
      <c r="E1182" s="2">
        <v>7.4</v>
      </c>
      <c r="F1182" s="2">
        <v>804.92</v>
      </c>
    </row>
    <row r="1183" spans="1:6" x14ac:dyDescent="0.3">
      <c r="A1183" s="2">
        <v>1182</v>
      </c>
      <c r="B1183" s="2" t="s">
        <v>25634</v>
      </c>
      <c r="C1183" s="2">
        <v>0</v>
      </c>
      <c r="D1183" s="2">
        <v>3</v>
      </c>
      <c r="E1183" s="2">
        <v>7.4</v>
      </c>
      <c r="F1183" s="2">
        <v>804.92</v>
      </c>
    </row>
    <row r="1184" spans="1:6" x14ac:dyDescent="0.3">
      <c r="A1184" s="2">
        <v>1183</v>
      </c>
      <c r="B1184" s="2" t="s">
        <v>25635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25636</v>
      </c>
      <c r="C1185" s="2">
        <v>0</v>
      </c>
      <c r="D1185" s="2">
        <v>3</v>
      </c>
      <c r="E1185" s="2">
        <v>7.4</v>
      </c>
      <c r="F1185" s="2">
        <v>804.92</v>
      </c>
    </row>
    <row r="1186" spans="1:6" x14ac:dyDescent="0.3">
      <c r="A1186" s="2">
        <v>1185</v>
      </c>
      <c r="B1186" s="2" t="s">
        <v>25637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25638</v>
      </c>
      <c r="C1187" s="2">
        <v>0</v>
      </c>
      <c r="D1187" s="2">
        <v>3</v>
      </c>
      <c r="E1187" s="2">
        <v>7.4</v>
      </c>
      <c r="F1187" s="2">
        <v>804.92</v>
      </c>
    </row>
    <row r="1188" spans="1:6" x14ac:dyDescent="0.3">
      <c r="A1188" s="2">
        <v>1187</v>
      </c>
      <c r="B1188" s="2" t="s">
        <v>25639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25640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25641</v>
      </c>
      <c r="C1190" s="2">
        <v>0</v>
      </c>
      <c r="D1190" s="2">
        <v>3</v>
      </c>
      <c r="E1190" s="2">
        <v>7.4</v>
      </c>
      <c r="F1190" s="2">
        <v>804.92</v>
      </c>
    </row>
    <row r="1191" spans="1:6" x14ac:dyDescent="0.3">
      <c r="A1191" s="2">
        <v>1190</v>
      </c>
      <c r="B1191" s="2" t="s">
        <v>25642</v>
      </c>
      <c r="C1191" s="2">
        <v>0</v>
      </c>
      <c r="D1191" s="2">
        <v>3</v>
      </c>
      <c r="E1191" s="2">
        <v>7.4</v>
      </c>
      <c r="F1191" s="2">
        <v>804.92</v>
      </c>
    </row>
    <row r="1192" spans="1:6" x14ac:dyDescent="0.3">
      <c r="A1192" s="2">
        <v>1191</v>
      </c>
      <c r="B1192" s="2" t="s">
        <v>25643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25644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25645</v>
      </c>
      <c r="C1194" s="2">
        <v>0</v>
      </c>
      <c r="D1194" s="2">
        <v>3</v>
      </c>
      <c r="E1194" s="2">
        <v>7.4</v>
      </c>
      <c r="F1194" s="2">
        <v>804.92</v>
      </c>
    </row>
    <row r="1195" spans="1:6" x14ac:dyDescent="0.3">
      <c r="A1195" s="2">
        <v>1194</v>
      </c>
      <c r="B1195" s="2" t="s">
        <v>25646</v>
      </c>
      <c r="C1195" s="2">
        <v>0</v>
      </c>
      <c r="D1195" s="2">
        <v>3</v>
      </c>
      <c r="E1195" s="2">
        <v>7.4</v>
      </c>
      <c r="F1195" s="2">
        <v>804.92</v>
      </c>
    </row>
    <row r="1196" spans="1:6" x14ac:dyDescent="0.3">
      <c r="A1196" s="2">
        <v>1195</v>
      </c>
      <c r="B1196" s="2" t="s">
        <v>25647</v>
      </c>
      <c r="C1196" s="2">
        <v>0</v>
      </c>
      <c r="D1196" s="2">
        <v>3</v>
      </c>
      <c r="E1196" s="2">
        <v>7.4</v>
      </c>
      <c r="F1196" s="2">
        <v>804.92</v>
      </c>
    </row>
    <row r="1197" spans="1:6" x14ac:dyDescent="0.3">
      <c r="A1197" s="2">
        <v>1196</v>
      </c>
      <c r="B1197" s="2" t="s">
        <v>25648</v>
      </c>
      <c r="C1197" s="2">
        <v>0</v>
      </c>
      <c r="D1197" s="2">
        <v>3</v>
      </c>
      <c r="E1197" s="2">
        <v>7.4</v>
      </c>
      <c r="F1197" s="2">
        <v>804.92</v>
      </c>
    </row>
    <row r="1198" spans="1:6" x14ac:dyDescent="0.3">
      <c r="A1198" s="2">
        <v>1197</v>
      </c>
      <c r="B1198" s="2" t="s">
        <v>25649</v>
      </c>
      <c r="C1198" s="2">
        <v>0</v>
      </c>
      <c r="D1198" s="2">
        <v>3</v>
      </c>
      <c r="E1198" s="2">
        <v>7.4</v>
      </c>
      <c r="F1198" s="2">
        <v>804.92</v>
      </c>
    </row>
    <row r="1199" spans="1:6" x14ac:dyDescent="0.3">
      <c r="A1199" s="2">
        <v>1198</v>
      </c>
      <c r="B1199" s="2" t="s">
        <v>25650</v>
      </c>
      <c r="C1199" s="2">
        <v>0</v>
      </c>
      <c r="D1199" s="2">
        <v>3</v>
      </c>
      <c r="E1199" s="2">
        <v>7.4</v>
      </c>
      <c r="F1199" s="2">
        <v>804.92</v>
      </c>
    </row>
    <row r="1200" spans="1:6" x14ac:dyDescent="0.3">
      <c r="A1200" s="2">
        <v>1199</v>
      </c>
      <c r="B1200" s="2" t="s">
        <v>25651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25652</v>
      </c>
      <c r="C1201" s="2">
        <v>0</v>
      </c>
      <c r="D1201" s="2">
        <v>3</v>
      </c>
      <c r="E1201" s="2">
        <v>7.4</v>
      </c>
      <c r="F1201" s="2">
        <v>804.92</v>
      </c>
    </row>
    <row r="1202" spans="1:6" x14ac:dyDescent="0.3">
      <c r="A1202" s="2">
        <v>1201</v>
      </c>
      <c r="B1202" s="2" t="s">
        <v>25653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25654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25655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25656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25657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25658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25659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25660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25661</v>
      </c>
      <c r="C1210" s="2">
        <v>0</v>
      </c>
      <c r="D1210" s="2">
        <v>3</v>
      </c>
      <c r="E1210" s="2">
        <v>7.4</v>
      </c>
      <c r="F1210" s="2">
        <v>804.92</v>
      </c>
    </row>
    <row r="1211" spans="1:6" x14ac:dyDescent="0.3">
      <c r="A1211" s="2">
        <v>1210</v>
      </c>
      <c r="B1211" s="2" t="s">
        <v>25662</v>
      </c>
      <c r="C1211" s="2">
        <v>0</v>
      </c>
      <c r="D1211" s="2">
        <v>3</v>
      </c>
      <c r="E1211" s="2">
        <v>7.4</v>
      </c>
      <c r="F1211" s="2">
        <v>804.92</v>
      </c>
    </row>
    <row r="1212" spans="1:6" x14ac:dyDescent="0.3">
      <c r="A1212" s="2">
        <v>1211</v>
      </c>
      <c r="B1212" s="2" t="s">
        <v>25663</v>
      </c>
      <c r="C1212" s="2">
        <v>0</v>
      </c>
      <c r="D1212" s="2">
        <v>3</v>
      </c>
      <c r="E1212" s="2">
        <v>7.4</v>
      </c>
      <c r="F1212" s="2">
        <v>804.92</v>
      </c>
    </row>
    <row r="1213" spans="1:6" x14ac:dyDescent="0.3">
      <c r="A1213" s="2">
        <v>1212</v>
      </c>
      <c r="B1213" s="2" t="s">
        <v>25664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25665</v>
      </c>
      <c r="C1214" s="2">
        <v>0</v>
      </c>
      <c r="D1214" s="2">
        <v>3</v>
      </c>
      <c r="E1214" s="2">
        <v>7.4</v>
      </c>
      <c r="F1214" s="2">
        <v>804.92</v>
      </c>
    </row>
    <row r="1215" spans="1:6" x14ac:dyDescent="0.3">
      <c r="A1215" s="2">
        <v>1214</v>
      </c>
      <c r="B1215" s="2" t="s">
        <v>25666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25667</v>
      </c>
      <c r="C1216" s="2">
        <v>0</v>
      </c>
      <c r="D1216" s="2">
        <v>3</v>
      </c>
      <c r="E1216" s="2">
        <v>7.4</v>
      </c>
      <c r="F1216" s="2">
        <v>804.92</v>
      </c>
    </row>
    <row r="1217" spans="1:6" x14ac:dyDescent="0.3">
      <c r="A1217" s="2">
        <v>1216</v>
      </c>
      <c r="B1217" s="2" t="s">
        <v>25668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25669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25670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25671</v>
      </c>
      <c r="C1220" s="2">
        <v>0</v>
      </c>
      <c r="D1220" s="2">
        <v>3</v>
      </c>
      <c r="E1220" s="2">
        <v>7.4</v>
      </c>
      <c r="F1220" s="2">
        <v>804.92</v>
      </c>
    </row>
    <row r="1221" spans="1:6" x14ac:dyDescent="0.3">
      <c r="A1221" s="2">
        <v>1220</v>
      </c>
      <c r="B1221" s="2" t="s">
        <v>25672</v>
      </c>
      <c r="C1221" s="2">
        <v>0</v>
      </c>
      <c r="D1221" s="2">
        <v>3</v>
      </c>
      <c r="E1221" s="2">
        <v>7.4</v>
      </c>
      <c r="F1221" s="2">
        <v>804.92</v>
      </c>
    </row>
    <row r="1222" spans="1:6" x14ac:dyDescent="0.3">
      <c r="A1222" s="2">
        <v>1221</v>
      </c>
      <c r="B1222" s="2" t="s">
        <v>25673</v>
      </c>
      <c r="C1222" s="2">
        <v>0</v>
      </c>
      <c r="D1222" s="2">
        <v>3</v>
      </c>
      <c r="E1222" s="2">
        <v>7.4</v>
      </c>
      <c r="F1222" s="2">
        <v>804.92</v>
      </c>
    </row>
    <row r="1223" spans="1:6" x14ac:dyDescent="0.3">
      <c r="A1223" s="2">
        <v>1222</v>
      </c>
      <c r="B1223" s="2" t="s">
        <v>25674</v>
      </c>
      <c r="C1223" s="2">
        <v>0</v>
      </c>
      <c r="D1223" s="2">
        <v>3</v>
      </c>
      <c r="E1223" s="2">
        <v>7.4</v>
      </c>
      <c r="F1223" s="2">
        <v>804.92</v>
      </c>
    </row>
    <row r="1224" spans="1:6" x14ac:dyDescent="0.3">
      <c r="A1224" s="2">
        <v>1223</v>
      </c>
      <c r="B1224" s="2" t="s">
        <v>25675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25676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25677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25678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25679</v>
      </c>
      <c r="C1228" s="2">
        <v>0</v>
      </c>
      <c r="D1228" s="2">
        <v>3</v>
      </c>
      <c r="E1228" s="2">
        <v>7.4</v>
      </c>
      <c r="F1228" s="2">
        <v>804.92</v>
      </c>
    </row>
    <row r="1229" spans="1:6" x14ac:dyDescent="0.3">
      <c r="A1229" s="2">
        <v>1228</v>
      </c>
      <c r="B1229" s="2" t="s">
        <v>25680</v>
      </c>
      <c r="C1229" s="2">
        <v>0</v>
      </c>
      <c r="D1229" s="2">
        <v>3</v>
      </c>
      <c r="E1229" s="2">
        <v>7.4</v>
      </c>
      <c r="F1229" s="2">
        <v>804.92</v>
      </c>
    </row>
    <row r="1230" spans="1:6" x14ac:dyDescent="0.3">
      <c r="A1230" s="2">
        <v>1229</v>
      </c>
      <c r="B1230" s="2" t="s">
        <v>25681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25682</v>
      </c>
      <c r="C1231" s="2">
        <v>0</v>
      </c>
      <c r="D1231" s="2">
        <v>3</v>
      </c>
      <c r="E1231" s="2">
        <v>7.4</v>
      </c>
      <c r="F1231" s="2">
        <v>804.92</v>
      </c>
    </row>
    <row r="1232" spans="1:6" x14ac:dyDescent="0.3">
      <c r="A1232" s="2">
        <v>1231</v>
      </c>
      <c r="B1232" s="2" t="s">
        <v>25683</v>
      </c>
      <c r="C1232" s="2">
        <v>0</v>
      </c>
      <c r="D1232" s="2">
        <v>3</v>
      </c>
      <c r="E1232" s="2">
        <v>7.4</v>
      </c>
      <c r="F1232" s="2">
        <v>804.92</v>
      </c>
    </row>
    <row r="1233" spans="1:6" x14ac:dyDescent="0.3">
      <c r="A1233" s="2">
        <v>1232</v>
      </c>
      <c r="B1233" s="2" t="s">
        <v>25684</v>
      </c>
      <c r="C1233" s="2">
        <v>0</v>
      </c>
      <c r="D1233" s="2">
        <v>3</v>
      </c>
      <c r="E1233" s="2">
        <v>7.4</v>
      </c>
      <c r="F1233" s="2">
        <v>804.92</v>
      </c>
    </row>
    <row r="1234" spans="1:6" x14ac:dyDescent="0.3">
      <c r="A1234" s="2">
        <v>1233</v>
      </c>
      <c r="B1234" s="2" t="s">
        <v>25685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25686</v>
      </c>
      <c r="C1235" s="2">
        <v>0</v>
      </c>
      <c r="D1235" s="2">
        <v>3</v>
      </c>
      <c r="E1235" s="2">
        <v>7.4</v>
      </c>
      <c r="F1235" s="2">
        <v>804.92</v>
      </c>
    </row>
    <row r="1236" spans="1:6" x14ac:dyDescent="0.3">
      <c r="A1236" s="2">
        <v>1235</v>
      </c>
      <c r="B1236" s="2" t="s">
        <v>25687</v>
      </c>
      <c r="C1236" s="2">
        <v>0</v>
      </c>
      <c r="D1236" s="2">
        <v>3</v>
      </c>
      <c r="E1236" s="2">
        <v>7.4</v>
      </c>
      <c r="F1236" s="2">
        <v>804.92</v>
      </c>
    </row>
    <row r="1237" spans="1:6" x14ac:dyDescent="0.3">
      <c r="A1237" s="2">
        <v>1236</v>
      </c>
      <c r="B1237" s="2" t="s">
        <v>25688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25689</v>
      </c>
      <c r="C1238" s="2">
        <v>0</v>
      </c>
      <c r="D1238" s="2">
        <v>3</v>
      </c>
      <c r="E1238" s="2">
        <v>7.4</v>
      </c>
      <c r="F1238" s="2">
        <v>804.92</v>
      </c>
    </row>
    <row r="1239" spans="1:6" x14ac:dyDescent="0.3">
      <c r="A1239" s="2">
        <v>1238</v>
      </c>
      <c r="B1239" s="2" t="s">
        <v>25690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25691</v>
      </c>
      <c r="C1240" s="2">
        <v>0</v>
      </c>
      <c r="D1240" s="2">
        <v>3</v>
      </c>
      <c r="E1240" s="2">
        <v>7.4</v>
      </c>
      <c r="F1240" s="2">
        <v>804.92</v>
      </c>
    </row>
    <row r="1241" spans="1:6" x14ac:dyDescent="0.3">
      <c r="A1241" s="2">
        <v>1240</v>
      </c>
      <c r="B1241" s="2" t="s">
        <v>25692</v>
      </c>
      <c r="C1241" s="2">
        <v>0</v>
      </c>
      <c r="D1241" s="2">
        <v>3</v>
      </c>
      <c r="E1241" s="2">
        <v>7.4</v>
      </c>
      <c r="F1241" s="2">
        <v>804.92</v>
      </c>
    </row>
    <row r="1242" spans="1:6" x14ac:dyDescent="0.3">
      <c r="A1242" s="2">
        <v>1241</v>
      </c>
      <c r="B1242" s="2" t="s">
        <v>25693</v>
      </c>
      <c r="C1242" s="2">
        <v>0</v>
      </c>
      <c r="D1242" s="2">
        <v>3</v>
      </c>
      <c r="E1242" s="2">
        <v>7.4</v>
      </c>
      <c r="F1242" s="2">
        <v>804.92</v>
      </c>
    </row>
    <row r="1243" spans="1:6" x14ac:dyDescent="0.3">
      <c r="A1243" s="2">
        <v>1242</v>
      </c>
      <c r="B1243" s="2" t="s">
        <v>25694</v>
      </c>
      <c r="C1243" s="2">
        <v>0</v>
      </c>
      <c r="D1243" s="2">
        <v>3</v>
      </c>
      <c r="E1243" s="2">
        <v>7.4</v>
      </c>
      <c r="F1243" s="2">
        <v>804.92</v>
      </c>
    </row>
    <row r="1244" spans="1:6" x14ac:dyDescent="0.3">
      <c r="A1244" s="2">
        <v>1243</v>
      </c>
      <c r="B1244" s="2" t="s">
        <v>25695</v>
      </c>
      <c r="C1244" s="2">
        <v>0</v>
      </c>
      <c r="D1244" s="2">
        <v>3</v>
      </c>
      <c r="E1244" s="2">
        <v>7.4</v>
      </c>
      <c r="F1244" s="2">
        <v>804.92</v>
      </c>
    </row>
    <row r="1245" spans="1:6" x14ac:dyDescent="0.3">
      <c r="A1245" s="2">
        <v>1244</v>
      </c>
      <c r="B1245" s="2" t="s">
        <v>25696</v>
      </c>
      <c r="C1245" s="2">
        <v>0</v>
      </c>
      <c r="D1245" s="2">
        <v>3</v>
      </c>
      <c r="E1245" s="2">
        <v>7.4</v>
      </c>
      <c r="F1245" s="2">
        <v>804.92</v>
      </c>
    </row>
    <row r="1246" spans="1:6" x14ac:dyDescent="0.3">
      <c r="A1246" s="2">
        <v>1245</v>
      </c>
      <c r="B1246" s="2" t="s">
        <v>25697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25698</v>
      </c>
      <c r="C1247" s="2">
        <v>0</v>
      </c>
      <c r="D1247" s="2">
        <v>3</v>
      </c>
      <c r="E1247" s="2">
        <v>7.4</v>
      </c>
      <c r="F1247" s="2">
        <v>804.92</v>
      </c>
    </row>
    <row r="1248" spans="1:6" x14ac:dyDescent="0.3">
      <c r="A1248" s="2">
        <v>1247</v>
      </c>
      <c r="B1248" s="2" t="s">
        <v>25699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25700</v>
      </c>
      <c r="C1249" s="2">
        <v>0</v>
      </c>
      <c r="D1249" s="2">
        <v>3</v>
      </c>
      <c r="E1249" s="2">
        <v>7.4</v>
      </c>
      <c r="F1249" s="2">
        <v>804.92</v>
      </c>
    </row>
    <row r="1250" spans="1:6" x14ac:dyDescent="0.3">
      <c r="A1250" s="2">
        <v>1249</v>
      </c>
      <c r="B1250" s="2" t="s">
        <v>25701</v>
      </c>
      <c r="C1250" s="2">
        <v>0</v>
      </c>
      <c r="D1250" s="2">
        <v>3</v>
      </c>
      <c r="E1250" s="2">
        <v>7.4</v>
      </c>
      <c r="F1250" s="2">
        <v>804.92</v>
      </c>
    </row>
    <row r="1251" spans="1:6" x14ac:dyDescent="0.3">
      <c r="A1251" s="2">
        <v>1250</v>
      </c>
      <c r="B1251" s="2" t="s">
        <v>25702</v>
      </c>
      <c r="C1251" s="2">
        <v>0</v>
      </c>
      <c r="D1251" s="2">
        <v>3</v>
      </c>
      <c r="E1251" s="2">
        <v>7.4</v>
      </c>
      <c r="F1251" s="2">
        <v>804.92</v>
      </c>
    </row>
    <row r="1252" spans="1:6" x14ac:dyDescent="0.3">
      <c r="A1252" s="2">
        <v>1251</v>
      </c>
      <c r="B1252" s="2" t="s">
        <v>25703</v>
      </c>
      <c r="C1252" s="2">
        <v>0</v>
      </c>
      <c r="D1252" s="2">
        <v>3</v>
      </c>
      <c r="E1252" s="2">
        <v>7.4</v>
      </c>
      <c r="F1252" s="2">
        <v>804.92</v>
      </c>
    </row>
    <row r="1253" spans="1:6" x14ac:dyDescent="0.3">
      <c r="A1253" s="2">
        <v>1252</v>
      </c>
      <c r="B1253" s="2" t="s">
        <v>25704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25705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25706</v>
      </c>
      <c r="C1255" s="2">
        <v>0</v>
      </c>
      <c r="D1255" s="2">
        <v>3</v>
      </c>
      <c r="E1255" s="2">
        <v>7.4</v>
      </c>
      <c r="F1255" s="2">
        <v>804.92</v>
      </c>
    </row>
    <row r="1256" spans="1:6" x14ac:dyDescent="0.3">
      <c r="A1256" s="2">
        <v>1255</v>
      </c>
      <c r="B1256" s="2" t="s">
        <v>25707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25708</v>
      </c>
      <c r="C1257" s="2">
        <v>0</v>
      </c>
      <c r="D1257" s="2">
        <v>3</v>
      </c>
      <c r="E1257" s="2">
        <v>7.4</v>
      </c>
      <c r="F1257" s="2">
        <v>804.92</v>
      </c>
    </row>
    <row r="1258" spans="1:6" x14ac:dyDescent="0.3">
      <c r="A1258" s="2">
        <v>1257</v>
      </c>
      <c r="B1258" s="2" t="s">
        <v>25709</v>
      </c>
      <c r="C1258" s="2">
        <v>0</v>
      </c>
      <c r="D1258" s="2">
        <v>3</v>
      </c>
      <c r="E1258" s="2">
        <v>7.4</v>
      </c>
      <c r="F1258" s="2">
        <v>804.92</v>
      </c>
    </row>
    <row r="1259" spans="1:6" x14ac:dyDescent="0.3">
      <c r="A1259" s="2">
        <v>1258</v>
      </c>
      <c r="B1259" s="2" t="s">
        <v>25710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25711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25712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25713</v>
      </c>
      <c r="C1262" s="2">
        <v>0</v>
      </c>
      <c r="D1262" s="2">
        <v>3</v>
      </c>
      <c r="E1262" s="2">
        <v>7.4</v>
      </c>
      <c r="F1262" s="2">
        <v>804.92</v>
      </c>
    </row>
    <row r="1263" spans="1:6" x14ac:dyDescent="0.3">
      <c r="A1263" s="2">
        <v>1262</v>
      </c>
      <c r="B1263" s="2" t="s">
        <v>25714</v>
      </c>
      <c r="C1263" s="2">
        <v>0</v>
      </c>
      <c r="D1263" s="2">
        <v>3</v>
      </c>
      <c r="E1263" s="2">
        <v>7.4</v>
      </c>
      <c r="F1263" s="2">
        <v>804.92</v>
      </c>
    </row>
    <row r="1264" spans="1:6" x14ac:dyDescent="0.3">
      <c r="A1264" s="2">
        <v>1263</v>
      </c>
      <c r="B1264" s="2" t="s">
        <v>25715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25716</v>
      </c>
      <c r="C1265" s="2">
        <v>0</v>
      </c>
      <c r="D1265" s="2">
        <v>3</v>
      </c>
      <c r="E1265" s="2">
        <v>7.4</v>
      </c>
      <c r="F1265" s="2">
        <v>804.92</v>
      </c>
    </row>
    <row r="1266" spans="1:6" x14ac:dyDescent="0.3">
      <c r="A1266" s="2">
        <v>1265</v>
      </c>
      <c r="B1266" s="2" t="s">
        <v>25717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25718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25719</v>
      </c>
      <c r="C1268" s="2">
        <v>0</v>
      </c>
      <c r="D1268" s="2">
        <v>3</v>
      </c>
      <c r="E1268" s="2">
        <v>7.4</v>
      </c>
      <c r="F1268" s="2">
        <v>804.92</v>
      </c>
    </row>
    <row r="1269" spans="1:6" x14ac:dyDescent="0.3">
      <c r="A1269" s="2">
        <v>1268</v>
      </c>
      <c r="B1269" s="2" t="s">
        <v>25720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25721</v>
      </c>
      <c r="C1270" s="2">
        <v>0</v>
      </c>
      <c r="D1270" s="2">
        <v>3</v>
      </c>
      <c r="E1270" s="2">
        <v>7.4</v>
      </c>
      <c r="F1270" s="2">
        <v>804.92</v>
      </c>
    </row>
    <row r="1271" spans="1:6" x14ac:dyDescent="0.3">
      <c r="A1271" s="2">
        <v>1270</v>
      </c>
      <c r="B1271" s="2" t="s">
        <v>25722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25723</v>
      </c>
      <c r="C1272" s="2">
        <v>0</v>
      </c>
      <c r="D1272" s="2">
        <v>3</v>
      </c>
      <c r="E1272" s="2">
        <v>7.4</v>
      </c>
      <c r="F1272" s="2">
        <v>804.92</v>
      </c>
    </row>
    <row r="1273" spans="1:6" x14ac:dyDescent="0.3">
      <c r="A1273" s="2">
        <v>1272</v>
      </c>
      <c r="B1273" s="2" t="s">
        <v>25724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25725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25726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25727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25728</v>
      </c>
      <c r="C1277" s="2">
        <v>0</v>
      </c>
      <c r="D1277" s="2">
        <v>3</v>
      </c>
      <c r="E1277" s="2">
        <v>7.4</v>
      </c>
      <c r="F1277" s="2">
        <v>804.92</v>
      </c>
    </row>
    <row r="1278" spans="1:6" x14ac:dyDescent="0.3">
      <c r="A1278" s="2">
        <v>1277</v>
      </c>
      <c r="B1278" s="2" t="s">
        <v>25729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25730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25731</v>
      </c>
      <c r="C1280" s="2">
        <v>0</v>
      </c>
      <c r="D1280" s="2">
        <v>3</v>
      </c>
      <c r="E1280" s="2">
        <v>7.4</v>
      </c>
      <c r="F1280" s="2">
        <v>804.92</v>
      </c>
    </row>
    <row r="1281" spans="1:6" x14ac:dyDescent="0.3">
      <c r="A1281" s="2">
        <v>1280</v>
      </c>
      <c r="B1281" s="2" t="s">
        <v>25732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25733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25734</v>
      </c>
      <c r="C1283" s="2">
        <v>0</v>
      </c>
      <c r="D1283" s="2">
        <v>3</v>
      </c>
      <c r="E1283" s="2">
        <v>7.4</v>
      </c>
      <c r="F1283" s="2">
        <v>804.92</v>
      </c>
    </row>
    <row r="1284" spans="1:6" x14ac:dyDescent="0.3">
      <c r="A1284" s="2">
        <v>1283</v>
      </c>
      <c r="B1284" s="2" t="s">
        <v>25735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25736</v>
      </c>
      <c r="C1285" s="2">
        <v>0</v>
      </c>
      <c r="D1285" s="2">
        <v>3</v>
      </c>
      <c r="E1285" s="2">
        <v>7.4</v>
      </c>
      <c r="F1285" s="2">
        <v>804.92</v>
      </c>
    </row>
    <row r="1286" spans="1:6" x14ac:dyDescent="0.3">
      <c r="A1286" s="2">
        <v>1285</v>
      </c>
      <c r="B1286" s="2" t="s">
        <v>25737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25738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25739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25740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25741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25742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25743</v>
      </c>
      <c r="C1292" s="2">
        <v>0</v>
      </c>
      <c r="D1292" s="2">
        <v>3</v>
      </c>
      <c r="E1292" s="2">
        <v>7.4</v>
      </c>
      <c r="F1292" s="2">
        <v>804.92</v>
      </c>
    </row>
    <row r="1293" spans="1:6" x14ac:dyDescent="0.3">
      <c r="A1293" s="2">
        <v>1292</v>
      </c>
      <c r="B1293" s="2" t="s">
        <v>25744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25745</v>
      </c>
      <c r="C1294" s="2">
        <v>0</v>
      </c>
      <c r="D1294" s="2">
        <v>3</v>
      </c>
      <c r="E1294" s="2">
        <v>7.4</v>
      </c>
      <c r="F1294" s="2">
        <v>804.92</v>
      </c>
    </row>
    <row r="1295" spans="1:6" x14ac:dyDescent="0.3">
      <c r="A1295" s="2">
        <v>1294</v>
      </c>
      <c r="B1295" s="2" t="s">
        <v>25746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25747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25748</v>
      </c>
      <c r="C1297" s="2">
        <v>0</v>
      </c>
      <c r="D1297" s="2">
        <v>3</v>
      </c>
      <c r="E1297" s="2">
        <v>7.4</v>
      </c>
      <c r="F1297" s="2">
        <v>804.92</v>
      </c>
    </row>
    <row r="1298" spans="1:6" x14ac:dyDescent="0.3">
      <c r="A1298" s="2">
        <v>1297</v>
      </c>
      <c r="B1298" s="2" t="s">
        <v>25749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25750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25751</v>
      </c>
      <c r="C1300" s="2">
        <v>0</v>
      </c>
      <c r="D1300" s="2">
        <v>3</v>
      </c>
      <c r="E1300" s="2">
        <v>7.4</v>
      </c>
      <c r="F1300" s="2">
        <v>804.92</v>
      </c>
    </row>
    <row r="1301" spans="1:6" x14ac:dyDescent="0.3">
      <c r="A1301" s="2">
        <v>1300</v>
      </c>
      <c r="B1301" s="2" t="s">
        <v>25752</v>
      </c>
      <c r="C1301" s="2">
        <v>0</v>
      </c>
      <c r="D1301" s="2">
        <v>3</v>
      </c>
      <c r="E1301" s="2">
        <v>7.4</v>
      </c>
      <c r="F1301" s="2">
        <v>804.92</v>
      </c>
    </row>
    <row r="1302" spans="1:6" x14ac:dyDescent="0.3">
      <c r="A1302" s="2">
        <v>1301</v>
      </c>
      <c r="B1302" s="2" t="s">
        <v>25753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25754</v>
      </c>
      <c r="C1303" s="2">
        <v>0</v>
      </c>
      <c r="D1303" s="2">
        <v>3</v>
      </c>
      <c r="E1303" s="2">
        <v>7.4</v>
      </c>
      <c r="F1303" s="2">
        <v>804.92</v>
      </c>
    </row>
    <row r="1304" spans="1:6" x14ac:dyDescent="0.3">
      <c r="A1304" s="2">
        <v>1303</v>
      </c>
      <c r="B1304" s="2" t="s">
        <v>25755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25756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25757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25758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25759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25760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25761</v>
      </c>
      <c r="C1310" s="2">
        <v>0</v>
      </c>
      <c r="D1310" s="2">
        <v>3</v>
      </c>
      <c r="E1310" s="2">
        <v>7.4</v>
      </c>
      <c r="F1310" s="2">
        <v>804.92</v>
      </c>
    </row>
    <row r="1311" spans="1:6" x14ac:dyDescent="0.3">
      <c r="A1311" s="2">
        <v>1310</v>
      </c>
      <c r="B1311" s="2" t="s">
        <v>25762</v>
      </c>
      <c r="C1311" s="2">
        <v>0</v>
      </c>
      <c r="D1311" s="2">
        <v>3</v>
      </c>
      <c r="E1311" s="2">
        <v>7.4</v>
      </c>
      <c r="F1311" s="2">
        <v>804.92</v>
      </c>
    </row>
    <row r="1312" spans="1:6" x14ac:dyDescent="0.3">
      <c r="A1312" s="2">
        <v>1311</v>
      </c>
      <c r="B1312" s="2" t="s">
        <v>25763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25764</v>
      </c>
      <c r="C1313" s="2">
        <v>0</v>
      </c>
      <c r="D1313" s="2">
        <v>3</v>
      </c>
      <c r="E1313" s="2">
        <v>7.4</v>
      </c>
      <c r="F1313" s="2">
        <v>804.92</v>
      </c>
    </row>
    <row r="1314" spans="1:6" x14ac:dyDescent="0.3">
      <c r="A1314" s="2">
        <v>1313</v>
      </c>
      <c r="B1314" s="2" t="s">
        <v>25765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25766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25767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25768</v>
      </c>
      <c r="C1317" s="2">
        <v>0</v>
      </c>
      <c r="D1317" s="2">
        <v>3</v>
      </c>
      <c r="E1317" s="2">
        <v>7.4</v>
      </c>
      <c r="F1317" s="2">
        <v>804.92</v>
      </c>
    </row>
    <row r="1318" spans="1:6" x14ac:dyDescent="0.3">
      <c r="A1318" s="2">
        <v>1317</v>
      </c>
      <c r="B1318" s="2" t="s">
        <v>25769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25770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25771</v>
      </c>
      <c r="C1320" s="2">
        <v>0</v>
      </c>
      <c r="D1320" s="2">
        <v>3</v>
      </c>
      <c r="E1320" s="2">
        <v>7.4</v>
      </c>
      <c r="F1320" s="2">
        <v>804.92</v>
      </c>
    </row>
    <row r="1321" spans="1:6" x14ac:dyDescent="0.3">
      <c r="A1321" s="2">
        <v>1320</v>
      </c>
      <c r="B1321" s="2" t="s">
        <v>25772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25773</v>
      </c>
      <c r="C1322" s="2">
        <v>0</v>
      </c>
      <c r="D1322" s="2">
        <v>3</v>
      </c>
      <c r="E1322" s="2">
        <v>7.4</v>
      </c>
      <c r="F1322" s="2">
        <v>804.92</v>
      </c>
    </row>
    <row r="1323" spans="1:6" x14ac:dyDescent="0.3">
      <c r="A1323" s="2">
        <v>1322</v>
      </c>
      <c r="B1323" s="2" t="s">
        <v>25774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25775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25776</v>
      </c>
      <c r="C1325" s="2">
        <v>0</v>
      </c>
      <c r="D1325" s="2">
        <v>3</v>
      </c>
      <c r="E1325" s="2">
        <v>7.4</v>
      </c>
      <c r="F1325" s="2">
        <v>804.92</v>
      </c>
    </row>
    <row r="1326" spans="1:6" x14ac:dyDescent="0.3">
      <c r="A1326" s="2">
        <v>1325</v>
      </c>
      <c r="B1326" s="2" t="s">
        <v>25777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25778</v>
      </c>
      <c r="C1327" s="2">
        <v>0</v>
      </c>
      <c r="D1327" s="2">
        <v>3</v>
      </c>
      <c r="E1327" s="2">
        <v>7.4</v>
      </c>
      <c r="F1327" s="2">
        <v>804.92</v>
      </c>
    </row>
    <row r="1328" spans="1:6" x14ac:dyDescent="0.3">
      <c r="A1328" s="2">
        <v>1327</v>
      </c>
      <c r="B1328" s="2" t="s">
        <v>25779</v>
      </c>
      <c r="C1328" s="2">
        <v>0</v>
      </c>
      <c r="D1328" s="2">
        <v>3</v>
      </c>
      <c r="E1328" s="2">
        <v>7.4</v>
      </c>
      <c r="F1328" s="2">
        <v>804.92</v>
      </c>
    </row>
    <row r="1329" spans="1:6" x14ac:dyDescent="0.3">
      <c r="A1329" s="2">
        <v>1328</v>
      </c>
      <c r="B1329" s="2" t="s">
        <v>25780</v>
      </c>
      <c r="C1329" s="2">
        <v>0</v>
      </c>
      <c r="D1329" s="2">
        <v>3</v>
      </c>
      <c r="E1329" s="2">
        <v>7.4</v>
      </c>
      <c r="F1329" s="2">
        <v>804.92</v>
      </c>
    </row>
    <row r="1330" spans="1:6" x14ac:dyDescent="0.3">
      <c r="A1330" s="2">
        <v>1329</v>
      </c>
      <c r="B1330" s="2" t="s">
        <v>25781</v>
      </c>
      <c r="C1330" s="2">
        <v>0</v>
      </c>
      <c r="D1330" s="2">
        <v>3</v>
      </c>
      <c r="E1330" s="2">
        <v>7.4</v>
      </c>
      <c r="F1330" s="2">
        <v>804.92</v>
      </c>
    </row>
    <row r="1331" spans="1:6" x14ac:dyDescent="0.3">
      <c r="A1331" s="2">
        <v>1330</v>
      </c>
      <c r="B1331" s="2" t="s">
        <v>25782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25783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25784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25785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25786</v>
      </c>
      <c r="C1335" s="2">
        <v>0</v>
      </c>
      <c r="D1335" s="2">
        <v>3</v>
      </c>
      <c r="E1335" s="2">
        <v>7.4</v>
      </c>
      <c r="F1335" s="2">
        <v>804.92</v>
      </c>
    </row>
    <row r="1336" spans="1:6" x14ac:dyDescent="0.3">
      <c r="A1336" s="2">
        <v>1335</v>
      </c>
      <c r="B1336" s="2" t="s">
        <v>25787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25788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25789</v>
      </c>
      <c r="C1338" s="2">
        <v>0</v>
      </c>
      <c r="D1338" s="2">
        <v>3</v>
      </c>
      <c r="E1338" s="2">
        <v>7.4</v>
      </c>
      <c r="F1338" s="2">
        <v>804.92</v>
      </c>
    </row>
    <row r="1339" spans="1:6" x14ac:dyDescent="0.3">
      <c r="A1339" s="2">
        <v>1338</v>
      </c>
      <c r="B1339" s="2" t="s">
        <v>25790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25791</v>
      </c>
      <c r="C1340" s="2">
        <v>0</v>
      </c>
      <c r="D1340" s="2">
        <v>3</v>
      </c>
      <c r="E1340" s="2">
        <v>7.4</v>
      </c>
      <c r="F1340" s="2">
        <v>804.92</v>
      </c>
    </row>
    <row r="1341" spans="1:6" x14ac:dyDescent="0.3">
      <c r="A1341" s="2">
        <v>1340</v>
      </c>
      <c r="B1341" s="2" t="s">
        <v>25792</v>
      </c>
      <c r="C1341" s="2">
        <v>0</v>
      </c>
      <c r="D1341" s="2">
        <v>3</v>
      </c>
      <c r="E1341" s="2">
        <v>7.4</v>
      </c>
      <c r="F1341" s="2">
        <v>804.92</v>
      </c>
    </row>
    <row r="1342" spans="1:6" x14ac:dyDescent="0.3">
      <c r="A1342" s="2">
        <v>1341</v>
      </c>
      <c r="B1342" s="2" t="s">
        <v>25793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25794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25795</v>
      </c>
      <c r="C1344" s="2">
        <v>0</v>
      </c>
      <c r="D1344" s="2">
        <v>3</v>
      </c>
      <c r="E1344" s="2">
        <v>7.4</v>
      </c>
      <c r="F1344" s="2">
        <v>804.92</v>
      </c>
    </row>
    <row r="1345" spans="1:6" x14ac:dyDescent="0.3">
      <c r="A1345" s="2">
        <v>1344</v>
      </c>
      <c r="B1345" s="2" t="s">
        <v>25796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25797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25798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25799</v>
      </c>
      <c r="C1348" s="2">
        <v>0</v>
      </c>
      <c r="D1348" s="2">
        <v>3</v>
      </c>
      <c r="E1348" s="2">
        <v>7.4</v>
      </c>
      <c r="F1348" s="2">
        <v>804.92</v>
      </c>
    </row>
    <row r="1349" spans="1:6" x14ac:dyDescent="0.3">
      <c r="A1349" s="2">
        <v>1348</v>
      </c>
      <c r="B1349" s="2" t="s">
        <v>25800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25801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25802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25803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25804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25805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25806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25807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25808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25809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25810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25811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25812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25813</v>
      </c>
      <c r="C1362" s="2">
        <v>0</v>
      </c>
      <c r="D1362" s="2">
        <v>3</v>
      </c>
      <c r="E1362" s="2">
        <v>7.4</v>
      </c>
      <c r="F1362" s="2">
        <v>804.92</v>
      </c>
    </row>
    <row r="1363" spans="1:6" x14ac:dyDescent="0.3">
      <c r="A1363" s="2">
        <v>1362</v>
      </c>
      <c r="B1363" s="2" t="s">
        <v>25814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25815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25816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25817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25818</v>
      </c>
      <c r="C1367" s="2">
        <v>0</v>
      </c>
      <c r="D1367" s="2">
        <v>3</v>
      </c>
      <c r="E1367" s="2">
        <v>7.4</v>
      </c>
      <c r="F1367" s="2">
        <v>804.92</v>
      </c>
    </row>
    <row r="1368" spans="1:6" x14ac:dyDescent="0.3">
      <c r="A1368" s="2">
        <v>1367</v>
      </c>
      <c r="B1368" s="2" t="s">
        <v>25819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25820</v>
      </c>
      <c r="C1369" s="2">
        <v>0</v>
      </c>
      <c r="D1369" s="2">
        <v>3</v>
      </c>
      <c r="E1369" s="2">
        <v>7.4</v>
      </c>
      <c r="F1369" s="2">
        <v>804.92</v>
      </c>
    </row>
    <row r="1370" spans="1:6" x14ac:dyDescent="0.3">
      <c r="A1370" s="2">
        <v>1369</v>
      </c>
      <c r="B1370" s="2" t="s">
        <v>25821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25822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25823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25824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25825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25826</v>
      </c>
      <c r="C1375" s="2">
        <v>0</v>
      </c>
      <c r="D1375" s="2">
        <v>3</v>
      </c>
      <c r="E1375" s="2">
        <v>7.4</v>
      </c>
      <c r="F1375" s="2">
        <v>804.92</v>
      </c>
    </row>
    <row r="1376" spans="1:6" x14ac:dyDescent="0.3">
      <c r="A1376" s="2">
        <v>1375</v>
      </c>
      <c r="B1376" s="2" t="s">
        <v>25827</v>
      </c>
      <c r="C1376" s="2">
        <v>0</v>
      </c>
      <c r="D1376" s="2">
        <v>3</v>
      </c>
      <c r="E1376" s="2">
        <v>7.4</v>
      </c>
      <c r="F1376" s="2">
        <v>804.92</v>
      </c>
    </row>
    <row r="1377" spans="1:6" x14ac:dyDescent="0.3">
      <c r="A1377" s="2">
        <v>1376</v>
      </c>
      <c r="B1377" s="2" t="s">
        <v>25828</v>
      </c>
      <c r="C1377" s="2">
        <v>0</v>
      </c>
      <c r="D1377" s="2">
        <v>3</v>
      </c>
      <c r="E1377" s="2">
        <v>7.4</v>
      </c>
      <c r="F1377" s="2">
        <v>804.92</v>
      </c>
    </row>
    <row r="1378" spans="1:6" x14ac:dyDescent="0.3">
      <c r="A1378" s="2">
        <v>1377</v>
      </c>
      <c r="B1378" s="2" t="s">
        <v>25829</v>
      </c>
      <c r="C1378" s="2">
        <v>0</v>
      </c>
      <c r="D1378" s="2">
        <v>3</v>
      </c>
      <c r="E1378" s="2">
        <v>7.4</v>
      </c>
      <c r="F1378" s="2">
        <v>804.92</v>
      </c>
    </row>
    <row r="1379" spans="1:6" x14ac:dyDescent="0.3">
      <c r="A1379" s="2">
        <v>1378</v>
      </c>
      <c r="B1379" s="2" t="s">
        <v>25830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25831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25832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25833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25834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25835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25836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25837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25838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25839</v>
      </c>
      <c r="C1388" s="2">
        <v>0</v>
      </c>
      <c r="D1388" s="2">
        <v>3</v>
      </c>
      <c r="E1388" s="2">
        <v>7.4</v>
      </c>
      <c r="F1388" s="2">
        <v>804.92</v>
      </c>
    </row>
    <row r="1389" spans="1:6" x14ac:dyDescent="0.3">
      <c r="A1389" s="2">
        <v>1388</v>
      </c>
      <c r="B1389" s="2" t="s">
        <v>25840</v>
      </c>
      <c r="C1389" s="2">
        <v>0</v>
      </c>
      <c r="D1389" s="2">
        <v>3</v>
      </c>
      <c r="E1389" s="2">
        <v>7.4</v>
      </c>
      <c r="F1389" s="2">
        <v>804.92</v>
      </c>
    </row>
    <row r="1390" spans="1:6" x14ac:dyDescent="0.3">
      <c r="A1390" s="2">
        <v>1389</v>
      </c>
      <c r="B1390" s="2" t="s">
        <v>25841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25842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25843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25844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25845</v>
      </c>
      <c r="C1394" s="2">
        <v>0</v>
      </c>
      <c r="D1394" s="2">
        <v>3</v>
      </c>
      <c r="E1394" s="2">
        <v>7.4</v>
      </c>
      <c r="F1394" s="2">
        <v>804.92</v>
      </c>
    </row>
    <row r="1395" spans="1:6" x14ac:dyDescent="0.3">
      <c r="A1395" s="2">
        <v>1394</v>
      </c>
      <c r="B1395" s="2" t="s">
        <v>25846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25847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25848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25849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25850</v>
      </c>
      <c r="C1399" s="2">
        <v>0</v>
      </c>
      <c r="D1399" s="2">
        <v>3</v>
      </c>
      <c r="E1399" s="2">
        <v>7.4</v>
      </c>
      <c r="F1399" s="2">
        <v>804.92</v>
      </c>
    </row>
    <row r="1400" spans="1:6" x14ac:dyDescent="0.3">
      <c r="A1400" s="2">
        <v>1399</v>
      </c>
      <c r="B1400" s="2" t="s">
        <v>25851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25852</v>
      </c>
      <c r="C1401" s="2">
        <v>0</v>
      </c>
      <c r="D1401" s="2">
        <v>3</v>
      </c>
      <c r="E1401" s="2">
        <v>7.4</v>
      </c>
      <c r="F1401" s="2">
        <v>804.92</v>
      </c>
    </row>
    <row r="1402" spans="1:6" x14ac:dyDescent="0.3">
      <c r="A1402" s="2">
        <v>1401</v>
      </c>
      <c r="B1402" s="2" t="s">
        <v>25853</v>
      </c>
      <c r="C1402" s="2">
        <v>0</v>
      </c>
      <c r="D1402" s="2">
        <v>3</v>
      </c>
      <c r="E1402" s="2">
        <v>7.4</v>
      </c>
      <c r="F1402" s="2">
        <v>804.92</v>
      </c>
    </row>
    <row r="1403" spans="1:6" x14ac:dyDescent="0.3">
      <c r="A1403" s="2">
        <v>1402</v>
      </c>
      <c r="B1403" s="2" t="s">
        <v>25854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25855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25856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25857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25858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25859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25860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25861</v>
      </c>
      <c r="C1410" s="2">
        <v>0</v>
      </c>
      <c r="D1410" s="2">
        <v>3</v>
      </c>
      <c r="E1410" s="2">
        <v>7.4</v>
      </c>
      <c r="F1410" s="2">
        <v>804.92</v>
      </c>
    </row>
    <row r="1411" spans="1:6" x14ac:dyDescent="0.3">
      <c r="A1411" s="2">
        <v>1410</v>
      </c>
      <c r="B1411" s="2" t="s">
        <v>25862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25863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25864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25865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25866</v>
      </c>
      <c r="C1415" s="2">
        <v>0</v>
      </c>
      <c r="D1415" s="2">
        <v>3</v>
      </c>
      <c r="E1415" s="2">
        <v>7.4</v>
      </c>
      <c r="F1415" s="2">
        <v>804.92</v>
      </c>
    </row>
    <row r="1416" spans="1:6" x14ac:dyDescent="0.3">
      <c r="A1416" s="2">
        <v>1415</v>
      </c>
      <c r="B1416" s="2" t="s">
        <v>25867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25868</v>
      </c>
      <c r="C1417" s="2">
        <v>0</v>
      </c>
      <c r="D1417" s="2">
        <v>3</v>
      </c>
      <c r="E1417" s="2">
        <v>7.4</v>
      </c>
      <c r="F1417" s="2">
        <v>804.92</v>
      </c>
    </row>
    <row r="1418" spans="1:6" x14ac:dyDescent="0.3">
      <c r="A1418" s="2">
        <v>1417</v>
      </c>
      <c r="B1418" s="2" t="s">
        <v>25869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25870</v>
      </c>
      <c r="C1419" s="2">
        <v>0</v>
      </c>
      <c r="D1419" s="2">
        <v>3</v>
      </c>
      <c r="E1419" s="2">
        <v>7.4</v>
      </c>
      <c r="F1419" s="2">
        <v>804.92</v>
      </c>
    </row>
    <row r="1420" spans="1:6" x14ac:dyDescent="0.3">
      <c r="A1420" s="2">
        <v>1419</v>
      </c>
      <c r="B1420" s="2" t="s">
        <v>25871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25872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25873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25874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25875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25876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25877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25878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25879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25880</v>
      </c>
      <c r="C1429" s="2">
        <v>0</v>
      </c>
      <c r="D1429" s="2">
        <v>3</v>
      </c>
      <c r="E1429" s="2">
        <v>7.4</v>
      </c>
      <c r="F1429" s="2">
        <v>804.92</v>
      </c>
    </row>
    <row r="1430" spans="1:6" x14ac:dyDescent="0.3">
      <c r="A1430" s="2">
        <v>1429</v>
      </c>
      <c r="B1430" s="2" t="s">
        <v>25881</v>
      </c>
      <c r="C1430" s="2">
        <v>0</v>
      </c>
      <c r="D1430" s="2">
        <v>3</v>
      </c>
      <c r="E1430" s="2">
        <v>7.4</v>
      </c>
      <c r="F1430" s="2">
        <v>804.92</v>
      </c>
    </row>
    <row r="1431" spans="1:6" x14ac:dyDescent="0.3">
      <c r="A1431" s="2">
        <v>1430</v>
      </c>
      <c r="B1431" s="2" t="s">
        <v>25882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25883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25884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25885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25886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25887</v>
      </c>
      <c r="C1436" s="2">
        <v>0</v>
      </c>
      <c r="D1436" s="2">
        <v>3</v>
      </c>
      <c r="E1436" s="2">
        <v>7.4</v>
      </c>
      <c r="F1436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25888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25889</v>
      </c>
      <c r="C3" s="2">
        <v>0</v>
      </c>
      <c r="D3" s="2">
        <v>3</v>
      </c>
      <c r="E3" s="2">
        <v>7.4</v>
      </c>
      <c r="F3" s="2">
        <v>804.92</v>
      </c>
    </row>
    <row r="4" spans="1:6" x14ac:dyDescent="0.3">
      <c r="A4" s="2">
        <v>3</v>
      </c>
      <c r="B4" s="2" t="s">
        <v>25890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25891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25892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25893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25894</v>
      </c>
      <c r="C8" s="2">
        <v>0</v>
      </c>
      <c r="D8" s="2">
        <v>3</v>
      </c>
      <c r="E8" s="2">
        <v>7.4</v>
      </c>
      <c r="F8" s="2">
        <v>804.92</v>
      </c>
    </row>
    <row r="9" spans="1:6" x14ac:dyDescent="0.3">
      <c r="A9" s="2">
        <v>8</v>
      </c>
      <c r="B9" s="2" t="s">
        <v>25895</v>
      </c>
      <c r="C9" s="2">
        <v>0</v>
      </c>
      <c r="D9" s="2">
        <v>3</v>
      </c>
      <c r="E9" s="2">
        <v>7.4</v>
      </c>
      <c r="F9" s="2">
        <v>804.92</v>
      </c>
    </row>
    <row r="10" spans="1:6" x14ac:dyDescent="0.3">
      <c r="A10" s="2">
        <v>9</v>
      </c>
      <c r="B10" s="2" t="s">
        <v>25896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25897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25898</v>
      </c>
      <c r="C12" s="2">
        <v>0</v>
      </c>
      <c r="D12" s="2">
        <v>3</v>
      </c>
      <c r="E12" s="2">
        <v>7.4</v>
      </c>
      <c r="F12" s="2">
        <v>804.92</v>
      </c>
    </row>
    <row r="13" spans="1:6" x14ac:dyDescent="0.3">
      <c r="A13" s="2">
        <v>12</v>
      </c>
      <c r="B13" s="2" t="s">
        <v>25899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25900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25901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25902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25903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25904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25905</v>
      </c>
      <c r="C19" s="2">
        <v>0</v>
      </c>
      <c r="D19" s="2">
        <v>3</v>
      </c>
      <c r="E19" s="2">
        <v>7.4</v>
      </c>
      <c r="F19" s="2">
        <v>804.92</v>
      </c>
    </row>
    <row r="20" spans="1:6" x14ac:dyDescent="0.3">
      <c r="A20" s="2">
        <v>19</v>
      </c>
      <c r="B20" s="2" t="s">
        <v>25906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25907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25908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25909</v>
      </c>
      <c r="C23" s="2">
        <v>0</v>
      </c>
      <c r="D23" s="2">
        <v>3</v>
      </c>
      <c r="E23" s="2">
        <v>7.4</v>
      </c>
      <c r="F23" s="2">
        <v>804.92</v>
      </c>
    </row>
    <row r="24" spans="1:6" x14ac:dyDescent="0.3">
      <c r="A24" s="2">
        <v>23</v>
      </c>
      <c r="B24" s="2" t="s">
        <v>25910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25911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25912</v>
      </c>
      <c r="C26" s="2">
        <v>0</v>
      </c>
      <c r="D26" s="2">
        <v>3</v>
      </c>
      <c r="E26" s="2">
        <v>7.4</v>
      </c>
      <c r="F26" s="2">
        <v>804.92</v>
      </c>
    </row>
    <row r="27" spans="1:6" x14ac:dyDescent="0.3">
      <c r="A27" s="2">
        <v>26</v>
      </c>
      <c r="B27" s="2" t="s">
        <v>25913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25914</v>
      </c>
      <c r="C28" s="2">
        <v>0</v>
      </c>
      <c r="D28" s="2">
        <v>3</v>
      </c>
      <c r="E28" s="2">
        <v>7.4</v>
      </c>
      <c r="F28" s="2">
        <v>804.92</v>
      </c>
    </row>
    <row r="29" spans="1:6" x14ac:dyDescent="0.3">
      <c r="A29" s="2">
        <v>28</v>
      </c>
      <c r="B29" s="2" t="s">
        <v>25915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25916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25917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25918</v>
      </c>
      <c r="C32" s="2">
        <v>0</v>
      </c>
      <c r="D32" s="2">
        <v>3</v>
      </c>
      <c r="E32" s="2">
        <v>7.4</v>
      </c>
      <c r="F32" s="2">
        <v>804.92</v>
      </c>
    </row>
    <row r="33" spans="1:6" x14ac:dyDescent="0.3">
      <c r="A33" s="2">
        <v>32</v>
      </c>
      <c r="B33" s="2" t="s">
        <v>25919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25920</v>
      </c>
      <c r="C34" s="2">
        <v>0</v>
      </c>
      <c r="D34" s="2">
        <v>3</v>
      </c>
      <c r="E34" s="2">
        <v>7.4</v>
      </c>
      <c r="F34" s="2">
        <v>804.92</v>
      </c>
    </row>
    <row r="35" spans="1:6" x14ac:dyDescent="0.3">
      <c r="A35" s="2">
        <v>34</v>
      </c>
      <c r="B35" s="2" t="s">
        <v>25921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25922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25923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25924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25925</v>
      </c>
      <c r="C39" s="2">
        <v>0</v>
      </c>
      <c r="D39" s="2">
        <v>3</v>
      </c>
      <c r="E39" s="2">
        <v>7.4</v>
      </c>
      <c r="F39" s="2">
        <v>804.92</v>
      </c>
    </row>
    <row r="40" spans="1:6" x14ac:dyDescent="0.3">
      <c r="A40" s="2">
        <v>39</v>
      </c>
      <c r="B40" s="2" t="s">
        <v>25926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25927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25928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25929</v>
      </c>
      <c r="C43" s="2">
        <v>0</v>
      </c>
      <c r="D43" s="2">
        <v>3</v>
      </c>
      <c r="E43" s="2">
        <v>7.4</v>
      </c>
      <c r="F43" s="2">
        <v>804.92</v>
      </c>
    </row>
    <row r="44" spans="1:6" x14ac:dyDescent="0.3">
      <c r="A44" s="2">
        <v>43</v>
      </c>
      <c r="B44" s="2" t="s">
        <v>25930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25931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25932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25933</v>
      </c>
      <c r="C47" s="2">
        <v>0</v>
      </c>
      <c r="D47" s="2">
        <v>3</v>
      </c>
      <c r="E47" s="2">
        <v>7.4</v>
      </c>
      <c r="F47" s="2">
        <v>804.92</v>
      </c>
    </row>
    <row r="48" spans="1:6" x14ac:dyDescent="0.3">
      <c r="A48" s="2">
        <v>47</v>
      </c>
      <c r="B48" s="2" t="s">
        <v>25934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25935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25936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25937</v>
      </c>
      <c r="C51" s="2">
        <v>0</v>
      </c>
      <c r="D51" s="2">
        <v>4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25938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25939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25940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25941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25942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25943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25944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25945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25946</v>
      </c>
      <c r="C60" s="2">
        <v>0</v>
      </c>
      <c r="D60" s="2">
        <v>3</v>
      </c>
      <c r="E60" s="2">
        <v>7.4</v>
      </c>
      <c r="F60" s="2">
        <v>804.92</v>
      </c>
    </row>
    <row r="61" spans="1:6" x14ac:dyDescent="0.3">
      <c r="A61" s="2">
        <v>60</v>
      </c>
      <c r="B61" s="2" t="s">
        <v>25947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25948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25949</v>
      </c>
      <c r="C63" s="2">
        <v>0</v>
      </c>
      <c r="D63" s="2">
        <v>3</v>
      </c>
      <c r="E63" s="2">
        <v>7.4</v>
      </c>
      <c r="F63" s="2">
        <v>804.92</v>
      </c>
    </row>
    <row r="64" spans="1:6" x14ac:dyDescent="0.3">
      <c r="A64" s="2">
        <v>63</v>
      </c>
      <c r="B64" s="2" t="s">
        <v>25950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25951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25952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25953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25954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25955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25956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25957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25958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25959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25960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25961</v>
      </c>
      <c r="C75" s="2">
        <v>0</v>
      </c>
      <c r="D75" s="2">
        <v>3</v>
      </c>
      <c r="E75" s="2">
        <v>7.4</v>
      </c>
      <c r="F75" s="2">
        <v>804.92</v>
      </c>
    </row>
    <row r="76" spans="1:6" x14ac:dyDescent="0.3">
      <c r="A76" s="2">
        <v>75</v>
      </c>
      <c r="B76" s="2" t="s">
        <v>25962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25963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25964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25965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25966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25967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25968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25969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25970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25971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25972</v>
      </c>
      <c r="C86" s="2">
        <v>0</v>
      </c>
      <c r="D86" s="2">
        <v>3</v>
      </c>
      <c r="E86" s="2">
        <v>7.4</v>
      </c>
      <c r="F86" s="2">
        <v>804.92</v>
      </c>
    </row>
    <row r="87" spans="1:6" x14ac:dyDescent="0.3">
      <c r="A87" s="2">
        <v>86</v>
      </c>
      <c r="B87" s="2" t="s">
        <v>25973</v>
      </c>
      <c r="C87" s="2">
        <v>0</v>
      </c>
      <c r="D87" s="2">
        <v>3</v>
      </c>
      <c r="E87" s="2">
        <v>7.4</v>
      </c>
      <c r="F87" s="2">
        <v>804.92</v>
      </c>
    </row>
    <row r="88" spans="1:6" x14ac:dyDescent="0.3">
      <c r="A88" s="2">
        <v>87</v>
      </c>
      <c r="B88" s="2" t="s">
        <v>25974</v>
      </c>
      <c r="C88" s="2">
        <v>0</v>
      </c>
      <c r="D88" s="2">
        <v>3</v>
      </c>
      <c r="E88" s="2">
        <v>7.4</v>
      </c>
      <c r="F88" s="2">
        <v>804.92</v>
      </c>
    </row>
    <row r="89" spans="1:6" x14ac:dyDescent="0.3">
      <c r="A89" s="2">
        <v>88</v>
      </c>
      <c r="B89" s="2" t="s">
        <v>25975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25976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25977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25978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25979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25980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25981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25982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25983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25984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25985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25986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25987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25988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25989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25990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25991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25992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25993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25994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25995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25996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25997</v>
      </c>
      <c r="C111" s="2">
        <v>0</v>
      </c>
      <c r="D111" s="2">
        <v>3</v>
      </c>
      <c r="E111" s="2">
        <v>7.4</v>
      </c>
      <c r="F111" s="2">
        <v>804.92</v>
      </c>
    </row>
    <row r="112" spans="1:6" x14ac:dyDescent="0.3">
      <c r="A112" s="2">
        <v>111</v>
      </c>
      <c r="B112" s="2" t="s">
        <v>25998</v>
      </c>
      <c r="C112" s="2">
        <v>0</v>
      </c>
      <c r="D112" s="2">
        <v>3</v>
      </c>
      <c r="E112" s="2">
        <v>7.4</v>
      </c>
      <c r="F112" s="2">
        <v>804.92</v>
      </c>
    </row>
    <row r="113" spans="1:6" x14ac:dyDescent="0.3">
      <c r="A113" s="2">
        <v>112</v>
      </c>
      <c r="B113" s="2" t="s">
        <v>25999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26000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26001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26002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26003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26004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26005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26006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26007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26008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26009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26010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26011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26012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26013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26014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26015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26016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26017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26018</v>
      </c>
      <c r="C132" s="2">
        <v>0</v>
      </c>
      <c r="D132" s="2">
        <v>3</v>
      </c>
      <c r="E132" s="2">
        <v>7.4</v>
      </c>
      <c r="F132" s="2">
        <v>804.92</v>
      </c>
    </row>
    <row r="133" spans="1:6" x14ac:dyDescent="0.3">
      <c r="A133" s="2">
        <v>132</v>
      </c>
      <c r="B133" s="2" t="s">
        <v>26019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26020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26021</v>
      </c>
      <c r="C135" s="2">
        <v>0</v>
      </c>
      <c r="D135" s="2">
        <v>4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26022</v>
      </c>
      <c r="C136" s="2">
        <v>0</v>
      </c>
      <c r="D136" s="2">
        <v>4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26023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26024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26025</v>
      </c>
      <c r="C139" s="2">
        <v>0</v>
      </c>
      <c r="D139" s="2">
        <v>3</v>
      </c>
      <c r="E139" s="2">
        <v>7.4</v>
      </c>
      <c r="F139" s="2">
        <v>804.92</v>
      </c>
    </row>
    <row r="140" spans="1:6" x14ac:dyDescent="0.3">
      <c r="A140" s="2">
        <v>139</v>
      </c>
      <c r="B140" s="2" t="s">
        <v>26026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26027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26028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26029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26030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26031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26032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26033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26034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26035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26036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26037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26038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26039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26040</v>
      </c>
      <c r="C154" s="2">
        <v>0</v>
      </c>
      <c r="D154" s="2">
        <v>3</v>
      </c>
      <c r="E154" s="2">
        <v>7.4</v>
      </c>
      <c r="F154" s="2">
        <v>804.92</v>
      </c>
    </row>
    <row r="155" spans="1:6" x14ac:dyDescent="0.3">
      <c r="A155" s="2">
        <v>154</v>
      </c>
      <c r="B155" s="2" t="s">
        <v>26041</v>
      </c>
      <c r="C155" s="2">
        <v>0</v>
      </c>
      <c r="D155" s="2">
        <v>4</v>
      </c>
      <c r="E155" s="2">
        <v>7.4</v>
      </c>
      <c r="F155" s="2">
        <v>804.92</v>
      </c>
    </row>
    <row r="156" spans="1:6" x14ac:dyDescent="0.3">
      <c r="A156" s="2">
        <v>155</v>
      </c>
      <c r="B156" s="2" t="s">
        <v>26042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26043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26044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26045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26046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26047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26048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26049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26050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26051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26052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26053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26054</v>
      </c>
      <c r="C168" s="2">
        <v>0</v>
      </c>
      <c r="D168" s="2">
        <v>3</v>
      </c>
      <c r="E168" s="2">
        <v>7.4</v>
      </c>
      <c r="F168" s="2">
        <v>804.92</v>
      </c>
    </row>
    <row r="169" spans="1:6" x14ac:dyDescent="0.3">
      <c r="A169" s="2">
        <v>168</v>
      </c>
      <c r="B169" s="2" t="s">
        <v>26055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26056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26057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26058</v>
      </c>
      <c r="C172" s="2">
        <v>0</v>
      </c>
      <c r="D172" s="2">
        <v>3</v>
      </c>
      <c r="E172" s="2">
        <v>7.4</v>
      </c>
      <c r="F172" s="2">
        <v>804.92</v>
      </c>
    </row>
    <row r="173" spans="1:6" x14ac:dyDescent="0.3">
      <c r="A173" s="2">
        <v>172</v>
      </c>
      <c r="B173" s="2" t="s">
        <v>26059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26060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26061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26062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26063</v>
      </c>
      <c r="C177" s="2">
        <v>0</v>
      </c>
      <c r="D177" s="2">
        <v>4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26064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26065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26066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26067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26068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26069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26070</v>
      </c>
      <c r="C184" s="2">
        <v>0</v>
      </c>
      <c r="D184" s="2">
        <v>4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26071</v>
      </c>
      <c r="C185" s="2">
        <v>0</v>
      </c>
      <c r="D185" s="2">
        <v>4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26072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26073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26074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26075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26076</v>
      </c>
      <c r="C190" s="2">
        <v>0</v>
      </c>
      <c r="D190" s="2">
        <v>4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26077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26078</v>
      </c>
      <c r="C192" s="2">
        <v>0</v>
      </c>
      <c r="D192" s="2">
        <v>3</v>
      </c>
      <c r="E192" s="2">
        <v>7.4</v>
      </c>
      <c r="F192" s="2">
        <v>804.92</v>
      </c>
    </row>
    <row r="193" spans="1:6" x14ac:dyDescent="0.3">
      <c r="A193" s="2">
        <v>192</v>
      </c>
      <c r="B193" s="2" t="s">
        <v>26079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26080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26081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26082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26083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26084</v>
      </c>
      <c r="C198" s="2">
        <v>0</v>
      </c>
      <c r="D198" s="2">
        <v>3</v>
      </c>
      <c r="E198" s="2">
        <v>7.4</v>
      </c>
      <c r="F198" s="2">
        <v>804.92</v>
      </c>
    </row>
    <row r="199" spans="1:6" x14ac:dyDescent="0.3">
      <c r="A199" s="2">
        <v>198</v>
      </c>
      <c r="B199" s="2" t="s">
        <v>26085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26086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26087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26088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26089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26090</v>
      </c>
      <c r="C204" s="2">
        <v>0</v>
      </c>
      <c r="D204" s="2">
        <v>3</v>
      </c>
      <c r="E204" s="2">
        <v>7.4</v>
      </c>
      <c r="F204" s="2">
        <v>804.92</v>
      </c>
    </row>
    <row r="205" spans="1:6" x14ac:dyDescent="0.3">
      <c r="A205" s="2">
        <v>204</v>
      </c>
      <c r="B205" s="2" t="s">
        <v>26091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26092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26093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26094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26095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26096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26097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26098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26099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26100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26101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26102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26103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26104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26105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26106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26107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26108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26109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26110</v>
      </c>
      <c r="C224" s="2">
        <v>0</v>
      </c>
      <c r="D224" s="2">
        <v>3</v>
      </c>
      <c r="E224" s="2">
        <v>7.4</v>
      </c>
      <c r="F224" s="2">
        <v>804.92</v>
      </c>
    </row>
    <row r="225" spans="1:6" x14ac:dyDescent="0.3">
      <c r="A225" s="2">
        <v>224</v>
      </c>
      <c r="B225" s="2" t="s">
        <v>26111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26112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26113</v>
      </c>
      <c r="C227" s="2">
        <v>0</v>
      </c>
      <c r="D227" s="2">
        <v>3</v>
      </c>
      <c r="E227" s="2">
        <v>7.4</v>
      </c>
      <c r="F227" s="2">
        <v>804.92</v>
      </c>
    </row>
    <row r="228" spans="1:6" x14ac:dyDescent="0.3">
      <c r="A228" s="2">
        <v>227</v>
      </c>
      <c r="B228" s="2" t="s">
        <v>26114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26115</v>
      </c>
      <c r="C229" s="2">
        <v>0</v>
      </c>
      <c r="D229" s="2">
        <v>3</v>
      </c>
      <c r="E229" s="2">
        <v>7.4</v>
      </c>
      <c r="F229" s="2">
        <v>804.92</v>
      </c>
    </row>
    <row r="230" spans="1:6" x14ac:dyDescent="0.3">
      <c r="A230" s="2">
        <v>229</v>
      </c>
      <c r="B230" s="2" t="s">
        <v>26116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26117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26118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26119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26120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26121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26122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26123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26124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26125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26126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26127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26128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26129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26130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26131</v>
      </c>
      <c r="C245" s="2">
        <v>0</v>
      </c>
      <c r="D245" s="2">
        <v>4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26132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26133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26134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26135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26136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26137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26138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26139</v>
      </c>
      <c r="C253" s="2">
        <v>0</v>
      </c>
      <c r="D253" s="2">
        <v>4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26140</v>
      </c>
      <c r="C254" s="2">
        <v>0</v>
      </c>
      <c r="D254" s="2">
        <v>4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26141</v>
      </c>
      <c r="C255" s="2">
        <v>0</v>
      </c>
      <c r="D255" s="2">
        <v>4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26142</v>
      </c>
      <c r="C256" s="2">
        <v>0</v>
      </c>
      <c r="D256" s="2">
        <v>4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26143</v>
      </c>
      <c r="C257" s="2">
        <v>0</v>
      </c>
      <c r="D257" s="2">
        <v>4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26144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26145</v>
      </c>
      <c r="C259" s="2">
        <v>0</v>
      </c>
      <c r="D259" s="2">
        <v>4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26146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26147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26148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26149</v>
      </c>
      <c r="C263" s="2">
        <v>0</v>
      </c>
      <c r="D263" s="2">
        <v>4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26150</v>
      </c>
      <c r="C264" s="2">
        <v>0</v>
      </c>
      <c r="D264" s="2">
        <v>4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26151</v>
      </c>
      <c r="C265" s="2">
        <v>0</v>
      </c>
      <c r="D265" s="2">
        <v>4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26152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26153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26154</v>
      </c>
      <c r="C268" s="2">
        <v>0</v>
      </c>
      <c r="D268" s="2">
        <v>3</v>
      </c>
      <c r="E268" s="2">
        <v>7.4</v>
      </c>
      <c r="F268" s="2">
        <v>804.92</v>
      </c>
    </row>
    <row r="269" spans="1:6" x14ac:dyDescent="0.3">
      <c r="A269" s="2">
        <v>268</v>
      </c>
      <c r="B269" s="2" t="s">
        <v>26155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26156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26157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26158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26159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26160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26161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26162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26163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26164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26165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26166</v>
      </c>
      <c r="C280" s="2">
        <v>0</v>
      </c>
      <c r="D280" s="2">
        <v>4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26167</v>
      </c>
      <c r="C281" s="2">
        <v>0</v>
      </c>
      <c r="D281" s="2">
        <v>4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26168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26169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26170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26171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26172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26173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26174</v>
      </c>
      <c r="C288" s="2">
        <v>0</v>
      </c>
      <c r="D288" s="2">
        <v>3</v>
      </c>
      <c r="E288" s="2">
        <v>7.4</v>
      </c>
      <c r="F288" s="2">
        <v>804.92</v>
      </c>
    </row>
    <row r="289" spans="1:6" x14ac:dyDescent="0.3">
      <c r="A289" s="2">
        <v>288</v>
      </c>
      <c r="B289" s="2" t="s">
        <v>26175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26176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26177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26178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26179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26180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26181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26182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26183</v>
      </c>
      <c r="C297" s="2">
        <v>0</v>
      </c>
      <c r="D297" s="2">
        <v>3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26184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26185</v>
      </c>
      <c r="C299" s="2">
        <v>0</v>
      </c>
      <c r="D299" s="2">
        <v>3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26186</v>
      </c>
      <c r="C300" s="2">
        <v>0</v>
      </c>
      <c r="D300" s="2">
        <v>3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26187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26188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26189</v>
      </c>
      <c r="C303" s="2">
        <v>0</v>
      </c>
      <c r="D303" s="2">
        <v>4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26190</v>
      </c>
      <c r="C304" s="2">
        <v>0</v>
      </c>
      <c r="D304" s="2">
        <v>4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26191</v>
      </c>
      <c r="C305" s="2">
        <v>0</v>
      </c>
      <c r="D305" s="2">
        <v>4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26192</v>
      </c>
      <c r="C306" s="2">
        <v>0</v>
      </c>
      <c r="D306" s="2">
        <v>4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26193</v>
      </c>
      <c r="C307" s="2">
        <v>0</v>
      </c>
      <c r="D307" s="2">
        <v>4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26194</v>
      </c>
      <c r="C308" s="2">
        <v>0</v>
      </c>
      <c r="D308" s="2">
        <v>4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26195</v>
      </c>
      <c r="C309" s="2">
        <v>0</v>
      </c>
      <c r="D309" s="2">
        <v>4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26196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26197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26198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26199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26200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26201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26202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26203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26204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26205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26206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26207</v>
      </c>
      <c r="C321" s="2">
        <v>0</v>
      </c>
      <c r="D321" s="2">
        <v>3</v>
      </c>
      <c r="E321" s="2">
        <v>7.4</v>
      </c>
      <c r="F321" s="2">
        <v>804.92</v>
      </c>
    </row>
    <row r="322" spans="1:6" x14ac:dyDescent="0.3">
      <c r="A322" s="2">
        <v>321</v>
      </c>
      <c r="B322" s="2" t="s">
        <v>26208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26209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26210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26211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26212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26213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26214</v>
      </c>
      <c r="C328" s="2">
        <v>0</v>
      </c>
      <c r="D328" s="2">
        <v>4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26215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26216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26217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26218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26219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26220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26221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26222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26223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26224</v>
      </c>
      <c r="C338" s="2">
        <v>0</v>
      </c>
      <c r="D338" s="2">
        <v>3</v>
      </c>
      <c r="E338" s="2">
        <v>7.4</v>
      </c>
      <c r="F338" s="2">
        <v>804.92</v>
      </c>
    </row>
    <row r="339" spans="1:6" x14ac:dyDescent="0.3">
      <c r="A339" s="2">
        <v>338</v>
      </c>
      <c r="B339" s="2" t="s">
        <v>26225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26226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26227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26228</v>
      </c>
      <c r="C342" s="2">
        <v>0</v>
      </c>
      <c r="D342" s="2">
        <v>4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26229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26230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26231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26232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26233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26234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26235</v>
      </c>
      <c r="C349" s="2">
        <v>0</v>
      </c>
      <c r="D349" s="2">
        <v>4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26236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26237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26238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26239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26240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26241</v>
      </c>
      <c r="C355" s="2">
        <v>0</v>
      </c>
      <c r="D355" s="2">
        <v>4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26242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26243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26244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26245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26246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26247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26248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26249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26250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26251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26252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26253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26254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26255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26256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26257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26258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26259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26260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26261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26262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26263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26264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26265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26266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26267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26268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26269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26270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26271</v>
      </c>
      <c r="C385" s="2">
        <v>0</v>
      </c>
      <c r="D385" s="2">
        <v>4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26272</v>
      </c>
      <c r="C386" s="2">
        <v>0</v>
      </c>
      <c r="D386" s="2">
        <v>4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26273</v>
      </c>
      <c r="C387" s="2">
        <v>0</v>
      </c>
      <c r="D387" s="2">
        <v>4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26274</v>
      </c>
      <c r="C388" s="2">
        <v>0</v>
      </c>
      <c r="D388" s="2">
        <v>4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26275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26276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26277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26278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26279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26280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26281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26282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26283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26284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26285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26286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26287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26288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26289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26290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26291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26292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26293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26294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26295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26296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26297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26298</v>
      </c>
      <c r="C412" s="2">
        <v>0</v>
      </c>
      <c r="D412" s="2">
        <v>5</v>
      </c>
      <c r="E412" s="2">
        <v>7.3</v>
      </c>
      <c r="F412" s="2">
        <v>804.92</v>
      </c>
    </row>
    <row r="413" spans="1:6" x14ac:dyDescent="0.3">
      <c r="A413" s="2">
        <v>412</v>
      </c>
      <c r="B413" s="2" t="s">
        <v>26299</v>
      </c>
      <c r="C413" s="2">
        <v>0</v>
      </c>
      <c r="D413" s="2">
        <v>4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26300</v>
      </c>
      <c r="C414" s="2">
        <v>0</v>
      </c>
      <c r="D414" s="2">
        <v>4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26301</v>
      </c>
      <c r="C415" s="2">
        <v>0</v>
      </c>
      <c r="D415" s="2">
        <v>4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26302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26303</v>
      </c>
      <c r="C417" s="2">
        <v>0</v>
      </c>
      <c r="D417" s="2">
        <v>4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26304</v>
      </c>
      <c r="C418" s="2">
        <v>0</v>
      </c>
      <c r="D418" s="2">
        <v>4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26305</v>
      </c>
      <c r="C419" s="2">
        <v>0</v>
      </c>
      <c r="D419" s="2">
        <v>4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26306</v>
      </c>
      <c r="C420" s="2">
        <v>0</v>
      </c>
      <c r="D420" s="2">
        <v>4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26307</v>
      </c>
      <c r="C421" s="2">
        <v>0</v>
      </c>
      <c r="D421" s="2">
        <v>4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26308</v>
      </c>
      <c r="C422" s="2">
        <v>0</v>
      </c>
      <c r="D422" s="2">
        <v>4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26309</v>
      </c>
      <c r="C423" s="2">
        <v>0</v>
      </c>
      <c r="D423" s="2">
        <v>4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26310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26311</v>
      </c>
      <c r="C425" s="2">
        <v>0</v>
      </c>
      <c r="D425" s="2">
        <v>4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26312</v>
      </c>
      <c r="C426" s="2">
        <v>0</v>
      </c>
      <c r="D426" s="2">
        <v>3</v>
      </c>
      <c r="E426" s="2">
        <v>7.3</v>
      </c>
      <c r="F426" s="2">
        <v>804.92</v>
      </c>
    </row>
    <row r="427" spans="1:6" x14ac:dyDescent="0.3">
      <c r="A427" s="2">
        <v>426</v>
      </c>
      <c r="B427" s="2" t="s">
        <v>26313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26314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26315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26316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26317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26318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26319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26320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26321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26322</v>
      </c>
      <c r="C436" s="2">
        <v>0</v>
      </c>
      <c r="D436" s="2">
        <v>4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26323</v>
      </c>
      <c r="C437" s="2">
        <v>0</v>
      </c>
      <c r="D437" s="2">
        <v>4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26324</v>
      </c>
      <c r="C438" s="2">
        <v>0</v>
      </c>
      <c r="D438" s="2">
        <v>4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26325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26326</v>
      </c>
      <c r="C440" s="2">
        <v>0</v>
      </c>
      <c r="D440" s="2">
        <v>4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26327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26328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26329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26330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26331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26332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26333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26334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26335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26336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26337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26338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26339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26340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26341</v>
      </c>
      <c r="C455" s="2">
        <v>0</v>
      </c>
      <c r="D455" s="2">
        <v>4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26342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26343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26344</v>
      </c>
      <c r="C458" s="2">
        <v>0</v>
      </c>
      <c r="D458" s="2">
        <v>4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26345</v>
      </c>
      <c r="C459" s="2">
        <v>0</v>
      </c>
      <c r="D459" s="2">
        <v>4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26346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26347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26348</v>
      </c>
      <c r="C462" s="2">
        <v>0</v>
      </c>
      <c r="D462" s="2">
        <v>4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26349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26350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26351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26352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26353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26354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26355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26356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26357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26358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26359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26360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26361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26362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26363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26364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26365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26366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26367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26368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26369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26370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26371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26372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26373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26374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26375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26376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26377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26378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26379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26380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26381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26382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26383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26384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26385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26386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26387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26388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26389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26390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26391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26392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26393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26394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26395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26396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26397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26398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26399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26400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26401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26402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26403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26404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26405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26406</v>
      </c>
      <c r="C520" s="2">
        <v>0</v>
      </c>
      <c r="D520" s="2">
        <v>4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26407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26408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26409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26410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26411</v>
      </c>
      <c r="C525" s="2">
        <v>0</v>
      </c>
      <c r="D525" s="2">
        <v>4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26412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26413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26414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26415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26416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26417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26418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26419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26420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26421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26422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26423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26424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26425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26426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26427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26428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26429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26430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26431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26432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26433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26434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26435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26436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26437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26438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26439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26440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26441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26442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26443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26444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26445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26446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26447</v>
      </c>
      <c r="C561" s="2">
        <v>0</v>
      </c>
      <c r="D561" s="2">
        <v>4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26448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26449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26450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26451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26452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26453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26454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26455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26456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26457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26458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26459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26460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26461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26462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26463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26464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26465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26466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26467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26468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26469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26470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26471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26472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26473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26474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26475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26476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26477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26478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26479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26480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26481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26482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26483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26484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26485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26486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26487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26488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26489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26490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26491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26492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26493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26494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26495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26496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26497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26498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26499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26500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26501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26502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26503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26504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26505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26506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26507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26508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26509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26510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26511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26512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26513</v>
      </c>
      <c r="C627" s="2">
        <v>0</v>
      </c>
      <c r="D627" s="2">
        <v>4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26514</v>
      </c>
      <c r="C628" s="2">
        <v>0</v>
      </c>
      <c r="D628" s="2">
        <v>4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26515</v>
      </c>
      <c r="C629" s="2">
        <v>0</v>
      </c>
      <c r="D629" s="2">
        <v>4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26516</v>
      </c>
      <c r="C630" s="2">
        <v>0</v>
      </c>
      <c r="D630" s="2">
        <v>4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26517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26518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26519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26520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26521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26522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26523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26524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26525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26526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26527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26528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26529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26530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26531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26532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26533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26534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26535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26536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26537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26538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26539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26540</v>
      </c>
      <c r="C654" s="2">
        <v>0</v>
      </c>
      <c r="D654" s="2">
        <v>4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26541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26542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26543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26544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26545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26546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26547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26548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26549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26550</v>
      </c>
      <c r="C664" s="2">
        <v>0</v>
      </c>
      <c r="D664" s="2">
        <v>4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26551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26552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26553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26554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26555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26556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26557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26558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26559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26560</v>
      </c>
      <c r="C674" s="2">
        <v>0</v>
      </c>
      <c r="D674" s="2">
        <v>4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26561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26562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26563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26564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26565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26566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26567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26568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26569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26570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26571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26572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26573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26574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26575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26576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26577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26578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26579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26580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26581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26582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26583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26584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26585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26586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26587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26588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26589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26590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26591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26592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26593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26594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26595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26596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26597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26598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26599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26600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26601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26602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26603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26604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26605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26606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26607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26608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26609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26610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26611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26612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26613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26614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26615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26616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26617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26618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26619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26620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26621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26622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26623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26624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26625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26626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26627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26628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26629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26630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26631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26632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26633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26634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26635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26636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26637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26638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26639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26640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26641</v>
      </c>
      <c r="C755" s="2">
        <v>0</v>
      </c>
      <c r="D755" s="2">
        <v>3</v>
      </c>
      <c r="E755" s="2">
        <v>7.3</v>
      </c>
      <c r="F755" s="2">
        <v>804.92</v>
      </c>
    </row>
    <row r="756" spans="1:6" x14ac:dyDescent="0.3">
      <c r="A756" s="2">
        <v>755</v>
      </c>
      <c r="B756" s="2" t="s">
        <v>26642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26643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26644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26645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26646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26647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26648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26649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26650</v>
      </c>
      <c r="C764" s="2">
        <v>0</v>
      </c>
      <c r="D764" s="2">
        <v>3</v>
      </c>
      <c r="E764" s="2">
        <v>7.3</v>
      </c>
      <c r="F764" s="2">
        <v>804.92</v>
      </c>
    </row>
    <row r="765" spans="1:6" x14ac:dyDescent="0.3">
      <c r="A765" s="2">
        <v>764</v>
      </c>
      <c r="B765" s="2" t="s">
        <v>26651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26652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26653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26654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26655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26656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26657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26658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26659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26660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26661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26662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26663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26664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26665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26666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26667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26668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26669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26670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26671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26672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26673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26674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26675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26676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26677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26678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26679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26680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26681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26682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26683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26684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26685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26686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26687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26688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26689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26690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26691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26692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26693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26694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26695</v>
      </c>
      <c r="C809" s="2">
        <v>0</v>
      </c>
      <c r="D809" s="2">
        <v>3</v>
      </c>
      <c r="E809" s="2">
        <v>7.3</v>
      </c>
      <c r="F809" s="2">
        <v>804.92</v>
      </c>
    </row>
    <row r="810" spans="1:6" x14ac:dyDescent="0.3">
      <c r="A810" s="2">
        <v>809</v>
      </c>
      <c r="B810" s="2" t="s">
        <v>26696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26697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26698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26699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26700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26701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26702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26703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26704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26705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26706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26707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26708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26709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26710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26711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26712</v>
      </c>
      <c r="C826" s="2">
        <v>0</v>
      </c>
      <c r="D826" s="2">
        <v>3</v>
      </c>
      <c r="E826" s="2">
        <v>7.3</v>
      </c>
      <c r="F826" s="2">
        <v>804.92</v>
      </c>
    </row>
    <row r="827" spans="1:6" x14ac:dyDescent="0.3">
      <c r="A827" s="2">
        <v>826</v>
      </c>
      <c r="B827" s="2" t="s">
        <v>26713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26714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26715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26716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26717</v>
      </c>
      <c r="C831" s="2">
        <v>0</v>
      </c>
      <c r="D831" s="2">
        <v>3</v>
      </c>
      <c r="E831" s="2">
        <v>7.3</v>
      </c>
      <c r="F831" s="2">
        <v>804.92</v>
      </c>
    </row>
    <row r="832" spans="1:6" x14ac:dyDescent="0.3">
      <c r="A832" s="2">
        <v>831</v>
      </c>
      <c r="B832" s="2" t="s">
        <v>26718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26719</v>
      </c>
      <c r="C833" s="2">
        <v>0</v>
      </c>
      <c r="D833" s="2">
        <v>3</v>
      </c>
      <c r="E833" s="2">
        <v>7.3</v>
      </c>
      <c r="F833" s="2">
        <v>804.92</v>
      </c>
    </row>
    <row r="834" spans="1:6" x14ac:dyDescent="0.3">
      <c r="A834" s="2">
        <v>833</v>
      </c>
      <c r="B834" s="2" t="s">
        <v>26720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26721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26722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26723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26724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26725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26726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26727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26728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26729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26730</v>
      </c>
      <c r="C844" s="2">
        <v>0</v>
      </c>
      <c r="D844" s="2">
        <v>3</v>
      </c>
      <c r="E844" s="2">
        <v>7.3</v>
      </c>
      <c r="F844" s="2">
        <v>804.92</v>
      </c>
    </row>
    <row r="845" spans="1:6" x14ac:dyDescent="0.3">
      <c r="A845" s="2">
        <v>844</v>
      </c>
      <c r="B845" s="2" t="s">
        <v>26731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26732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26733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26734</v>
      </c>
      <c r="C848" s="2">
        <v>0</v>
      </c>
      <c r="D848" s="2">
        <v>4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26735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26736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26737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26738</v>
      </c>
      <c r="C852" s="2">
        <v>0</v>
      </c>
      <c r="D852" s="2">
        <v>3</v>
      </c>
      <c r="E852" s="2">
        <v>7.3</v>
      </c>
      <c r="F852" s="2">
        <v>804.92</v>
      </c>
    </row>
    <row r="853" spans="1:6" x14ac:dyDescent="0.3">
      <c r="A853" s="2">
        <v>852</v>
      </c>
      <c r="B853" s="2" t="s">
        <v>26739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26740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26741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26742</v>
      </c>
      <c r="C856" s="2">
        <v>0</v>
      </c>
      <c r="D856" s="2">
        <v>4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26743</v>
      </c>
      <c r="C857" s="2">
        <v>0</v>
      </c>
      <c r="D857" s="2">
        <v>4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26744</v>
      </c>
      <c r="C858" s="2">
        <v>0</v>
      </c>
      <c r="D858" s="2">
        <v>3</v>
      </c>
      <c r="E858" s="2">
        <v>7.3</v>
      </c>
      <c r="F858" s="2">
        <v>804.92</v>
      </c>
    </row>
    <row r="859" spans="1:6" x14ac:dyDescent="0.3">
      <c r="A859" s="2">
        <v>858</v>
      </c>
      <c r="B859" s="2" t="s">
        <v>26745</v>
      </c>
      <c r="C859" s="2">
        <v>0</v>
      </c>
      <c r="D859" s="2">
        <v>4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26746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26747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26748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26749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26750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26751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26752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26753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26754</v>
      </c>
      <c r="C868" s="2">
        <v>0</v>
      </c>
      <c r="D868" s="2">
        <v>3</v>
      </c>
      <c r="E868" s="2">
        <v>7.3</v>
      </c>
      <c r="F868" s="2">
        <v>804.92</v>
      </c>
    </row>
    <row r="869" spans="1:6" x14ac:dyDescent="0.3">
      <c r="A869" s="2">
        <v>868</v>
      </c>
      <c r="B869" s="2" t="s">
        <v>26755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26756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26757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26758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26759</v>
      </c>
      <c r="C873" s="2">
        <v>0</v>
      </c>
      <c r="D873" s="2">
        <v>3</v>
      </c>
      <c r="E873" s="2">
        <v>7.3</v>
      </c>
      <c r="F873" s="2">
        <v>804.92</v>
      </c>
    </row>
    <row r="874" spans="1:6" x14ac:dyDescent="0.3">
      <c r="A874" s="2">
        <v>873</v>
      </c>
      <c r="B874" s="2" t="s">
        <v>26760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26761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26762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26763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26764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26765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26766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26767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26768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26769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26770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26771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26772</v>
      </c>
      <c r="C886" s="2">
        <v>0</v>
      </c>
      <c r="D886" s="2">
        <v>3</v>
      </c>
      <c r="E886" s="2">
        <v>7.3</v>
      </c>
      <c r="F886" s="2">
        <v>804.92</v>
      </c>
    </row>
    <row r="887" spans="1:6" x14ac:dyDescent="0.3">
      <c r="A887" s="2">
        <v>886</v>
      </c>
      <c r="B887" s="2" t="s">
        <v>26773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26774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26775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26776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26777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26778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26779</v>
      </c>
      <c r="C893" s="2">
        <v>0</v>
      </c>
      <c r="D893" s="2">
        <v>3</v>
      </c>
      <c r="E893" s="2">
        <v>7.3</v>
      </c>
      <c r="F893" s="2">
        <v>804.92</v>
      </c>
    </row>
    <row r="894" spans="1:6" x14ac:dyDescent="0.3">
      <c r="A894" s="2">
        <v>893</v>
      </c>
      <c r="B894" s="2" t="s">
        <v>26780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26781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26782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26783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26784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26785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26786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26787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26788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26789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26790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26791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26792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26793</v>
      </c>
      <c r="C907" s="2">
        <v>0</v>
      </c>
      <c r="D907" s="2">
        <v>3</v>
      </c>
      <c r="E907" s="2">
        <v>7.3</v>
      </c>
      <c r="F907" s="2">
        <v>804.92</v>
      </c>
    </row>
    <row r="908" spans="1:6" x14ac:dyDescent="0.3">
      <c r="A908" s="2">
        <v>907</v>
      </c>
      <c r="B908" s="2" t="s">
        <v>26794</v>
      </c>
      <c r="C908" s="2">
        <v>0</v>
      </c>
      <c r="D908" s="2">
        <v>3</v>
      </c>
      <c r="E908" s="2">
        <v>7.3</v>
      </c>
      <c r="F908" s="2">
        <v>804.92</v>
      </c>
    </row>
    <row r="909" spans="1:6" x14ac:dyDescent="0.3">
      <c r="A909" s="2">
        <v>908</v>
      </c>
      <c r="B909" s="2" t="s">
        <v>26795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26796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26797</v>
      </c>
      <c r="C911" s="2">
        <v>0</v>
      </c>
      <c r="D911" s="2">
        <v>3</v>
      </c>
      <c r="E911" s="2">
        <v>7.3</v>
      </c>
      <c r="F911" s="2">
        <v>804.92</v>
      </c>
    </row>
    <row r="912" spans="1:6" x14ac:dyDescent="0.3">
      <c r="A912" s="2">
        <v>911</v>
      </c>
      <c r="B912" s="2" t="s">
        <v>26798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26799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26800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26801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26802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26803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26804</v>
      </c>
      <c r="C918" s="2">
        <v>0</v>
      </c>
      <c r="D918" s="2">
        <v>3</v>
      </c>
      <c r="E918" s="2">
        <v>7.3</v>
      </c>
      <c r="F918" s="2">
        <v>804.92</v>
      </c>
    </row>
    <row r="919" spans="1:6" x14ac:dyDescent="0.3">
      <c r="A919" s="2">
        <v>918</v>
      </c>
      <c r="B919" s="2" t="s">
        <v>26805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26806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26807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26808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26809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26810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26811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26812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26813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26814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26815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26816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26817</v>
      </c>
      <c r="C931" s="2">
        <v>0</v>
      </c>
      <c r="D931" s="2">
        <v>4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26818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26819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26820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26821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26822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26823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26824</v>
      </c>
      <c r="C938" s="2">
        <v>0</v>
      </c>
      <c r="D938" s="2">
        <v>3</v>
      </c>
      <c r="E938" s="2">
        <v>7.3</v>
      </c>
      <c r="F938" s="2">
        <v>804.92</v>
      </c>
    </row>
    <row r="939" spans="1:6" x14ac:dyDescent="0.3">
      <c r="A939" s="2">
        <v>938</v>
      </c>
      <c r="B939" s="2" t="s">
        <v>26825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26826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26827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26828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26829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26830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26831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26832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26833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26834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26835</v>
      </c>
      <c r="C949" s="2">
        <v>0</v>
      </c>
      <c r="D949" s="2">
        <v>3</v>
      </c>
      <c r="E949" s="2">
        <v>7.2</v>
      </c>
      <c r="F949" s="2">
        <v>804.92</v>
      </c>
    </row>
    <row r="950" spans="1:6" x14ac:dyDescent="0.3">
      <c r="A950" s="2">
        <v>949</v>
      </c>
      <c r="B950" s="2" t="s">
        <v>26836</v>
      </c>
      <c r="C950" s="2">
        <v>0</v>
      </c>
      <c r="D950" s="2">
        <v>3</v>
      </c>
      <c r="E950" s="2">
        <v>7.2</v>
      </c>
      <c r="F950" s="2">
        <v>804.92</v>
      </c>
    </row>
    <row r="951" spans="1:6" x14ac:dyDescent="0.3">
      <c r="A951" s="2">
        <v>950</v>
      </c>
      <c r="B951" s="2" t="s">
        <v>26837</v>
      </c>
      <c r="C951" s="2">
        <v>0</v>
      </c>
      <c r="D951" s="2">
        <v>3</v>
      </c>
      <c r="E951" s="2">
        <v>7.2</v>
      </c>
      <c r="F951" s="2">
        <v>804.92</v>
      </c>
    </row>
    <row r="952" spans="1:6" x14ac:dyDescent="0.3">
      <c r="A952" s="2">
        <v>951</v>
      </c>
      <c r="B952" s="2" t="s">
        <v>26838</v>
      </c>
      <c r="C952" s="2">
        <v>0</v>
      </c>
      <c r="D952" s="2">
        <v>3</v>
      </c>
      <c r="E952" s="2">
        <v>7.2</v>
      </c>
      <c r="F952" s="2">
        <v>804.92</v>
      </c>
    </row>
    <row r="953" spans="1:6" x14ac:dyDescent="0.3">
      <c r="A953" s="2">
        <v>952</v>
      </c>
      <c r="B953" s="2" t="s">
        <v>26839</v>
      </c>
      <c r="C953" s="2">
        <v>0</v>
      </c>
      <c r="D953" s="2">
        <v>3</v>
      </c>
      <c r="E953" s="2">
        <v>7.2</v>
      </c>
      <c r="F953" s="2">
        <v>804.92</v>
      </c>
    </row>
    <row r="954" spans="1:6" x14ac:dyDescent="0.3">
      <c r="A954" s="2">
        <v>953</v>
      </c>
      <c r="B954" s="2" t="s">
        <v>26840</v>
      </c>
      <c r="C954" s="2">
        <v>0</v>
      </c>
      <c r="D954" s="2">
        <v>3</v>
      </c>
      <c r="E954" s="2">
        <v>7.2</v>
      </c>
      <c r="F954" s="2">
        <v>804.92</v>
      </c>
    </row>
    <row r="955" spans="1:6" x14ac:dyDescent="0.3">
      <c r="A955" s="2">
        <v>954</v>
      </c>
      <c r="B955" s="2" t="s">
        <v>26841</v>
      </c>
      <c r="C955" s="2">
        <v>0</v>
      </c>
      <c r="D955" s="2">
        <v>3</v>
      </c>
      <c r="E955" s="2">
        <v>7.2</v>
      </c>
      <c r="F955" s="2">
        <v>804.92</v>
      </c>
    </row>
    <row r="956" spans="1:6" x14ac:dyDescent="0.3">
      <c r="A956" s="2">
        <v>955</v>
      </c>
      <c r="B956" s="2" t="s">
        <v>26842</v>
      </c>
      <c r="C956" s="2">
        <v>0</v>
      </c>
      <c r="D956" s="2">
        <v>3</v>
      </c>
      <c r="E956" s="2">
        <v>7.2</v>
      </c>
      <c r="F956" s="2">
        <v>804.92</v>
      </c>
    </row>
    <row r="957" spans="1:6" x14ac:dyDescent="0.3">
      <c r="A957" s="2">
        <v>956</v>
      </c>
      <c r="B957" s="2" t="s">
        <v>26843</v>
      </c>
      <c r="C957" s="2">
        <v>0</v>
      </c>
      <c r="D957" s="2">
        <v>3</v>
      </c>
      <c r="E957" s="2">
        <v>7.2</v>
      </c>
      <c r="F957" s="2">
        <v>804.92</v>
      </c>
    </row>
    <row r="958" spans="1:6" x14ac:dyDescent="0.3">
      <c r="A958" s="2">
        <v>957</v>
      </c>
      <c r="B958" s="2" t="s">
        <v>26844</v>
      </c>
      <c r="C958" s="2">
        <v>0</v>
      </c>
      <c r="D958" s="2">
        <v>3</v>
      </c>
      <c r="E958" s="2">
        <v>7.2</v>
      </c>
      <c r="F958" s="2">
        <v>804.92</v>
      </c>
    </row>
    <row r="959" spans="1:6" x14ac:dyDescent="0.3">
      <c r="A959" s="2">
        <v>958</v>
      </c>
      <c r="B959" s="2" t="s">
        <v>26845</v>
      </c>
      <c r="C959" s="2">
        <v>0</v>
      </c>
      <c r="D959" s="2">
        <v>3</v>
      </c>
      <c r="E959" s="2">
        <v>7.2</v>
      </c>
      <c r="F959" s="2">
        <v>804.92</v>
      </c>
    </row>
    <row r="960" spans="1:6" x14ac:dyDescent="0.3">
      <c r="A960" s="2">
        <v>959</v>
      </c>
      <c r="B960" s="2" t="s">
        <v>26846</v>
      </c>
      <c r="C960" s="2">
        <v>0</v>
      </c>
      <c r="D960" s="2">
        <v>3</v>
      </c>
      <c r="E960" s="2">
        <v>7.2</v>
      </c>
      <c r="F960" s="2">
        <v>804.92</v>
      </c>
    </row>
    <row r="961" spans="1:6" x14ac:dyDescent="0.3">
      <c r="A961" s="2">
        <v>960</v>
      </c>
      <c r="B961" s="2" t="s">
        <v>26847</v>
      </c>
      <c r="C961" s="2">
        <v>0</v>
      </c>
      <c r="D961" s="2">
        <v>3</v>
      </c>
      <c r="E961" s="2">
        <v>7.2</v>
      </c>
      <c r="F961" s="2">
        <v>804.92</v>
      </c>
    </row>
    <row r="962" spans="1:6" x14ac:dyDescent="0.3">
      <c r="A962" s="2">
        <v>961</v>
      </c>
      <c r="B962" s="2" t="s">
        <v>26848</v>
      </c>
      <c r="C962" s="2">
        <v>0</v>
      </c>
      <c r="D962" s="2">
        <v>3</v>
      </c>
      <c r="E962" s="2">
        <v>7.2</v>
      </c>
      <c r="F962" s="2">
        <v>804.92</v>
      </c>
    </row>
    <row r="963" spans="1:6" x14ac:dyDescent="0.3">
      <c r="A963" s="2">
        <v>962</v>
      </c>
      <c r="B963" s="2" t="s">
        <v>26849</v>
      </c>
      <c r="C963" s="2">
        <v>0</v>
      </c>
      <c r="D963" s="2">
        <v>3</v>
      </c>
      <c r="E963" s="2">
        <v>7.2</v>
      </c>
      <c r="F963" s="2">
        <v>804.92</v>
      </c>
    </row>
    <row r="964" spans="1:6" x14ac:dyDescent="0.3">
      <c r="A964" s="2">
        <v>963</v>
      </c>
      <c r="B964" s="2" t="s">
        <v>26850</v>
      </c>
      <c r="C964" s="2">
        <v>0</v>
      </c>
      <c r="D964" s="2">
        <v>3</v>
      </c>
      <c r="E964" s="2">
        <v>7.2</v>
      </c>
      <c r="F964" s="2">
        <v>804.92</v>
      </c>
    </row>
    <row r="965" spans="1:6" x14ac:dyDescent="0.3">
      <c r="A965" s="2">
        <v>964</v>
      </c>
      <c r="B965" s="2" t="s">
        <v>26851</v>
      </c>
      <c r="C965" s="2">
        <v>0</v>
      </c>
      <c r="D965" s="2">
        <v>3</v>
      </c>
      <c r="E965" s="2">
        <v>7.2</v>
      </c>
      <c r="F965" s="2">
        <v>804.92</v>
      </c>
    </row>
    <row r="966" spans="1:6" x14ac:dyDescent="0.3">
      <c r="A966" s="2">
        <v>965</v>
      </c>
      <c r="B966" s="2" t="s">
        <v>26852</v>
      </c>
      <c r="C966" s="2">
        <v>0</v>
      </c>
      <c r="D966" s="2">
        <v>3</v>
      </c>
      <c r="E966" s="2">
        <v>7.2</v>
      </c>
      <c r="F966" s="2">
        <v>804.92</v>
      </c>
    </row>
    <row r="967" spans="1:6" x14ac:dyDescent="0.3">
      <c r="A967" s="2">
        <v>966</v>
      </c>
      <c r="B967" s="2" t="s">
        <v>26853</v>
      </c>
      <c r="C967" s="2">
        <v>0</v>
      </c>
      <c r="D967" s="2">
        <v>3</v>
      </c>
      <c r="E967" s="2">
        <v>7.2</v>
      </c>
      <c r="F967" s="2">
        <v>804.92</v>
      </c>
    </row>
    <row r="968" spans="1:6" x14ac:dyDescent="0.3">
      <c r="A968" s="2">
        <v>967</v>
      </c>
      <c r="B968" s="2" t="s">
        <v>26854</v>
      </c>
      <c r="C968" s="2">
        <v>0</v>
      </c>
      <c r="D968" s="2">
        <v>3</v>
      </c>
      <c r="E968" s="2">
        <v>7.2</v>
      </c>
      <c r="F968" s="2">
        <v>804.92</v>
      </c>
    </row>
    <row r="969" spans="1:6" x14ac:dyDescent="0.3">
      <c r="A969" s="2">
        <v>968</v>
      </c>
      <c r="B969" s="2" t="s">
        <v>26855</v>
      </c>
      <c r="C969" s="2">
        <v>0</v>
      </c>
      <c r="D969" s="2">
        <v>3</v>
      </c>
      <c r="E969" s="2">
        <v>7.2</v>
      </c>
      <c r="F969" s="2">
        <v>804.92</v>
      </c>
    </row>
    <row r="970" spans="1:6" x14ac:dyDescent="0.3">
      <c r="A970" s="2">
        <v>969</v>
      </c>
      <c r="B970" s="2" t="s">
        <v>26856</v>
      </c>
      <c r="C970" s="2">
        <v>0</v>
      </c>
      <c r="D970" s="2">
        <v>3</v>
      </c>
      <c r="E970" s="2">
        <v>7.2</v>
      </c>
      <c r="F970" s="2">
        <v>804.92</v>
      </c>
    </row>
    <row r="971" spans="1:6" x14ac:dyDescent="0.3">
      <c r="A971" s="2">
        <v>970</v>
      </c>
      <c r="B971" s="2" t="s">
        <v>26857</v>
      </c>
      <c r="C971" s="2">
        <v>0</v>
      </c>
      <c r="D971" s="2">
        <v>3</v>
      </c>
      <c r="E971" s="2">
        <v>7.2</v>
      </c>
      <c r="F971" s="2">
        <v>804.92</v>
      </c>
    </row>
    <row r="972" spans="1:6" x14ac:dyDescent="0.3">
      <c r="A972" s="2">
        <v>971</v>
      </c>
      <c r="B972" s="2" t="s">
        <v>26858</v>
      </c>
      <c r="C972" s="2">
        <v>0</v>
      </c>
      <c r="D972" s="2">
        <v>3</v>
      </c>
      <c r="E972" s="2">
        <v>7.2</v>
      </c>
      <c r="F972" s="2">
        <v>804.92</v>
      </c>
    </row>
    <row r="973" spans="1:6" x14ac:dyDescent="0.3">
      <c r="A973" s="2">
        <v>972</v>
      </c>
      <c r="B973" s="2" t="s">
        <v>26859</v>
      </c>
      <c r="C973" s="2">
        <v>0</v>
      </c>
      <c r="D973" s="2">
        <v>3</v>
      </c>
      <c r="E973" s="2">
        <v>7.2</v>
      </c>
      <c r="F973" s="2">
        <v>804.92</v>
      </c>
    </row>
    <row r="974" spans="1:6" x14ac:dyDescent="0.3">
      <c r="A974" s="2">
        <v>973</v>
      </c>
      <c r="B974" s="2" t="s">
        <v>26860</v>
      </c>
      <c r="C974" s="2">
        <v>0</v>
      </c>
      <c r="D974" s="2">
        <v>3</v>
      </c>
      <c r="E974" s="2">
        <v>7.2</v>
      </c>
      <c r="F974" s="2">
        <v>804.92</v>
      </c>
    </row>
    <row r="975" spans="1:6" x14ac:dyDescent="0.3">
      <c r="A975" s="2">
        <v>974</v>
      </c>
      <c r="B975" s="2" t="s">
        <v>26861</v>
      </c>
      <c r="C975" s="2">
        <v>0</v>
      </c>
      <c r="D975" s="2">
        <v>3</v>
      </c>
      <c r="E975" s="2">
        <v>7.2</v>
      </c>
      <c r="F975" s="2">
        <v>804.92</v>
      </c>
    </row>
    <row r="976" spans="1:6" x14ac:dyDescent="0.3">
      <c r="A976" s="2">
        <v>975</v>
      </c>
      <c r="B976" s="2" t="s">
        <v>26862</v>
      </c>
      <c r="C976" s="2">
        <v>0</v>
      </c>
      <c r="D976" s="2">
        <v>3</v>
      </c>
      <c r="E976" s="2">
        <v>7.2</v>
      </c>
      <c r="F976" s="2">
        <v>804.92</v>
      </c>
    </row>
    <row r="977" spans="1:6" x14ac:dyDescent="0.3">
      <c r="A977" s="2">
        <v>976</v>
      </c>
      <c r="B977" s="2" t="s">
        <v>26863</v>
      </c>
      <c r="C977" s="2">
        <v>0</v>
      </c>
      <c r="D977" s="2">
        <v>3</v>
      </c>
      <c r="E977" s="2">
        <v>7.2</v>
      </c>
      <c r="F977" s="2">
        <v>804.92</v>
      </c>
    </row>
    <row r="978" spans="1:6" x14ac:dyDescent="0.3">
      <c r="A978" s="2">
        <v>977</v>
      </c>
      <c r="B978" s="2" t="s">
        <v>26864</v>
      </c>
      <c r="C978" s="2">
        <v>0</v>
      </c>
      <c r="D978" s="2">
        <v>3</v>
      </c>
      <c r="E978" s="2">
        <v>7.2</v>
      </c>
      <c r="F978" s="2">
        <v>804.92</v>
      </c>
    </row>
    <row r="979" spans="1:6" x14ac:dyDescent="0.3">
      <c r="A979" s="2">
        <v>978</v>
      </c>
      <c r="B979" s="2" t="s">
        <v>26865</v>
      </c>
      <c r="C979" s="2">
        <v>0</v>
      </c>
      <c r="D979" s="2">
        <v>3</v>
      </c>
      <c r="E979" s="2">
        <v>7.2</v>
      </c>
      <c r="F979" s="2">
        <v>804.92</v>
      </c>
    </row>
    <row r="980" spans="1:6" x14ac:dyDescent="0.3">
      <c r="A980" s="2">
        <v>979</v>
      </c>
      <c r="B980" s="2" t="s">
        <v>26866</v>
      </c>
      <c r="C980" s="2">
        <v>0</v>
      </c>
      <c r="D980" s="2">
        <v>3</v>
      </c>
      <c r="E980" s="2">
        <v>7.2</v>
      </c>
      <c r="F980" s="2">
        <v>804.92</v>
      </c>
    </row>
    <row r="981" spans="1:6" x14ac:dyDescent="0.3">
      <c r="A981" s="2">
        <v>980</v>
      </c>
      <c r="B981" s="2" t="s">
        <v>26867</v>
      </c>
      <c r="C981" s="2">
        <v>0</v>
      </c>
      <c r="D981" s="2">
        <v>3</v>
      </c>
      <c r="E981" s="2">
        <v>7.2</v>
      </c>
      <c r="F981" s="2">
        <v>804.92</v>
      </c>
    </row>
    <row r="982" spans="1:6" x14ac:dyDescent="0.3">
      <c r="A982" s="2">
        <v>981</v>
      </c>
      <c r="B982" s="2" t="s">
        <v>26868</v>
      </c>
      <c r="C982" s="2">
        <v>0</v>
      </c>
      <c r="D982" s="2">
        <v>3</v>
      </c>
      <c r="E982" s="2">
        <v>7.2</v>
      </c>
      <c r="F982" s="2">
        <v>804.92</v>
      </c>
    </row>
    <row r="983" spans="1:6" x14ac:dyDescent="0.3">
      <c r="A983" s="2">
        <v>982</v>
      </c>
      <c r="B983" s="2" t="s">
        <v>26869</v>
      </c>
      <c r="C983" s="2">
        <v>0</v>
      </c>
      <c r="D983" s="2">
        <v>3</v>
      </c>
      <c r="E983" s="2">
        <v>7.2</v>
      </c>
      <c r="F983" s="2">
        <v>804.92</v>
      </c>
    </row>
    <row r="984" spans="1:6" x14ac:dyDescent="0.3">
      <c r="A984" s="2">
        <v>983</v>
      </c>
      <c r="B984" s="2" t="s">
        <v>26870</v>
      </c>
      <c r="C984" s="2">
        <v>0</v>
      </c>
      <c r="D984" s="2">
        <v>3</v>
      </c>
      <c r="E984" s="2">
        <v>7.2</v>
      </c>
      <c r="F984" s="2">
        <v>804.92</v>
      </c>
    </row>
    <row r="985" spans="1:6" x14ac:dyDescent="0.3">
      <c r="A985" s="2">
        <v>984</v>
      </c>
      <c r="B985" s="2" t="s">
        <v>26871</v>
      </c>
      <c r="C985" s="2">
        <v>0</v>
      </c>
      <c r="D985" s="2">
        <v>3</v>
      </c>
      <c r="E985" s="2">
        <v>7.2</v>
      </c>
      <c r="F985" s="2">
        <v>804.92</v>
      </c>
    </row>
    <row r="986" spans="1:6" x14ac:dyDescent="0.3">
      <c r="A986" s="2">
        <v>985</v>
      </c>
      <c r="B986" s="2" t="s">
        <v>26872</v>
      </c>
      <c r="C986" s="2">
        <v>0</v>
      </c>
      <c r="D986" s="2">
        <v>3</v>
      </c>
      <c r="E986" s="2">
        <v>7.2</v>
      </c>
      <c r="F986" s="2">
        <v>804.92</v>
      </c>
    </row>
    <row r="987" spans="1:6" x14ac:dyDescent="0.3">
      <c r="A987" s="2">
        <v>986</v>
      </c>
      <c r="B987" s="2" t="s">
        <v>26873</v>
      </c>
      <c r="C987" s="2">
        <v>0</v>
      </c>
      <c r="D987" s="2">
        <v>3</v>
      </c>
      <c r="E987" s="2">
        <v>7.2</v>
      </c>
      <c r="F987" s="2">
        <v>804.92</v>
      </c>
    </row>
    <row r="988" spans="1:6" x14ac:dyDescent="0.3">
      <c r="A988" s="2">
        <v>987</v>
      </c>
      <c r="B988" s="2" t="s">
        <v>26874</v>
      </c>
      <c r="C988" s="2">
        <v>0</v>
      </c>
      <c r="D988" s="2">
        <v>3</v>
      </c>
      <c r="E988" s="2">
        <v>7.2</v>
      </c>
      <c r="F988" s="2">
        <v>804.92</v>
      </c>
    </row>
    <row r="989" spans="1:6" x14ac:dyDescent="0.3">
      <c r="A989" s="2">
        <v>988</v>
      </c>
      <c r="B989" s="2" t="s">
        <v>26875</v>
      </c>
      <c r="C989" s="2">
        <v>0</v>
      </c>
      <c r="D989" s="2">
        <v>3</v>
      </c>
      <c r="E989" s="2">
        <v>7.2</v>
      </c>
      <c r="F989" s="2">
        <v>804.92</v>
      </c>
    </row>
    <row r="990" spans="1:6" x14ac:dyDescent="0.3">
      <c r="A990" s="2">
        <v>989</v>
      </c>
      <c r="B990" s="2" t="s">
        <v>26876</v>
      </c>
      <c r="C990" s="2">
        <v>0</v>
      </c>
      <c r="D990" s="2">
        <v>3</v>
      </c>
      <c r="E990" s="2">
        <v>7.2</v>
      </c>
      <c r="F990" s="2">
        <v>804.92</v>
      </c>
    </row>
    <row r="991" spans="1:6" x14ac:dyDescent="0.3">
      <c r="A991" s="2">
        <v>990</v>
      </c>
      <c r="B991" s="2" t="s">
        <v>26877</v>
      </c>
      <c r="C991" s="2">
        <v>0</v>
      </c>
      <c r="D991" s="2">
        <v>3</v>
      </c>
      <c r="E991" s="2">
        <v>7.2</v>
      </c>
      <c r="F991" s="2">
        <v>804.92</v>
      </c>
    </row>
    <row r="992" spans="1:6" x14ac:dyDescent="0.3">
      <c r="A992" s="2">
        <v>991</v>
      </c>
      <c r="B992" s="2" t="s">
        <v>26878</v>
      </c>
      <c r="C992" s="2">
        <v>0</v>
      </c>
      <c r="D992" s="2">
        <v>3</v>
      </c>
      <c r="E992" s="2">
        <v>7.2</v>
      </c>
      <c r="F992" s="2">
        <v>804.92</v>
      </c>
    </row>
    <row r="993" spans="1:6" x14ac:dyDescent="0.3">
      <c r="A993" s="2">
        <v>992</v>
      </c>
      <c r="B993" s="2" t="s">
        <v>26879</v>
      </c>
      <c r="C993" s="2">
        <v>0</v>
      </c>
      <c r="D993" s="2">
        <v>3</v>
      </c>
      <c r="E993" s="2">
        <v>7.2</v>
      </c>
      <c r="F993" s="2">
        <v>804.92</v>
      </c>
    </row>
    <row r="994" spans="1:6" x14ac:dyDescent="0.3">
      <c r="A994" s="2">
        <v>993</v>
      </c>
      <c r="B994" s="2" t="s">
        <v>26880</v>
      </c>
      <c r="C994" s="2">
        <v>0</v>
      </c>
      <c r="D994" s="2">
        <v>3</v>
      </c>
      <c r="E994" s="2">
        <v>7.2</v>
      </c>
      <c r="F994" s="2">
        <v>804.92</v>
      </c>
    </row>
    <row r="995" spans="1:6" x14ac:dyDescent="0.3">
      <c r="A995" s="2">
        <v>994</v>
      </c>
      <c r="B995" s="2" t="s">
        <v>26881</v>
      </c>
      <c r="C995" s="2">
        <v>0</v>
      </c>
      <c r="D995" s="2">
        <v>3</v>
      </c>
      <c r="E995" s="2">
        <v>7.2</v>
      </c>
      <c r="F995" s="2">
        <v>804.92</v>
      </c>
    </row>
    <row r="996" spans="1:6" x14ac:dyDescent="0.3">
      <c r="A996" s="2">
        <v>995</v>
      </c>
      <c r="B996" s="2" t="s">
        <v>26882</v>
      </c>
      <c r="C996" s="2">
        <v>0</v>
      </c>
      <c r="D996" s="2">
        <v>3</v>
      </c>
      <c r="E996" s="2">
        <v>7.2</v>
      </c>
      <c r="F996" s="2">
        <v>804.92</v>
      </c>
    </row>
    <row r="997" spans="1:6" x14ac:dyDescent="0.3">
      <c r="A997" s="2">
        <v>996</v>
      </c>
      <c r="B997" s="2" t="s">
        <v>26883</v>
      </c>
      <c r="C997" s="2">
        <v>0</v>
      </c>
      <c r="D997" s="2">
        <v>3</v>
      </c>
      <c r="E997" s="2">
        <v>7.2</v>
      </c>
      <c r="F997" s="2">
        <v>804.92</v>
      </c>
    </row>
    <row r="998" spans="1:6" x14ac:dyDescent="0.3">
      <c r="A998" s="2">
        <v>997</v>
      </c>
      <c r="B998" s="2" t="s">
        <v>26884</v>
      </c>
      <c r="C998" s="2">
        <v>0</v>
      </c>
      <c r="D998" s="2">
        <v>3</v>
      </c>
      <c r="E998" s="2">
        <v>7.2</v>
      </c>
      <c r="F998" s="2">
        <v>804.92</v>
      </c>
    </row>
    <row r="999" spans="1:6" x14ac:dyDescent="0.3">
      <c r="A999" s="2">
        <v>998</v>
      </c>
      <c r="B999" s="2" t="s">
        <v>26885</v>
      </c>
      <c r="C999" s="2">
        <v>0</v>
      </c>
      <c r="D999" s="2">
        <v>3</v>
      </c>
      <c r="E999" s="2">
        <v>7.2</v>
      </c>
      <c r="F999" s="2">
        <v>804.92</v>
      </c>
    </row>
    <row r="1000" spans="1:6" x14ac:dyDescent="0.3">
      <c r="A1000" s="2">
        <v>999</v>
      </c>
      <c r="B1000" s="2" t="s">
        <v>26886</v>
      </c>
      <c r="C1000" s="2">
        <v>0</v>
      </c>
      <c r="D1000" s="2">
        <v>3</v>
      </c>
      <c r="E1000" s="2">
        <v>7.2</v>
      </c>
      <c r="F1000" s="2">
        <v>804.92</v>
      </c>
    </row>
    <row r="1001" spans="1:6" x14ac:dyDescent="0.3">
      <c r="A1001" s="2">
        <v>1000</v>
      </c>
      <c r="B1001" s="2" t="s">
        <v>26887</v>
      </c>
      <c r="C1001" s="2">
        <v>0</v>
      </c>
      <c r="D1001" s="2">
        <v>3</v>
      </c>
      <c r="E1001" s="2">
        <v>7.2</v>
      </c>
      <c r="F1001" s="2">
        <v>804.92</v>
      </c>
    </row>
    <row r="1002" spans="1:6" x14ac:dyDescent="0.3">
      <c r="A1002" s="2">
        <v>1001</v>
      </c>
      <c r="B1002" s="2" t="s">
        <v>26888</v>
      </c>
      <c r="C1002" s="2">
        <v>0</v>
      </c>
      <c r="D1002" s="2">
        <v>3</v>
      </c>
      <c r="E1002" s="2">
        <v>7.2</v>
      </c>
      <c r="F1002" s="2">
        <v>804.92</v>
      </c>
    </row>
    <row r="1003" spans="1:6" x14ac:dyDescent="0.3">
      <c r="A1003" s="2">
        <v>1002</v>
      </c>
      <c r="B1003" s="2" t="s">
        <v>26889</v>
      </c>
      <c r="C1003" s="2">
        <v>0</v>
      </c>
      <c r="D1003" s="2">
        <v>3</v>
      </c>
      <c r="E1003" s="2">
        <v>7.2</v>
      </c>
      <c r="F1003" s="2">
        <v>804.92</v>
      </c>
    </row>
    <row r="1004" spans="1:6" x14ac:dyDescent="0.3">
      <c r="A1004" s="2">
        <v>1003</v>
      </c>
      <c r="B1004" s="2" t="s">
        <v>26890</v>
      </c>
      <c r="C1004" s="2">
        <v>0</v>
      </c>
      <c r="D1004" s="2">
        <v>3</v>
      </c>
      <c r="E1004" s="2">
        <v>7.2</v>
      </c>
      <c r="F1004" s="2">
        <v>804.92</v>
      </c>
    </row>
    <row r="1005" spans="1:6" x14ac:dyDescent="0.3">
      <c r="A1005" s="2">
        <v>1004</v>
      </c>
      <c r="B1005" s="2" t="s">
        <v>26891</v>
      </c>
      <c r="C1005" s="2">
        <v>0</v>
      </c>
      <c r="D1005" s="2">
        <v>3</v>
      </c>
      <c r="E1005" s="2">
        <v>7.2</v>
      </c>
      <c r="F1005" s="2">
        <v>804.92</v>
      </c>
    </row>
    <row r="1006" spans="1:6" x14ac:dyDescent="0.3">
      <c r="A1006" s="2">
        <v>1005</v>
      </c>
      <c r="B1006" s="2" t="s">
        <v>26892</v>
      </c>
      <c r="C1006" s="2">
        <v>0</v>
      </c>
      <c r="D1006" s="2">
        <v>3</v>
      </c>
      <c r="E1006" s="2">
        <v>7.2</v>
      </c>
      <c r="F1006" s="2">
        <v>804.92</v>
      </c>
    </row>
    <row r="1007" spans="1:6" x14ac:dyDescent="0.3">
      <c r="A1007" s="2">
        <v>1006</v>
      </c>
      <c r="B1007" s="2" t="s">
        <v>26893</v>
      </c>
      <c r="C1007" s="2">
        <v>0</v>
      </c>
      <c r="D1007" s="2">
        <v>3</v>
      </c>
      <c r="E1007" s="2">
        <v>7.2</v>
      </c>
      <c r="F1007" s="2">
        <v>804.92</v>
      </c>
    </row>
    <row r="1008" spans="1:6" x14ac:dyDescent="0.3">
      <c r="A1008" s="2">
        <v>1007</v>
      </c>
      <c r="B1008" s="2" t="s">
        <v>26894</v>
      </c>
      <c r="C1008" s="2">
        <v>0</v>
      </c>
      <c r="D1008" s="2">
        <v>3</v>
      </c>
      <c r="E1008" s="2">
        <v>7.2</v>
      </c>
      <c r="F1008" s="2">
        <v>804.92</v>
      </c>
    </row>
    <row r="1009" spans="1:6" x14ac:dyDescent="0.3">
      <c r="A1009" s="2">
        <v>1008</v>
      </c>
      <c r="B1009" s="2" t="s">
        <v>26895</v>
      </c>
      <c r="C1009" s="2">
        <v>0</v>
      </c>
      <c r="D1009" s="2">
        <v>3</v>
      </c>
      <c r="E1009" s="2">
        <v>7.2</v>
      </c>
      <c r="F1009" s="2">
        <v>804.92</v>
      </c>
    </row>
    <row r="1010" spans="1:6" x14ac:dyDescent="0.3">
      <c r="A1010" s="2">
        <v>1009</v>
      </c>
      <c r="B1010" s="2" t="s">
        <v>26896</v>
      </c>
      <c r="C1010" s="2">
        <v>0</v>
      </c>
      <c r="D1010" s="2">
        <v>3</v>
      </c>
      <c r="E1010" s="2">
        <v>7.2</v>
      </c>
      <c r="F1010" s="2">
        <v>804.92</v>
      </c>
    </row>
    <row r="1011" spans="1:6" x14ac:dyDescent="0.3">
      <c r="A1011" s="2">
        <v>1010</v>
      </c>
      <c r="B1011" s="2" t="s">
        <v>26897</v>
      </c>
      <c r="C1011" s="2">
        <v>0</v>
      </c>
      <c r="D1011" s="2">
        <v>3</v>
      </c>
      <c r="E1011" s="2">
        <v>7.2</v>
      </c>
      <c r="F1011" s="2">
        <v>804.92</v>
      </c>
    </row>
    <row r="1012" spans="1:6" x14ac:dyDescent="0.3">
      <c r="A1012" s="2">
        <v>1011</v>
      </c>
      <c r="B1012" s="2" t="s">
        <v>26898</v>
      </c>
      <c r="C1012" s="2">
        <v>0</v>
      </c>
      <c r="D1012" s="2">
        <v>3</v>
      </c>
      <c r="E1012" s="2">
        <v>7.2</v>
      </c>
      <c r="F1012" s="2">
        <v>804.92</v>
      </c>
    </row>
    <row r="1013" spans="1:6" x14ac:dyDescent="0.3">
      <c r="A1013" s="2">
        <v>1012</v>
      </c>
      <c r="B1013" s="2" t="s">
        <v>26899</v>
      </c>
      <c r="C1013" s="2">
        <v>0</v>
      </c>
      <c r="D1013" s="2">
        <v>3</v>
      </c>
      <c r="E1013" s="2">
        <v>7.2</v>
      </c>
      <c r="F1013" s="2">
        <v>804.92</v>
      </c>
    </row>
    <row r="1014" spans="1:6" x14ac:dyDescent="0.3">
      <c r="A1014" s="2">
        <v>1013</v>
      </c>
      <c r="B1014" s="2" t="s">
        <v>26900</v>
      </c>
      <c r="C1014" s="2">
        <v>0</v>
      </c>
      <c r="D1014" s="2">
        <v>3</v>
      </c>
      <c r="E1014" s="2">
        <v>7.2</v>
      </c>
      <c r="F1014" s="2">
        <v>804.92</v>
      </c>
    </row>
    <row r="1015" spans="1:6" x14ac:dyDescent="0.3">
      <c r="A1015" s="2">
        <v>1014</v>
      </c>
      <c r="B1015" s="2" t="s">
        <v>26901</v>
      </c>
      <c r="C1015" s="2">
        <v>0</v>
      </c>
      <c r="D1015" s="2">
        <v>3</v>
      </c>
      <c r="E1015" s="2">
        <v>7.2</v>
      </c>
      <c r="F1015" s="2">
        <v>804.92</v>
      </c>
    </row>
    <row r="1016" spans="1:6" x14ac:dyDescent="0.3">
      <c r="A1016" s="2">
        <v>1015</v>
      </c>
      <c r="B1016" s="2" t="s">
        <v>26902</v>
      </c>
      <c r="C1016" s="2">
        <v>0</v>
      </c>
      <c r="D1016" s="2">
        <v>3</v>
      </c>
      <c r="E1016" s="2">
        <v>7.2</v>
      </c>
      <c r="F1016" s="2">
        <v>804.92</v>
      </c>
    </row>
    <row r="1017" spans="1:6" x14ac:dyDescent="0.3">
      <c r="A1017" s="2">
        <v>1016</v>
      </c>
      <c r="B1017" s="2" t="s">
        <v>26903</v>
      </c>
      <c r="C1017" s="2">
        <v>0</v>
      </c>
      <c r="D1017" s="2">
        <v>3</v>
      </c>
      <c r="E1017" s="2">
        <v>7.2</v>
      </c>
      <c r="F1017" s="2">
        <v>804.92</v>
      </c>
    </row>
    <row r="1018" spans="1:6" x14ac:dyDescent="0.3">
      <c r="A1018" s="2">
        <v>1017</v>
      </c>
      <c r="B1018" s="2" t="s">
        <v>26904</v>
      </c>
      <c r="C1018" s="2">
        <v>0</v>
      </c>
      <c r="D1018" s="2">
        <v>3</v>
      </c>
      <c r="E1018" s="2">
        <v>7.2</v>
      </c>
      <c r="F1018" s="2">
        <v>804.92</v>
      </c>
    </row>
    <row r="1019" spans="1:6" x14ac:dyDescent="0.3">
      <c r="A1019" s="2">
        <v>1018</v>
      </c>
      <c r="B1019" s="2" t="s">
        <v>26905</v>
      </c>
      <c r="C1019" s="2">
        <v>0</v>
      </c>
      <c r="D1019" s="2">
        <v>3</v>
      </c>
      <c r="E1019" s="2">
        <v>7.2</v>
      </c>
      <c r="F1019" s="2">
        <v>804.92</v>
      </c>
    </row>
    <row r="1020" spans="1:6" x14ac:dyDescent="0.3">
      <c r="A1020" s="2">
        <v>1019</v>
      </c>
      <c r="B1020" s="2" t="s">
        <v>26906</v>
      </c>
      <c r="C1020" s="2">
        <v>0</v>
      </c>
      <c r="D1020" s="2">
        <v>3</v>
      </c>
      <c r="E1020" s="2">
        <v>7.2</v>
      </c>
      <c r="F1020" s="2">
        <v>804.92</v>
      </c>
    </row>
    <row r="1021" spans="1:6" x14ac:dyDescent="0.3">
      <c r="A1021" s="2">
        <v>1020</v>
      </c>
      <c r="B1021" s="2" t="s">
        <v>26907</v>
      </c>
      <c r="C1021" s="2">
        <v>0</v>
      </c>
      <c r="D1021" s="2">
        <v>3</v>
      </c>
      <c r="E1021" s="2">
        <v>7.2</v>
      </c>
      <c r="F1021" s="2">
        <v>804.92</v>
      </c>
    </row>
    <row r="1022" spans="1:6" x14ac:dyDescent="0.3">
      <c r="A1022" s="2">
        <v>1021</v>
      </c>
      <c r="B1022" s="2" t="s">
        <v>26908</v>
      </c>
      <c r="C1022" s="2">
        <v>0</v>
      </c>
      <c r="D1022" s="2">
        <v>4</v>
      </c>
      <c r="E1022" s="2">
        <v>7.2</v>
      </c>
      <c r="F1022" s="2">
        <v>804.92</v>
      </c>
    </row>
    <row r="1023" spans="1:6" x14ac:dyDescent="0.3">
      <c r="A1023" s="2">
        <v>1022</v>
      </c>
      <c r="B1023" s="2" t="s">
        <v>26909</v>
      </c>
      <c r="C1023" s="2">
        <v>0</v>
      </c>
      <c r="D1023" s="2">
        <v>3</v>
      </c>
      <c r="E1023" s="2">
        <v>7.2</v>
      </c>
      <c r="F1023" s="2">
        <v>804.92</v>
      </c>
    </row>
    <row r="1024" spans="1:6" x14ac:dyDescent="0.3">
      <c r="A1024" s="2">
        <v>1023</v>
      </c>
      <c r="B1024" s="2" t="s">
        <v>26910</v>
      </c>
      <c r="C1024" s="2">
        <v>0</v>
      </c>
      <c r="D1024" s="2">
        <v>4</v>
      </c>
      <c r="E1024" s="2">
        <v>7.2</v>
      </c>
      <c r="F1024" s="2">
        <v>804.92</v>
      </c>
    </row>
    <row r="1025" spans="1:6" x14ac:dyDescent="0.3">
      <c r="A1025" s="2">
        <v>1024</v>
      </c>
      <c r="B1025" s="2" t="s">
        <v>26911</v>
      </c>
      <c r="C1025" s="2">
        <v>0</v>
      </c>
      <c r="D1025" s="2">
        <v>3</v>
      </c>
      <c r="E1025" s="2">
        <v>7.2</v>
      </c>
      <c r="F1025" s="2">
        <v>804.92</v>
      </c>
    </row>
    <row r="1026" spans="1:6" x14ac:dyDescent="0.3">
      <c r="A1026" s="2">
        <v>1025</v>
      </c>
      <c r="B1026" s="2" t="s">
        <v>26912</v>
      </c>
      <c r="C1026" s="2">
        <v>0</v>
      </c>
      <c r="D1026" s="2">
        <v>3</v>
      </c>
      <c r="E1026" s="2">
        <v>7.2</v>
      </c>
      <c r="F1026" s="2">
        <v>804.92</v>
      </c>
    </row>
    <row r="1027" spans="1:6" x14ac:dyDescent="0.3">
      <c r="A1027" s="2">
        <v>1026</v>
      </c>
      <c r="B1027" s="2" t="s">
        <v>26913</v>
      </c>
      <c r="C1027" s="2">
        <v>0</v>
      </c>
      <c r="D1027" s="2">
        <v>3</v>
      </c>
      <c r="E1027" s="2">
        <v>7.2</v>
      </c>
      <c r="F1027" s="2">
        <v>804.92</v>
      </c>
    </row>
    <row r="1028" spans="1:6" x14ac:dyDescent="0.3">
      <c r="A1028" s="2">
        <v>1027</v>
      </c>
      <c r="B1028" s="2" t="s">
        <v>26914</v>
      </c>
      <c r="C1028" s="2">
        <v>0</v>
      </c>
      <c r="D1028" s="2">
        <v>3</v>
      </c>
      <c r="E1028" s="2">
        <v>7.2</v>
      </c>
      <c r="F1028" s="2">
        <v>804.92</v>
      </c>
    </row>
    <row r="1029" spans="1:6" x14ac:dyDescent="0.3">
      <c r="A1029" s="2">
        <v>1028</v>
      </c>
      <c r="B1029" s="2" t="s">
        <v>26915</v>
      </c>
      <c r="C1029" s="2">
        <v>0</v>
      </c>
      <c r="D1029" s="2">
        <v>3</v>
      </c>
      <c r="E1029" s="2">
        <v>7.2</v>
      </c>
      <c r="F1029" s="2">
        <v>804.92</v>
      </c>
    </row>
    <row r="1030" spans="1:6" x14ac:dyDescent="0.3">
      <c r="A1030" s="2">
        <v>1029</v>
      </c>
      <c r="B1030" s="2" t="s">
        <v>26916</v>
      </c>
      <c r="C1030" s="2">
        <v>0</v>
      </c>
      <c r="D1030" s="2">
        <v>3</v>
      </c>
      <c r="E1030" s="2">
        <v>7.2</v>
      </c>
      <c r="F1030" s="2">
        <v>804.92</v>
      </c>
    </row>
    <row r="1031" spans="1:6" x14ac:dyDescent="0.3">
      <c r="A1031" s="2">
        <v>1030</v>
      </c>
      <c r="B1031" s="2" t="s">
        <v>26917</v>
      </c>
      <c r="C1031" s="2">
        <v>0</v>
      </c>
      <c r="D1031" s="2">
        <v>3</v>
      </c>
      <c r="E1031" s="2">
        <v>7.2</v>
      </c>
      <c r="F1031" s="2">
        <v>804.92</v>
      </c>
    </row>
    <row r="1032" spans="1:6" x14ac:dyDescent="0.3">
      <c r="A1032" s="2">
        <v>1031</v>
      </c>
      <c r="B1032" s="2" t="s">
        <v>26918</v>
      </c>
      <c r="C1032" s="2">
        <v>0</v>
      </c>
      <c r="D1032" s="2">
        <v>3</v>
      </c>
      <c r="E1032" s="2">
        <v>7.2</v>
      </c>
      <c r="F1032" s="2">
        <v>804.92</v>
      </c>
    </row>
    <row r="1033" spans="1:6" x14ac:dyDescent="0.3">
      <c r="A1033" s="2">
        <v>1032</v>
      </c>
      <c r="B1033" s="2" t="s">
        <v>26919</v>
      </c>
      <c r="C1033" s="2">
        <v>0</v>
      </c>
      <c r="D1033" s="2">
        <v>3</v>
      </c>
      <c r="E1033" s="2">
        <v>7.2</v>
      </c>
      <c r="F1033" s="2">
        <v>804.92</v>
      </c>
    </row>
    <row r="1034" spans="1:6" x14ac:dyDescent="0.3">
      <c r="A1034" s="2">
        <v>1033</v>
      </c>
      <c r="B1034" s="2" t="s">
        <v>26920</v>
      </c>
      <c r="C1034" s="2">
        <v>0</v>
      </c>
      <c r="D1034" s="2">
        <v>3</v>
      </c>
      <c r="E1034" s="2">
        <v>7.2</v>
      </c>
      <c r="F1034" s="2">
        <v>804.92</v>
      </c>
    </row>
    <row r="1035" spans="1:6" x14ac:dyDescent="0.3">
      <c r="A1035" s="2">
        <v>1034</v>
      </c>
      <c r="B1035" s="2" t="s">
        <v>26921</v>
      </c>
      <c r="C1035" s="2">
        <v>0</v>
      </c>
      <c r="D1035" s="2">
        <v>3</v>
      </c>
      <c r="E1035" s="2">
        <v>7.2</v>
      </c>
      <c r="F1035" s="2">
        <v>804.92</v>
      </c>
    </row>
    <row r="1036" spans="1:6" x14ac:dyDescent="0.3">
      <c r="A1036" s="2">
        <v>1035</v>
      </c>
      <c r="B1036" s="2" t="s">
        <v>26922</v>
      </c>
      <c r="C1036" s="2">
        <v>0</v>
      </c>
      <c r="D1036" s="2">
        <v>3</v>
      </c>
      <c r="E1036" s="2">
        <v>7.2</v>
      </c>
      <c r="F1036" s="2">
        <v>804.92</v>
      </c>
    </row>
    <row r="1037" spans="1:6" x14ac:dyDescent="0.3">
      <c r="A1037" s="2">
        <v>1036</v>
      </c>
      <c r="B1037" s="2" t="s">
        <v>26923</v>
      </c>
      <c r="C1037" s="2">
        <v>0</v>
      </c>
      <c r="D1037" s="2">
        <v>3</v>
      </c>
      <c r="E1037" s="2">
        <v>7.2</v>
      </c>
      <c r="F1037" s="2">
        <v>804.92</v>
      </c>
    </row>
    <row r="1038" spans="1:6" x14ac:dyDescent="0.3">
      <c r="A1038" s="2">
        <v>1037</v>
      </c>
      <c r="B1038" s="2" t="s">
        <v>26924</v>
      </c>
      <c r="C1038" s="2">
        <v>0</v>
      </c>
      <c r="D1038" s="2">
        <v>3</v>
      </c>
      <c r="E1038" s="2">
        <v>7.2</v>
      </c>
      <c r="F1038" s="2">
        <v>804.92</v>
      </c>
    </row>
    <row r="1039" spans="1:6" x14ac:dyDescent="0.3">
      <c r="A1039" s="2">
        <v>1038</v>
      </c>
      <c r="B1039" s="2" t="s">
        <v>26925</v>
      </c>
      <c r="C1039" s="2">
        <v>0</v>
      </c>
      <c r="D1039" s="2">
        <v>3</v>
      </c>
      <c r="E1039" s="2">
        <v>7.2</v>
      </c>
      <c r="F1039" s="2">
        <v>804.92</v>
      </c>
    </row>
    <row r="1040" spans="1:6" x14ac:dyDescent="0.3">
      <c r="A1040" s="2">
        <v>1039</v>
      </c>
      <c r="B1040" s="2" t="s">
        <v>26926</v>
      </c>
      <c r="C1040" s="2">
        <v>0</v>
      </c>
      <c r="D1040" s="2">
        <v>3</v>
      </c>
      <c r="E1040" s="2">
        <v>7.2</v>
      </c>
      <c r="F1040" s="2">
        <v>804.92</v>
      </c>
    </row>
    <row r="1041" spans="1:6" x14ac:dyDescent="0.3">
      <c r="A1041" s="2">
        <v>1040</v>
      </c>
      <c r="B1041" s="2" t="s">
        <v>26927</v>
      </c>
      <c r="C1041" s="2">
        <v>0</v>
      </c>
      <c r="D1041" s="2">
        <v>3</v>
      </c>
      <c r="E1041" s="2">
        <v>7.2</v>
      </c>
      <c r="F1041" s="2">
        <v>804.92</v>
      </c>
    </row>
    <row r="1042" spans="1:6" x14ac:dyDescent="0.3">
      <c r="A1042" s="2">
        <v>1041</v>
      </c>
      <c r="B1042" s="2" t="s">
        <v>26928</v>
      </c>
      <c r="C1042" s="2">
        <v>0</v>
      </c>
      <c r="D1042" s="2">
        <v>3</v>
      </c>
      <c r="E1042" s="2">
        <v>7.2</v>
      </c>
      <c r="F1042" s="2">
        <v>804.92</v>
      </c>
    </row>
    <row r="1043" spans="1:6" x14ac:dyDescent="0.3">
      <c r="A1043" s="2">
        <v>1042</v>
      </c>
      <c r="B1043" s="2" t="s">
        <v>26929</v>
      </c>
      <c r="C1043" s="2">
        <v>0</v>
      </c>
      <c r="D1043" s="2">
        <v>3</v>
      </c>
      <c r="E1043" s="2">
        <v>7.2</v>
      </c>
      <c r="F1043" s="2">
        <v>804.92</v>
      </c>
    </row>
    <row r="1044" spans="1:6" x14ac:dyDescent="0.3">
      <c r="A1044" s="2">
        <v>1043</v>
      </c>
      <c r="B1044" s="2" t="s">
        <v>26930</v>
      </c>
      <c r="C1044" s="2">
        <v>0</v>
      </c>
      <c r="D1044" s="2">
        <v>3</v>
      </c>
      <c r="E1044" s="2">
        <v>7.2</v>
      </c>
      <c r="F1044" s="2">
        <v>804.92</v>
      </c>
    </row>
    <row r="1045" spans="1:6" x14ac:dyDescent="0.3">
      <c r="A1045" s="2">
        <v>1044</v>
      </c>
      <c r="B1045" s="2" t="s">
        <v>26931</v>
      </c>
      <c r="C1045" s="2">
        <v>0</v>
      </c>
      <c r="D1045" s="2">
        <v>3</v>
      </c>
      <c r="E1045" s="2">
        <v>7.2</v>
      </c>
      <c r="F1045" s="2">
        <v>804.92</v>
      </c>
    </row>
    <row r="1046" spans="1:6" x14ac:dyDescent="0.3">
      <c r="A1046" s="2">
        <v>1045</v>
      </c>
      <c r="B1046" s="2" t="s">
        <v>26932</v>
      </c>
      <c r="C1046" s="2">
        <v>0</v>
      </c>
      <c r="D1046" s="2">
        <v>3</v>
      </c>
      <c r="E1046" s="2">
        <v>7.2</v>
      </c>
      <c r="F1046" s="2">
        <v>804.92</v>
      </c>
    </row>
    <row r="1047" spans="1:6" x14ac:dyDescent="0.3">
      <c r="A1047" s="2">
        <v>1046</v>
      </c>
      <c r="B1047" s="2" t="s">
        <v>26933</v>
      </c>
      <c r="C1047" s="2">
        <v>0</v>
      </c>
      <c r="D1047" s="2">
        <v>3</v>
      </c>
      <c r="E1047" s="2">
        <v>7.2</v>
      </c>
      <c r="F1047" s="2">
        <v>804.92</v>
      </c>
    </row>
    <row r="1048" spans="1:6" x14ac:dyDescent="0.3">
      <c r="A1048" s="2">
        <v>1047</v>
      </c>
      <c r="B1048" s="2" t="s">
        <v>26934</v>
      </c>
      <c r="C1048" s="2">
        <v>0</v>
      </c>
      <c r="D1048" s="2">
        <v>3</v>
      </c>
      <c r="E1048" s="2">
        <v>7.2</v>
      </c>
      <c r="F1048" s="2">
        <v>804.92</v>
      </c>
    </row>
    <row r="1049" spans="1:6" x14ac:dyDescent="0.3">
      <c r="A1049" s="2">
        <v>1048</v>
      </c>
      <c r="B1049" s="2" t="s">
        <v>26935</v>
      </c>
      <c r="C1049" s="2">
        <v>0</v>
      </c>
      <c r="D1049" s="2">
        <v>3</v>
      </c>
      <c r="E1049" s="2">
        <v>7.2</v>
      </c>
      <c r="F1049" s="2">
        <v>804.92</v>
      </c>
    </row>
    <row r="1050" spans="1:6" x14ac:dyDescent="0.3">
      <c r="A1050" s="2">
        <v>1049</v>
      </c>
      <c r="B1050" s="2" t="s">
        <v>26936</v>
      </c>
      <c r="C1050" s="2">
        <v>0</v>
      </c>
      <c r="D1050" s="2">
        <v>3</v>
      </c>
      <c r="E1050" s="2">
        <v>7.2</v>
      </c>
      <c r="F1050" s="2">
        <v>804.92</v>
      </c>
    </row>
    <row r="1051" spans="1:6" x14ac:dyDescent="0.3">
      <c r="A1051" s="2">
        <v>1050</v>
      </c>
      <c r="B1051" s="2" t="s">
        <v>26937</v>
      </c>
      <c r="C1051" s="2">
        <v>0</v>
      </c>
      <c r="D1051" s="2">
        <v>3</v>
      </c>
      <c r="E1051" s="2">
        <v>7.2</v>
      </c>
      <c r="F1051" s="2">
        <v>804.92</v>
      </c>
    </row>
    <row r="1052" spans="1:6" x14ac:dyDescent="0.3">
      <c r="A1052" s="2">
        <v>1051</v>
      </c>
      <c r="B1052" s="2" t="s">
        <v>26938</v>
      </c>
      <c r="C1052" s="2">
        <v>0</v>
      </c>
      <c r="D1052" s="2">
        <v>3</v>
      </c>
      <c r="E1052" s="2">
        <v>7.2</v>
      </c>
      <c r="F1052" s="2">
        <v>804.92</v>
      </c>
    </row>
    <row r="1053" spans="1:6" x14ac:dyDescent="0.3">
      <c r="A1053" s="2">
        <v>1052</v>
      </c>
      <c r="B1053" s="2" t="s">
        <v>26939</v>
      </c>
      <c r="C1053" s="2">
        <v>0</v>
      </c>
      <c r="D1053" s="2">
        <v>3</v>
      </c>
      <c r="E1053" s="2">
        <v>7.2</v>
      </c>
      <c r="F1053" s="2">
        <v>804.92</v>
      </c>
    </row>
    <row r="1054" spans="1:6" x14ac:dyDescent="0.3">
      <c r="A1054" s="2">
        <v>1053</v>
      </c>
      <c r="B1054" s="2" t="s">
        <v>26940</v>
      </c>
      <c r="C1054" s="2">
        <v>0</v>
      </c>
      <c r="D1054" s="2">
        <v>3</v>
      </c>
      <c r="E1054" s="2">
        <v>7.2</v>
      </c>
      <c r="F1054" s="2">
        <v>804.92</v>
      </c>
    </row>
    <row r="1055" spans="1:6" x14ac:dyDescent="0.3">
      <c r="A1055" s="2">
        <v>1054</v>
      </c>
      <c r="B1055" s="2" t="s">
        <v>26941</v>
      </c>
      <c r="C1055" s="2">
        <v>0</v>
      </c>
      <c r="D1055" s="2">
        <v>3</v>
      </c>
      <c r="E1055" s="2">
        <v>7.2</v>
      </c>
      <c r="F1055" s="2">
        <v>804.92</v>
      </c>
    </row>
    <row r="1056" spans="1:6" x14ac:dyDescent="0.3">
      <c r="A1056" s="2">
        <v>1055</v>
      </c>
      <c r="B1056" s="2" t="s">
        <v>26942</v>
      </c>
      <c r="C1056" s="2">
        <v>0</v>
      </c>
      <c r="D1056" s="2">
        <v>3</v>
      </c>
      <c r="E1056" s="2">
        <v>7.2</v>
      </c>
      <c r="F1056" s="2">
        <v>804.92</v>
      </c>
    </row>
    <row r="1057" spans="1:6" x14ac:dyDescent="0.3">
      <c r="A1057" s="2">
        <v>1056</v>
      </c>
      <c r="B1057" s="2" t="s">
        <v>26943</v>
      </c>
      <c r="C1057" s="2">
        <v>0</v>
      </c>
      <c r="D1057" s="2">
        <v>3</v>
      </c>
      <c r="E1057" s="2">
        <v>7.2</v>
      </c>
      <c r="F1057" s="2">
        <v>804.92</v>
      </c>
    </row>
    <row r="1058" spans="1:6" x14ac:dyDescent="0.3">
      <c r="A1058" s="2">
        <v>1057</v>
      </c>
      <c r="B1058" s="2" t="s">
        <v>26944</v>
      </c>
      <c r="C1058" s="2">
        <v>0</v>
      </c>
      <c r="D1058" s="2">
        <v>3</v>
      </c>
      <c r="E1058" s="2">
        <v>7.2</v>
      </c>
      <c r="F1058" s="2">
        <v>804.92</v>
      </c>
    </row>
    <row r="1059" spans="1:6" x14ac:dyDescent="0.3">
      <c r="A1059" s="2">
        <v>1058</v>
      </c>
      <c r="B1059" s="2" t="s">
        <v>26945</v>
      </c>
      <c r="C1059" s="2">
        <v>0</v>
      </c>
      <c r="D1059" s="2">
        <v>3</v>
      </c>
      <c r="E1059" s="2">
        <v>7.2</v>
      </c>
      <c r="F1059" s="2">
        <v>804.92</v>
      </c>
    </row>
    <row r="1060" spans="1:6" x14ac:dyDescent="0.3">
      <c r="A1060" s="2">
        <v>1059</v>
      </c>
      <c r="B1060" s="2" t="s">
        <v>26946</v>
      </c>
      <c r="C1060" s="2">
        <v>0</v>
      </c>
      <c r="D1060" s="2">
        <v>3</v>
      </c>
      <c r="E1060" s="2">
        <v>7.2</v>
      </c>
      <c r="F1060" s="2">
        <v>804.92</v>
      </c>
    </row>
    <row r="1061" spans="1:6" x14ac:dyDescent="0.3">
      <c r="A1061" s="2">
        <v>1060</v>
      </c>
      <c r="B1061" s="2" t="s">
        <v>26947</v>
      </c>
      <c r="C1061" s="2">
        <v>0</v>
      </c>
      <c r="D1061" s="2">
        <v>3</v>
      </c>
      <c r="E1061" s="2">
        <v>7.2</v>
      </c>
      <c r="F1061" s="2">
        <v>804.92</v>
      </c>
    </row>
    <row r="1062" spans="1:6" x14ac:dyDescent="0.3">
      <c r="A1062" s="2">
        <v>1061</v>
      </c>
      <c r="B1062" s="2" t="s">
        <v>26948</v>
      </c>
      <c r="C1062" s="2">
        <v>0</v>
      </c>
      <c r="D1062" s="2">
        <v>3</v>
      </c>
      <c r="E1062" s="2">
        <v>7.2</v>
      </c>
      <c r="F1062" s="2">
        <v>804.92</v>
      </c>
    </row>
    <row r="1063" spans="1:6" x14ac:dyDescent="0.3">
      <c r="A1063" s="2">
        <v>1062</v>
      </c>
      <c r="B1063" s="2" t="s">
        <v>26949</v>
      </c>
      <c r="C1063" s="2">
        <v>0</v>
      </c>
      <c r="D1063" s="2">
        <v>3</v>
      </c>
      <c r="E1063" s="2">
        <v>7.2</v>
      </c>
      <c r="F1063" s="2">
        <v>804.92</v>
      </c>
    </row>
    <row r="1064" spans="1:6" x14ac:dyDescent="0.3">
      <c r="A1064" s="2">
        <v>1063</v>
      </c>
      <c r="B1064" s="2" t="s">
        <v>26950</v>
      </c>
      <c r="C1064" s="2">
        <v>0</v>
      </c>
      <c r="D1064" s="2">
        <v>3</v>
      </c>
      <c r="E1064" s="2">
        <v>7.2</v>
      </c>
      <c r="F1064" s="2">
        <v>804.92</v>
      </c>
    </row>
    <row r="1065" spans="1:6" x14ac:dyDescent="0.3">
      <c r="A1065" s="2">
        <v>1064</v>
      </c>
      <c r="B1065" s="2" t="s">
        <v>26951</v>
      </c>
      <c r="C1065" s="2">
        <v>0</v>
      </c>
      <c r="D1065" s="2">
        <v>3</v>
      </c>
      <c r="E1065" s="2">
        <v>7.2</v>
      </c>
      <c r="F1065" s="2">
        <v>804.92</v>
      </c>
    </row>
    <row r="1066" spans="1:6" x14ac:dyDescent="0.3">
      <c r="A1066" s="2">
        <v>1065</v>
      </c>
      <c r="B1066" s="2" t="s">
        <v>26952</v>
      </c>
      <c r="C1066" s="2">
        <v>0</v>
      </c>
      <c r="D1066" s="2">
        <v>3</v>
      </c>
      <c r="E1066" s="2">
        <v>7.2</v>
      </c>
      <c r="F1066" s="2">
        <v>804.92</v>
      </c>
    </row>
    <row r="1067" spans="1:6" x14ac:dyDescent="0.3">
      <c r="A1067" s="2">
        <v>1066</v>
      </c>
      <c r="B1067" s="2" t="s">
        <v>26953</v>
      </c>
      <c r="C1067" s="2">
        <v>0</v>
      </c>
      <c r="D1067" s="2">
        <v>3</v>
      </c>
      <c r="E1067" s="2">
        <v>7.2</v>
      </c>
      <c r="F1067" s="2">
        <v>804.92</v>
      </c>
    </row>
    <row r="1068" spans="1:6" x14ac:dyDescent="0.3">
      <c r="A1068" s="2">
        <v>1067</v>
      </c>
      <c r="B1068" s="2" t="s">
        <v>26954</v>
      </c>
      <c r="C1068" s="2">
        <v>0</v>
      </c>
      <c r="D1068" s="2">
        <v>4</v>
      </c>
      <c r="E1068" s="2">
        <v>7.2</v>
      </c>
      <c r="F1068" s="2">
        <v>804.92</v>
      </c>
    </row>
    <row r="1069" spans="1:6" x14ac:dyDescent="0.3">
      <c r="A1069" s="2">
        <v>1068</v>
      </c>
      <c r="B1069" s="2" t="s">
        <v>26955</v>
      </c>
      <c r="C1069" s="2">
        <v>0</v>
      </c>
      <c r="D1069" s="2">
        <v>3</v>
      </c>
      <c r="E1069" s="2">
        <v>7.2</v>
      </c>
      <c r="F1069" s="2">
        <v>804.92</v>
      </c>
    </row>
    <row r="1070" spans="1:6" x14ac:dyDescent="0.3">
      <c r="A1070" s="2">
        <v>1069</v>
      </c>
      <c r="B1070" s="2" t="s">
        <v>26956</v>
      </c>
      <c r="C1070" s="2">
        <v>0</v>
      </c>
      <c r="D1070" s="2">
        <v>3</v>
      </c>
      <c r="E1070" s="2">
        <v>7.2</v>
      </c>
      <c r="F1070" s="2">
        <v>804.92</v>
      </c>
    </row>
    <row r="1071" spans="1:6" x14ac:dyDescent="0.3">
      <c r="A1071" s="2">
        <v>1070</v>
      </c>
      <c r="B1071" s="2" t="s">
        <v>26957</v>
      </c>
      <c r="C1071" s="2">
        <v>0</v>
      </c>
      <c r="D1071" s="2">
        <v>3</v>
      </c>
      <c r="E1071" s="2">
        <v>7.2</v>
      </c>
      <c r="F1071" s="2">
        <v>804.92</v>
      </c>
    </row>
    <row r="1072" spans="1:6" x14ac:dyDescent="0.3">
      <c r="A1072" s="2">
        <v>1071</v>
      </c>
      <c r="B1072" s="2" t="s">
        <v>26958</v>
      </c>
      <c r="C1072" s="2">
        <v>0</v>
      </c>
      <c r="D1072" s="2">
        <v>3</v>
      </c>
      <c r="E1072" s="2">
        <v>7.2</v>
      </c>
      <c r="F1072" s="2">
        <v>804.92</v>
      </c>
    </row>
    <row r="1073" spans="1:6" x14ac:dyDescent="0.3">
      <c r="A1073" s="2">
        <v>1072</v>
      </c>
      <c r="B1073" s="2" t="s">
        <v>26959</v>
      </c>
      <c r="C1073" s="2">
        <v>0</v>
      </c>
      <c r="D1073" s="2">
        <v>3</v>
      </c>
      <c r="E1073" s="2">
        <v>7.2</v>
      </c>
      <c r="F1073" s="2">
        <v>804.92</v>
      </c>
    </row>
    <row r="1074" spans="1:6" x14ac:dyDescent="0.3">
      <c r="A1074" s="2">
        <v>1073</v>
      </c>
      <c r="B1074" s="2" t="s">
        <v>26960</v>
      </c>
      <c r="C1074" s="2">
        <v>0</v>
      </c>
      <c r="D1074" s="2">
        <v>3</v>
      </c>
      <c r="E1074" s="2">
        <v>7.2</v>
      </c>
      <c r="F1074" s="2">
        <v>804.92</v>
      </c>
    </row>
    <row r="1075" spans="1:6" x14ac:dyDescent="0.3">
      <c r="A1075" s="2">
        <v>1074</v>
      </c>
      <c r="B1075" s="2" t="s">
        <v>26961</v>
      </c>
      <c r="C1075" s="2">
        <v>0</v>
      </c>
      <c r="D1075" s="2">
        <v>3</v>
      </c>
      <c r="E1075" s="2">
        <v>7.2</v>
      </c>
      <c r="F1075" s="2">
        <v>804.92</v>
      </c>
    </row>
    <row r="1076" spans="1:6" x14ac:dyDescent="0.3">
      <c r="A1076" s="2">
        <v>1075</v>
      </c>
      <c r="B1076" s="2" t="s">
        <v>26962</v>
      </c>
      <c r="C1076" s="2">
        <v>0</v>
      </c>
      <c r="D1076" s="2">
        <v>3</v>
      </c>
      <c r="E1076" s="2">
        <v>7.2</v>
      </c>
      <c r="F1076" s="2">
        <v>804.92</v>
      </c>
    </row>
    <row r="1077" spans="1:6" x14ac:dyDescent="0.3">
      <c r="A1077" s="2">
        <v>1076</v>
      </c>
      <c r="B1077" s="2" t="s">
        <v>26963</v>
      </c>
      <c r="C1077" s="2">
        <v>0</v>
      </c>
      <c r="D1077" s="2">
        <v>3</v>
      </c>
      <c r="E1077" s="2">
        <v>7.2</v>
      </c>
      <c r="F1077" s="2">
        <v>804.92</v>
      </c>
    </row>
    <row r="1078" spans="1:6" x14ac:dyDescent="0.3">
      <c r="A1078" s="2">
        <v>1077</v>
      </c>
      <c r="B1078" s="2" t="s">
        <v>26964</v>
      </c>
      <c r="C1078" s="2">
        <v>0</v>
      </c>
      <c r="D1078" s="2">
        <v>3</v>
      </c>
      <c r="E1078" s="2">
        <v>7.2</v>
      </c>
      <c r="F1078" s="2">
        <v>804.92</v>
      </c>
    </row>
    <row r="1079" spans="1:6" x14ac:dyDescent="0.3">
      <c r="A1079" s="2">
        <v>1078</v>
      </c>
      <c r="B1079" s="2" t="s">
        <v>26965</v>
      </c>
      <c r="C1079" s="2">
        <v>0</v>
      </c>
      <c r="D1079" s="2">
        <v>3</v>
      </c>
      <c r="E1079" s="2">
        <v>7.2</v>
      </c>
      <c r="F1079" s="2">
        <v>804.92</v>
      </c>
    </row>
    <row r="1080" spans="1:6" x14ac:dyDescent="0.3">
      <c r="A1080" s="2">
        <v>1079</v>
      </c>
      <c r="B1080" s="2" t="s">
        <v>26966</v>
      </c>
      <c r="C1080" s="2">
        <v>0</v>
      </c>
      <c r="D1080" s="2">
        <v>3</v>
      </c>
      <c r="E1080" s="2">
        <v>7.2</v>
      </c>
      <c r="F1080" s="2">
        <v>804.92</v>
      </c>
    </row>
    <row r="1081" spans="1:6" x14ac:dyDescent="0.3">
      <c r="A1081" s="2">
        <v>1080</v>
      </c>
      <c r="B1081" s="2" t="s">
        <v>26967</v>
      </c>
      <c r="C1081" s="2">
        <v>0</v>
      </c>
      <c r="D1081" s="2">
        <v>3</v>
      </c>
      <c r="E1081" s="2">
        <v>7.2</v>
      </c>
      <c r="F1081" s="2">
        <v>804.92</v>
      </c>
    </row>
    <row r="1082" spans="1:6" x14ac:dyDescent="0.3">
      <c r="A1082" s="2">
        <v>1081</v>
      </c>
      <c r="B1082" s="2" t="s">
        <v>26968</v>
      </c>
      <c r="C1082" s="2">
        <v>0</v>
      </c>
      <c r="D1082" s="2">
        <v>4</v>
      </c>
      <c r="E1082" s="2">
        <v>7.2</v>
      </c>
      <c r="F1082" s="2">
        <v>804.92</v>
      </c>
    </row>
    <row r="1083" spans="1:6" x14ac:dyDescent="0.3">
      <c r="A1083" s="2">
        <v>1082</v>
      </c>
      <c r="B1083" s="2" t="s">
        <v>26969</v>
      </c>
      <c r="C1083" s="2">
        <v>0</v>
      </c>
      <c r="D1083" s="2">
        <v>4</v>
      </c>
      <c r="E1083" s="2">
        <v>7.2</v>
      </c>
      <c r="F1083" s="2">
        <v>804.92</v>
      </c>
    </row>
    <row r="1084" spans="1:6" x14ac:dyDescent="0.3">
      <c r="A1084" s="2">
        <v>1083</v>
      </c>
      <c r="B1084" s="2" t="s">
        <v>26970</v>
      </c>
      <c r="C1084" s="2">
        <v>0</v>
      </c>
      <c r="D1084" s="2">
        <v>3</v>
      </c>
      <c r="E1084" s="2">
        <v>7.2</v>
      </c>
      <c r="F1084" s="2">
        <v>804.92</v>
      </c>
    </row>
    <row r="1085" spans="1:6" x14ac:dyDescent="0.3">
      <c r="A1085" s="2">
        <v>1084</v>
      </c>
      <c r="B1085" s="2" t="s">
        <v>26971</v>
      </c>
      <c r="C1085" s="2">
        <v>0</v>
      </c>
      <c r="D1085" s="2">
        <v>3</v>
      </c>
      <c r="E1085" s="2">
        <v>7.2</v>
      </c>
      <c r="F1085" s="2">
        <v>804.92</v>
      </c>
    </row>
    <row r="1086" spans="1:6" x14ac:dyDescent="0.3">
      <c r="A1086" s="2">
        <v>1085</v>
      </c>
      <c r="B1086" s="2" t="s">
        <v>26972</v>
      </c>
      <c r="C1086" s="2">
        <v>0</v>
      </c>
      <c r="D1086" s="2">
        <v>3</v>
      </c>
      <c r="E1086" s="2">
        <v>7.2</v>
      </c>
      <c r="F1086" s="2">
        <v>804.92</v>
      </c>
    </row>
    <row r="1087" spans="1:6" x14ac:dyDescent="0.3">
      <c r="A1087" s="2">
        <v>1086</v>
      </c>
      <c r="B1087" s="2" t="s">
        <v>26973</v>
      </c>
      <c r="C1087" s="2">
        <v>0</v>
      </c>
      <c r="D1087" s="2">
        <v>3</v>
      </c>
      <c r="E1087" s="2">
        <v>7.2</v>
      </c>
      <c r="F1087" s="2">
        <v>804.92</v>
      </c>
    </row>
    <row r="1088" spans="1:6" x14ac:dyDescent="0.3">
      <c r="A1088" s="2">
        <v>1087</v>
      </c>
      <c r="B1088" s="2" t="s">
        <v>26974</v>
      </c>
      <c r="C1088" s="2">
        <v>0</v>
      </c>
      <c r="D1088" s="2">
        <v>4</v>
      </c>
      <c r="E1088" s="2">
        <v>7.2</v>
      </c>
      <c r="F1088" s="2">
        <v>804.92</v>
      </c>
    </row>
    <row r="1089" spans="1:6" x14ac:dyDescent="0.3">
      <c r="A1089" s="2">
        <v>1088</v>
      </c>
      <c r="B1089" s="2" t="s">
        <v>26975</v>
      </c>
      <c r="C1089" s="2">
        <v>0</v>
      </c>
      <c r="D1089" s="2">
        <v>3</v>
      </c>
      <c r="E1089" s="2">
        <v>7.2</v>
      </c>
      <c r="F1089" s="2">
        <v>804.92</v>
      </c>
    </row>
    <row r="1090" spans="1:6" x14ac:dyDescent="0.3">
      <c r="A1090" s="2">
        <v>1089</v>
      </c>
      <c r="B1090" s="2" t="s">
        <v>26976</v>
      </c>
      <c r="C1090" s="2">
        <v>0</v>
      </c>
      <c r="D1090" s="2">
        <v>3</v>
      </c>
      <c r="E1090" s="2">
        <v>7.2</v>
      </c>
      <c r="F1090" s="2">
        <v>804.92</v>
      </c>
    </row>
    <row r="1091" spans="1:6" x14ac:dyDescent="0.3">
      <c r="A1091" s="2">
        <v>1090</v>
      </c>
      <c r="B1091" s="2" t="s">
        <v>26977</v>
      </c>
      <c r="C1091" s="2">
        <v>0</v>
      </c>
      <c r="D1091" s="2">
        <v>3</v>
      </c>
      <c r="E1091" s="2">
        <v>7.2</v>
      </c>
      <c r="F1091" s="2">
        <v>804.92</v>
      </c>
    </row>
    <row r="1092" spans="1:6" x14ac:dyDescent="0.3">
      <c r="A1092" s="2">
        <v>1091</v>
      </c>
      <c r="B1092" s="2" t="s">
        <v>26978</v>
      </c>
      <c r="C1092" s="2">
        <v>0</v>
      </c>
      <c r="D1092" s="2">
        <v>3</v>
      </c>
      <c r="E1092" s="2">
        <v>7.2</v>
      </c>
      <c r="F1092" s="2">
        <v>804.92</v>
      </c>
    </row>
    <row r="1093" spans="1:6" x14ac:dyDescent="0.3">
      <c r="A1093" s="2">
        <v>1092</v>
      </c>
      <c r="B1093" s="2" t="s">
        <v>26979</v>
      </c>
      <c r="C1093" s="2">
        <v>0</v>
      </c>
      <c r="D1093" s="2">
        <v>3</v>
      </c>
      <c r="E1093" s="2">
        <v>7.2</v>
      </c>
      <c r="F1093" s="2">
        <v>804.92</v>
      </c>
    </row>
    <row r="1094" spans="1:6" x14ac:dyDescent="0.3">
      <c r="A1094" s="2">
        <v>1093</v>
      </c>
      <c r="B1094" s="2" t="s">
        <v>26980</v>
      </c>
      <c r="C1094" s="2">
        <v>0</v>
      </c>
      <c r="D1094" s="2">
        <v>3</v>
      </c>
      <c r="E1094" s="2">
        <v>7.2</v>
      </c>
      <c r="F1094" s="2">
        <v>804.92</v>
      </c>
    </row>
    <row r="1095" spans="1:6" x14ac:dyDescent="0.3">
      <c r="A1095" s="2">
        <v>1094</v>
      </c>
      <c r="B1095" s="2" t="s">
        <v>26981</v>
      </c>
      <c r="C1095" s="2">
        <v>0</v>
      </c>
      <c r="D1095" s="2">
        <v>3</v>
      </c>
      <c r="E1095" s="2">
        <v>7.2</v>
      </c>
      <c r="F1095" s="2">
        <v>804.92</v>
      </c>
    </row>
    <row r="1096" spans="1:6" x14ac:dyDescent="0.3">
      <c r="A1096" s="2">
        <v>1095</v>
      </c>
      <c r="B1096" s="2" t="s">
        <v>26982</v>
      </c>
      <c r="C1096" s="2">
        <v>0</v>
      </c>
      <c r="D1096" s="2">
        <v>3</v>
      </c>
      <c r="E1096" s="2">
        <v>7.2</v>
      </c>
      <c r="F1096" s="2">
        <v>804.92</v>
      </c>
    </row>
    <row r="1097" spans="1:6" x14ac:dyDescent="0.3">
      <c r="A1097" s="2">
        <v>1096</v>
      </c>
      <c r="B1097" s="2" t="s">
        <v>26983</v>
      </c>
      <c r="C1097" s="2">
        <v>0</v>
      </c>
      <c r="D1097" s="2">
        <v>3</v>
      </c>
      <c r="E1097" s="2">
        <v>7.2</v>
      </c>
      <c r="F1097" s="2">
        <v>804.92</v>
      </c>
    </row>
    <row r="1098" spans="1:6" x14ac:dyDescent="0.3">
      <c r="A1098" s="2">
        <v>1097</v>
      </c>
      <c r="B1098" s="2" t="s">
        <v>26984</v>
      </c>
      <c r="C1098" s="2">
        <v>0</v>
      </c>
      <c r="D1098" s="2">
        <v>3</v>
      </c>
      <c r="E1098" s="2">
        <v>7.2</v>
      </c>
      <c r="F1098" s="2">
        <v>804.92</v>
      </c>
    </row>
    <row r="1099" spans="1:6" x14ac:dyDescent="0.3">
      <c r="A1099" s="2">
        <v>1098</v>
      </c>
      <c r="B1099" s="2" t="s">
        <v>26985</v>
      </c>
      <c r="C1099" s="2">
        <v>0</v>
      </c>
      <c r="D1099" s="2">
        <v>3</v>
      </c>
      <c r="E1099" s="2">
        <v>7.2</v>
      </c>
      <c r="F1099" s="2">
        <v>804.92</v>
      </c>
    </row>
    <row r="1100" spans="1:6" x14ac:dyDescent="0.3">
      <c r="A1100" s="2">
        <v>1099</v>
      </c>
      <c r="B1100" s="2" t="s">
        <v>26986</v>
      </c>
      <c r="C1100" s="2">
        <v>0</v>
      </c>
      <c r="D1100" s="2">
        <v>3</v>
      </c>
      <c r="E1100" s="2">
        <v>7.2</v>
      </c>
      <c r="F1100" s="2">
        <v>804.92</v>
      </c>
    </row>
    <row r="1101" spans="1:6" x14ac:dyDescent="0.3">
      <c r="A1101" s="2">
        <v>1100</v>
      </c>
      <c r="B1101" s="2" t="s">
        <v>26987</v>
      </c>
      <c r="C1101" s="2">
        <v>0</v>
      </c>
      <c r="D1101" s="2">
        <v>3</v>
      </c>
      <c r="E1101" s="2">
        <v>7.2</v>
      </c>
      <c r="F1101" s="2">
        <v>804.92</v>
      </c>
    </row>
    <row r="1102" spans="1:6" x14ac:dyDescent="0.3">
      <c r="A1102" s="2">
        <v>1101</v>
      </c>
      <c r="B1102" s="2" t="s">
        <v>26988</v>
      </c>
      <c r="C1102" s="2">
        <v>0</v>
      </c>
      <c r="D1102" s="2">
        <v>3</v>
      </c>
      <c r="E1102" s="2">
        <v>7.2</v>
      </c>
      <c r="F1102" s="2">
        <v>804.92</v>
      </c>
    </row>
    <row r="1103" spans="1:6" x14ac:dyDescent="0.3">
      <c r="A1103" s="2">
        <v>1102</v>
      </c>
      <c r="B1103" s="2" t="s">
        <v>26989</v>
      </c>
      <c r="C1103" s="2">
        <v>0</v>
      </c>
      <c r="D1103" s="2">
        <v>3</v>
      </c>
      <c r="E1103" s="2">
        <v>7.2</v>
      </c>
      <c r="F1103" s="2">
        <v>804.92</v>
      </c>
    </row>
    <row r="1104" spans="1:6" x14ac:dyDescent="0.3">
      <c r="A1104" s="2">
        <v>1103</v>
      </c>
      <c r="B1104" s="2" t="s">
        <v>26990</v>
      </c>
      <c r="C1104" s="2">
        <v>0</v>
      </c>
      <c r="D1104" s="2">
        <v>3</v>
      </c>
      <c r="E1104" s="2">
        <v>7.2</v>
      </c>
      <c r="F1104" s="2">
        <v>804.92</v>
      </c>
    </row>
    <row r="1105" spans="1:6" x14ac:dyDescent="0.3">
      <c r="A1105" s="2">
        <v>1104</v>
      </c>
      <c r="B1105" s="2" t="s">
        <v>26991</v>
      </c>
      <c r="C1105" s="2">
        <v>0</v>
      </c>
      <c r="D1105" s="2">
        <v>3</v>
      </c>
      <c r="E1105" s="2">
        <v>7.2</v>
      </c>
      <c r="F1105" s="2">
        <v>804.92</v>
      </c>
    </row>
    <row r="1106" spans="1:6" x14ac:dyDescent="0.3">
      <c r="A1106" s="2">
        <v>1105</v>
      </c>
      <c r="B1106" s="2" t="s">
        <v>26992</v>
      </c>
      <c r="C1106" s="2">
        <v>0</v>
      </c>
      <c r="D1106" s="2">
        <v>3</v>
      </c>
      <c r="E1106" s="2">
        <v>7.2</v>
      </c>
      <c r="F1106" s="2">
        <v>804.92</v>
      </c>
    </row>
    <row r="1107" spans="1:6" x14ac:dyDescent="0.3">
      <c r="A1107" s="2">
        <v>1106</v>
      </c>
      <c r="B1107" s="2" t="s">
        <v>26993</v>
      </c>
      <c r="C1107" s="2">
        <v>0</v>
      </c>
      <c r="D1107" s="2">
        <v>3</v>
      </c>
      <c r="E1107" s="2">
        <v>7.2</v>
      </c>
      <c r="F1107" s="2">
        <v>804.92</v>
      </c>
    </row>
    <row r="1108" spans="1:6" x14ac:dyDescent="0.3">
      <c r="A1108" s="2">
        <v>1107</v>
      </c>
      <c r="B1108" s="2" t="s">
        <v>26994</v>
      </c>
      <c r="C1108" s="2">
        <v>0</v>
      </c>
      <c r="D1108" s="2">
        <v>3</v>
      </c>
      <c r="E1108" s="2">
        <v>7.2</v>
      </c>
      <c r="F1108" s="2">
        <v>804.92</v>
      </c>
    </row>
    <row r="1109" spans="1:6" x14ac:dyDescent="0.3">
      <c r="A1109" s="2">
        <v>1108</v>
      </c>
      <c r="B1109" s="2" t="s">
        <v>26995</v>
      </c>
      <c r="C1109" s="2">
        <v>0</v>
      </c>
      <c r="D1109" s="2">
        <v>3</v>
      </c>
      <c r="E1109" s="2">
        <v>7.2</v>
      </c>
      <c r="F1109" s="2">
        <v>804.92</v>
      </c>
    </row>
    <row r="1110" spans="1:6" x14ac:dyDescent="0.3">
      <c r="A1110" s="2">
        <v>1109</v>
      </c>
      <c r="B1110" s="2" t="s">
        <v>26996</v>
      </c>
      <c r="C1110" s="2">
        <v>0</v>
      </c>
      <c r="D1110" s="2">
        <v>3</v>
      </c>
      <c r="E1110" s="2">
        <v>7.2</v>
      </c>
      <c r="F1110" s="2">
        <v>804.92</v>
      </c>
    </row>
    <row r="1111" spans="1:6" x14ac:dyDescent="0.3">
      <c r="A1111" s="2">
        <v>1110</v>
      </c>
      <c r="B1111" s="2" t="s">
        <v>26997</v>
      </c>
      <c r="C1111" s="2">
        <v>0</v>
      </c>
      <c r="D1111" s="2">
        <v>3</v>
      </c>
      <c r="E1111" s="2">
        <v>7.2</v>
      </c>
      <c r="F1111" s="2">
        <v>804.92</v>
      </c>
    </row>
    <row r="1112" spans="1:6" x14ac:dyDescent="0.3">
      <c r="A1112" s="2">
        <v>1111</v>
      </c>
      <c r="B1112" s="2" t="s">
        <v>26998</v>
      </c>
      <c r="C1112" s="2">
        <v>0</v>
      </c>
      <c r="D1112" s="2">
        <v>3</v>
      </c>
      <c r="E1112" s="2">
        <v>7.2</v>
      </c>
      <c r="F1112" s="2">
        <v>804.92</v>
      </c>
    </row>
    <row r="1113" spans="1:6" x14ac:dyDescent="0.3">
      <c r="A1113" s="2">
        <v>1112</v>
      </c>
      <c r="B1113" s="2" t="s">
        <v>26999</v>
      </c>
      <c r="C1113" s="2">
        <v>0</v>
      </c>
      <c r="D1113" s="2">
        <v>3</v>
      </c>
      <c r="E1113" s="2">
        <v>7.2</v>
      </c>
      <c r="F1113" s="2">
        <v>804.92</v>
      </c>
    </row>
    <row r="1114" spans="1:6" x14ac:dyDescent="0.3">
      <c r="A1114" s="2">
        <v>1113</v>
      </c>
      <c r="B1114" s="2" t="s">
        <v>27000</v>
      </c>
      <c r="C1114" s="2">
        <v>0</v>
      </c>
      <c r="D1114" s="2">
        <v>3</v>
      </c>
      <c r="E1114" s="2">
        <v>7.2</v>
      </c>
      <c r="F1114" s="2">
        <v>804.92</v>
      </c>
    </row>
    <row r="1115" spans="1:6" x14ac:dyDescent="0.3">
      <c r="A1115" s="2">
        <v>1114</v>
      </c>
      <c r="B1115" s="2" t="s">
        <v>27001</v>
      </c>
      <c r="C1115" s="2">
        <v>0</v>
      </c>
      <c r="D1115" s="2">
        <v>3</v>
      </c>
      <c r="E1115" s="2">
        <v>7.2</v>
      </c>
      <c r="F1115" s="2">
        <v>804.92</v>
      </c>
    </row>
    <row r="1116" spans="1:6" x14ac:dyDescent="0.3">
      <c r="A1116" s="2">
        <v>1115</v>
      </c>
      <c r="B1116" s="2" t="s">
        <v>27002</v>
      </c>
      <c r="C1116" s="2">
        <v>0</v>
      </c>
      <c r="D1116" s="2">
        <v>3</v>
      </c>
      <c r="E1116" s="2">
        <v>7.2</v>
      </c>
      <c r="F1116" s="2">
        <v>804.92</v>
      </c>
    </row>
    <row r="1117" spans="1:6" x14ac:dyDescent="0.3">
      <c r="A1117" s="2">
        <v>1116</v>
      </c>
      <c r="B1117" s="2" t="s">
        <v>27003</v>
      </c>
      <c r="C1117" s="2">
        <v>0</v>
      </c>
      <c r="D1117" s="2">
        <v>3</v>
      </c>
      <c r="E1117" s="2">
        <v>7.2</v>
      </c>
      <c r="F1117" s="2">
        <v>804.92</v>
      </c>
    </row>
    <row r="1118" spans="1:6" x14ac:dyDescent="0.3">
      <c r="A1118" s="2">
        <v>1117</v>
      </c>
      <c r="B1118" s="2" t="s">
        <v>27004</v>
      </c>
      <c r="C1118" s="2">
        <v>0</v>
      </c>
      <c r="D1118" s="2">
        <v>4</v>
      </c>
      <c r="E1118" s="2">
        <v>7.2</v>
      </c>
      <c r="F1118" s="2">
        <v>804.92</v>
      </c>
    </row>
    <row r="1119" spans="1:6" x14ac:dyDescent="0.3">
      <c r="A1119" s="2">
        <v>1118</v>
      </c>
      <c r="B1119" s="2" t="s">
        <v>27005</v>
      </c>
      <c r="C1119" s="2">
        <v>0</v>
      </c>
      <c r="D1119" s="2">
        <v>3</v>
      </c>
      <c r="E1119" s="2">
        <v>7.2</v>
      </c>
      <c r="F1119" s="2">
        <v>804.92</v>
      </c>
    </row>
    <row r="1120" spans="1:6" x14ac:dyDescent="0.3">
      <c r="A1120" s="2">
        <v>1119</v>
      </c>
      <c r="B1120" s="2" t="s">
        <v>27006</v>
      </c>
      <c r="C1120" s="2">
        <v>0</v>
      </c>
      <c r="D1120" s="2">
        <v>3</v>
      </c>
      <c r="E1120" s="2">
        <v>7.2</v>
      </c>
      <c r="F1120" s="2">
        <v>804.92</v>
      </c>
    </row>
    <row r="1121" spans="1:6" x14ac:dyDescent="0.3">
      <c r="A1121" s="2">
        <v>1120</v>
      </c>
      <c r="B1121" s="2" t="s">
        <v>27007</v>
      </c>
      <c r="C1121" s="2">
        <v>0</v>
      </c>
      <c r="D1121" s="2">
        <v>3</v>
      </c>
      <c r="E1121" s="2">
        <v>7.2</v>
      </c>
      <c r="F1121" s="2">
        <v>804.92</v>
      </c>
    </row>
    <row r="1122" spans="1:6" x14ac:dyDescent="0.3">
      <c r="A1122" s="2">
        <v>1121</v>
      </c>
      <c r="B1122" s="2" t="s">
        <v>27008</v>
      </c>
      <c r="C1122" s="2">
        <v>0</v>
      </c>
      <c r="D1122" s="2">
        <v>3</v>
      </c>
      <c r="E1122" s="2">
        <v>7.2</v>
      </c>
      <c r="F1122" s="2">
        <v>804.92</v>
      </c>
    </row>
    <row r="1123" spans="1:6" x14ac:dyDescent="0.3">
      <c r="A1123" s="2">
        <v>1122</v>
      </c>
      <c r="B1123" s="2" t="s">
        <v>27009</v>
      </c>
      <c r="C1123" s="2">
        <v>0</v>
      </c>
      <c r="D1123" s="2">
        <v>3</v>
      </c>
      <c r="E1123" s="2">
        <v>7.2</v>
      </c>
      <c r="F1123" s="2">
        <v>804.92</v>
      </c>
    </row>
    <row r="1124" spans="1:6" x14ac:dyDescent="0.3">
      <c r="A1124" s="2">
        <v>1123</v>
      </c>
      <c r="B1124" s="2" t="s">
        <v>27010</v>
      </c>
      <c r="C1124" s="2">
        <v>0</v>
      </c>
      <c r="D1124" s="2">
        <v>3</v>
      </c>
      <c r="E1124" s="2">
        <v>7.2</v>
      </c>
      <c r="F1124" s="2">
        <v>804.92</v>
      </c>
    </row>
    <row r="1125" spans="1:6" x14ac:dyDescent="0.3">
      <c r="A1125" s="2">
        <v>1124</v>
      </c>
      <c r="B1125" s="2" t="s">
        <v>27011</v>
      </c>
      <c r="C1125" s="2">
        <v>0</v>
      </c>
      <c r="D1125" s="2">
        <v>3</v>
      </c>
      <c r="E1125" s="2">
        <v>7.2</v>
      </c>
      <c r="F1125" s="2">
        <v>804.92</v>
      </c>
    </row>
    <row r="1126" spans="1:6" x14ac:dyDescent="0.3">
      <c r="A1126" s="2">
        <v>1125</v>
      </c>
      <c r="B1126" s="2" t="s">
        <v>27012</v>
      </c>
      <c r="C1126" s="2">
        <v>0</v>
      </c>
      <c r="D1126" s="2">
        <v>3</v>
      </c>
      <c r="E1126" s="2">
        <v>7.2</v>
      </c>
      <c r="F1126" s="2">
        <v>804.92</v>
      </c>
    </row>
    <row r="1127" spans="1:6" x14ac:dyDescent="0.3">
      <c r="A1127" s="2">
        <v>1126</v>
      </c>
      <c r="B1127" s="2" t="s">
        <v>27013</v>
      </c>
      <c r="C1127" s="2">
        <v>0</v>
      </c>
      <c r="D1127" s="2">
        <v>3</v>
      </c>
      <c r="E1127" s="2">
        <v>7.2</v>
      </c>
      <c r="F1127" s="2">
        <v>804.92</v>
      </c>
    </row>
    <row r="1128" spans="1:6" x14ac:dyDescent="0.3">
      <c r="A1128" s="2">
        <v>1127</v>
      </c>
      <c r="B1128" s="2" t="s">
        <v>27014</v>
      </c>
      <c r="C1128" s="2">
        <v>0</v>
      </c>
      <c r="D1128" s="2">
        <v>3</v>
      </c>
      <c r="E1128" s="2">
        <v>7.2</v>
      </c>
      <c r="F1128" s="2">
        <v>804.92</v>
      </c>
    </row>
    <row r="1129" spans="1:6" x14ac:dyDescent="0.3">
      <c r="A1129" s="2">
        <v>1128</v>
      </c>
      <c r="B1129" s="2" t="s">
        <v>27015</v>
      </c>
      <c r="C1129" s="2">
        <v>0</v>
      </c>
      <c r="D1129" s="2">
        <v>3</v>
      </c>
      <c r="E1129" s="2">
        <v>7.2</v>
      </c>
      <c r="F1129" s="2">
        <v>804.92</v>
      </c>
    </row>
    <row r="1130" spans="1:6" x14ac:dyDescent="0.3">
      <c r="A1130" s="2">
        <v>1129</v>
      </c>
      <c r="B1130" s="2" t="s">
        <v>27016</v>
      </c>
      <c r="C1130" s="2">
        <v>0</v>
      </c>
      <c r="D1130" s="2">
        <v>3</v>
      </c>
      <c r="E1130" s="2">
        <v>7.2</v>
      </c>
      <c r="F1130" s="2">
        <v>804.92</v>
      </c>
    </row>
    <row r="1131" spans="1:6" x14ac:dyDescent="0.3">
      <c r="A1131" s="2">
        <v>1130</v>
      </c>
      <c r="B1131" s="2" t="s">
        <v>27017</v>
      </c>
      <c r="C1131" s="2">
        <v>0</v>
      </c>
      <c r="D1131" s="2">
        <v>3</v>
      </c>
      <c r="E1131" s="2">
        <v>7.2</v>
      </c>
      <c r="F1131" s="2">
        <v>804.92</v>
      </c>
    </row>
    <row r="1132" spans="1:6" x14ac:dyDescent="0.3">
      <c r="A1132" s="2">
        <v>1131</v>
      </c>
      <c r="B1132" s="2" t="s">
        <v>27018</v>
      </c>
      <c r="C1132" s="2">
        <v>0</v>
      </c>
      <c r="D1132" s="2">
        <v>3</v>
      </c>
      <c r="E1132" s="2">
        <v>7.2</v>
      </c>
      <c r="F1132" s="2">
        <v>804.92</v>
      </c>
    </row>
    <row r="1133" spans="1:6" x14ac:dyDescent="0.3">
      <c r="A1133" s="2">
        <v>1132</v>
      </c>
      <c r="B1133" s="2" t="s">
        <v>27019</v>
      </c>
      <c r="C1133" s="2">
        <v>0</v>
      </c>
      <c r="D1133" s="2">
        <v>3</v>
      </c>
      <c r="E1133" s="2">
        <v>7.2</v>
      </c>
      <c r="F1133" s="2">
        <v>804.92</v>
      </c>
    </row>
    <row r="1134" spans="1:6" x14ac:dyDescent="0.3">
      <c r="A1134" s="2">
        <v>1133</v>
      </c>
      <c r="B1134" s="2" t="s">
        <v>27020</v>
      </c>
      <c r="C1134" s="2">
        <v>0</v>
      </c>
      <c r="D1134" s="2">
        <v>3</v>
      </c>
      <c r="E1134" s="2">
        <v>7.2</v>
      </c>
      <c r="F1134" s="2">
        <v>804.92</v>
      </c>
    </row>
    <row r="1135" spans="1:6" x14ac:dyDescent="0.3">
      <c r="A1135" s="2">
        <v>1134</v>
      </c>
      <c r="B1135" s="2" t="s">
        <v>27021</v>
      </c>
      <c r="C1135" s="2">
        <v>0</v>
      </c>
      <c r="D1135" s="2">
        <v>3</v>
      </c>
      <c r="E1135" s="2">
        <v>7.2</v>
      </c>
      <c r="F1135" s="2">
        <v>804.92</v>
      </c>
    </row>
    <row r="1136" spans="1:6" x14ac:dyDescent="0.3">
      <c r="A1136" s="2">
        <v>1135</v>
      </c>
      <c r="B1136" s="2" t="s">
        <v>27022</v>
      </c>
      <c r="C1136" s="2">
        <v>0</v>
      </c>
      <c r="D1136" s="2">
        <v>3</v>
      </c>
      <c r="E1136" s="2">
        <v>7.2</v>
      </c>
      <c r="F1136" s="2">
        <v>804.92</v>
      </c>
    </row>
    <row r="1137" spans="1:6" x14ac:dyDescent="0.3">
      <c r="A1137" s="2">
        <v>1136</v>
      </c>
      <c r="B1137" s="2" t="s">
        <v>27023</v>
      </c>
      <c r="C1137" s="2">
        <v>0</v>
      </c>
      <c r="D1137" s="2">
        <v>3</v>
      </c>
      <c r="E1137" s="2">
        <v>7.2</v>
      </c>
      <c r="F1137" s="2">
        <v>804.92</v>
      </c>
    </row>
    <row r="1138" spans="1:6" x14ac:dyDescent="0.3">
      <c r="A1138" s="2">
        <v>1137</v>
      </c>
      <c r="B1138" s="2" t="s">
        <v>27024</v>
      </c>
      <c r="C1138" s="2">
        <v>0</v>
      </c>
      <c r="D1138" s="2">
        <v>3</v>
      </c>
      <c r="E1138" s="2">
        <v>7.2</v>
      </c>
      <c r="F1138" s="2">
        <v>804.92</v>
      </c>
    </row>
    <row r="1139" spans="1:6" x14ac:dyDescent="0.3">
      <c r="A1139" s="2">
        <v>1138</v>
      </c>
      <c r="B1139" s="2" t="s">
        <v>27025</v>
      </c>
      <c r="C1139" s="2">
        <v>0</v>
      </c>
      <c r="D1139" s="2">
        <v>3</v>
      </c>
      <c r="E1139" s="2">
        <v>7.2</v>
      </c>
      <c r="F1139" s="2">
        <v>804.92</v>
      </c>
    </row>
    <row r="1140" spans="1:6" x14ac:dyDescent="0.3">
      <c r="A1140" s="2">
        <v>1139</v>
      </c>
      <c r="B1140" s="2" t="s">
        <v>27026</v>
      </c>
      <c r="C1140" s="2">
        <v>0</v>
      </c>
      <c r="D1140" s="2">
        <v>3</v>
      </c>
      <c r="E1140" s="2">
        <v>7.2</v>
      </c>
      <c r="F1140" s="2">
        <v>804.92</v>
      </c>
    </row>
    <row r="1141" spans="1:6" x14ac:dyDescent="0.3">
      <c r="A1141" s="2">
        <v>1140</v>
      </c>
      <c r="B1141" s="2" t="s">
        <v>27027</v>
      </c>
      <c r="C1141" s="2">
        <v>0</v>
      </c>
      <c r="D1141" s="2">
        <v>3</v>
      </c>
      <c r="E1141" s="2">
        <v>7.2</v>
      </c>
      <c r="F1141" s="2">
        <v>804.92</v>
      </c>
    </row>
    <row r="1142" spans="1:6" x14ac:dyDescent="0.3">
      <c r="A1142" s="2">
        <v>1141</v>
      </c>
      <c r="B1142" s="2" t="s">
        <v>27028</v>
      </c>
      <c r="C1142" s="2">
        <v>0</v>
      </c>
      <c r="D1142" s="2">
        <v>3</v>
      </c>
      <c r="E1142" s="2">
        <v>7.2</v>
      </c>
      <c r="F1142" s="2">
        <v>804.92</v>
      </c>
    </row>
    <row r="1143" spans="1:6" x14ac:dyDescent="0.3">
      <c r="A1143" s="2">
        <v>1142</v>
      </c>
      <c r="B1143" s="2" t="s">
        <v>27029</v>
      </c>
      <c r="C1143" s="2">
        <v>0</v>
      </c>
      <c r="D1143" s="2">
        <v>3</v>
      </c>
      <c r="E1143" s="2">
        <v>7.2</v>
      </c>
      <c r="F1143" s="2">
        <v>804.92</v>
      </c>
    </row>
    <row r="1144" spans="1:6" x14ac:dyDescent="0.3">
      <c r="A1144" s="2">
        <v>1143</v>
      </c>
      <c r="B1144" s="2" t="s">
        <v>27030</v>
      </c>
      <c r="C1144" s="2">
        <v>0</v>
      </c>
      <c r="D1144" s="2">
        <v>3</v>
      </c>
      <c r="E1144" s="2">
        <v>7.2</v>
      </c>
      <c r="F1144" s="2">
        <v>804.92</v>
      </c>
    </row>
    <row r="1145" spans="1:6" x14ac:dyDescent="0.3">
      <c r="A1145" s="2">
        <v>1144</v>
      </c>
      <c r="B1145" s="2" t="s">
        <v>27031</v>
      </c>
      <c r="C1145" s="2">
        <v>0</v>
      </c>
      <c r="D1145" s="2">
        <v>3</v>
      </c>
      <c r="E1145" s="2">
        <v>7.2</v>
      </c>
      <c r="F1145" s="2">
        <v>804.92</v>
      </c>
    </row>
    <row r="1146" spans="1:6" x14ac:dyDescent="0.3">
      <c r="A1146" s="2">
        <v>1145</v>
      </c>
      <c r="B1146" s="2" t="s">
        <v>27032</v>
      </c>
      <c r="C1146" s="2">
        <v>0</v>
      </c>
      <c r="D1146" s="2">
        <v>3</v>
      </c>
      <c r="E1146" s="2">
        <v>7.2</v>
      </c>
      <c r="F1146" s="2">
        <v>804.92</v>
      </c>
    </row>
    <row r="1147" spans="1:6" x14ac:dyDescent="0.3">
      <c r="A1147" s="2">
        <v>1146</v>
      </c>
      <c r="B1147" s="2" t="s">
        <v>27033</v>
      </c>
      <c r="C1147" s="2">
        <v>0</v>
      </c>
      <c r="D1147" s="2">
        <v>3</v>
      </c>
      <c r="E1147" s="2">
        <v>7.2</v>
      </c>
      <c r="F1147" s="2">
        <v>804.92</v>
      </c>
    </row>
    <row r="1148" spans="1:6" x14ac:dyDescent="0.3">
      <c r="A1148" s="2">
        <v>1147</v>
      </c>
      <c r="B1148" s="2" t="s">
        <v>27034</v>
      </c>
      <c r="C1148" s="2">
        <v>0</v>
      </c>
      <c r="D1148" s="2">
        <v>3</v>
      </c>
      <c r="E1148" s="2">
        <v>7.1</v>
      </c>
      <c r="F1148" s="2">
        <v>804.92</v>
      </c>
    </row>
    <row r="1149" spans="1:6" x14ac:dyDescent="0.3">
      <c r="A1149" s="2">
        <v>1148</v>
      </c>
      <c r="B1149" s="2" t="s">
        <v>27035</v>
      </c>
      <c r="C1149" s="2">
        <v>0</v>
      </c>
      <c r="D1149" s="2">
        <v>3</v>
      </c>
      <c r="E1149" s="2">
        <v>7.2</v>
      </c>
      <c r="F1149" s="2">
        <v>804.92</v>
      </c>
    </row>
    <row r="1150" spans="1:6" x14ac:dyDescent="0.3">
      <c r="A1150" s="2">
        <v>1149</v>
      </c>
      <c r="B1150" s="2" t="s">
        <v>27036</v>
      </c>
      <c r="C1150" s="2">
        <v>0</v>
      </c>
      <c r="D1150" s="2">
        <v>3</v>
      </c>
      <c r="E1150" s="2">
        <v>7.2</v>
      </c>
      <c r="F1150" s="2">
        <v>804.92</v>
      </c>
    </row>
    <row r="1151" spans="1:6" x14ac:dyDescent="0.3">
      <c r="A1151" s="2">
        <v>1150</v>
      </c>
      <c r="B1151" s="2" t="s">
        <v>27037</v>
      </c>
      <c r="C1151" s="2">
        <v>0</v>
      </c>
      <c r="D1151" s="2">
        <v>3</v>
      </c>
      <c r="E1151" s="2">
        <v>7.2</v>
      </c>
      <c r="F1151" s="2">
        <v>804.92</v>
      </c>
    </row>
    <row r="1152" spans="1:6" x14ac:dyDescent="0.3">
      <c r="A1152" s="2">
        <v>1151</v>
      </c>
      <c r="B1152" s="2" t="s">
        <v>27038</v>
      </c>
      <c r="C1152" s="2">
        <v>0</v>
      </c>
      <c r="D1152" s="2">
        <v>3</v>
      </c>
      <c r="E1152" s="2">
        <v>7.2</v>
      </c>
      <c r="F1152" s="2">
        <v>804.92</v>
      </c>
    </row>
    <row r="1153" spans="1:6" x14ac:dyDescent="0.3">
      <c r="A1153" s="2">
        <v>1152</v>
      </c>
      <c r="B1153" s="2" t="s">
        <v>27039</v>
      </c>
      <c r="C1153" s="2">
        <v>0</v>
      </c>
      <c r="D1153" s="2">
        <v>3</v>
      </c>
      <c r="E1153" s="2">
        <v>7.2</v>
      </c>
      <c r="F1153" s="2">
        <v>804.92</v>
      </c>
    </row>
    <row r="1154" spans="1:6" x14ac:dyDescent="0.3">
      <c r="A1154" s="2">
        <v>1153</v>
      </c>
      <c r="B1154" s="2" t="s">
        <v>27040</v>
      </c>
      <c r="C1154" s="2">
        <v>0</v>
      </c>
      <c r="D1154" s="2">
        <v>3</v>
      </c>
      <c r="E1154" s="2">
        <v>7.2</v>
      </c>
      <c r="F1154" s="2">
        <v>804.92</v>
      </c>
    </row>
    <row r="1155" spans="1:6" x14ac:dyDescent="0.3">
      <c r="A1155" s="2">
        <v>1154</v>
      </c>
      <c r="B1155" s="2" t="s">
        <v>27041</v>
      </c>
      <c r="C1155" s="2">
        <v>0</v>
      </c>
      <c r="D1155" s="2">
        <v>3</v>
      </c>
      <c r="E1155" s="2">
        <v>7.2</v>
      </c>
      <c r="F1155" s="2">
        <v>804.92</v>
      </c>
    </row>
    <row r="1156" spans="1:6" x14ac:dyDescent="0.3">
      <c r="A1156" s="2">
        <v>1155</v>
      </c>
      <c r="B1156" s="2" t="s">
        <v>27042</v>
      </c>
      <c r="C1156" s="2">
        <v>0</v>
      </c>
      <c r="D1156" s="2">
        <v>3</v>
      </c>
      <c r="E1156" s="2">
        <v>7.2</v>
      </c>
      <c r="F1156" s="2">
        <v>804.92</v>
      </c>
    </row>
    <row r="1157" spans="1:6" x14ac:dyDescent="0.3">
      <c r="A1157" s="2">
        <v>1156</v>
      </c>
      <c r="B1157" s="2" t="s">
        <v>27043</v>
      </c>
      <c r="C1157" s="2">
        <v>0</v>
      </c>
      <c r="D1157" s="2">
        <v>3</v>
      </c>
      <c r="E1157" s="2">
        <v>7.2</v>
      </c>
      <c r="F1157" s="2">
        <v>804.92</v>
      </c>
    </row>
    <row r="1158" spans="1:6" x14ac:dyDescent="0.3">
      <c r="A1158" s="2">
        <v>1157</v>
      </c>
      <c r="B1158" s="2" t="s">
        <v>27044</v>
      </c>
      <c r="C1158" s="2">
        <v>0</v>
      </c>
      <c r="D1158" s="2">
        <v>3</v>
      </c>
      <c r="E1158" s="2">
        <v>7.2</v>
      </c>
      <c r="F1158" s="2">
        <v>804.92</v>
      </c>
    </row>
    <row r="1159" spans="1:6" x14ac:dyDescent="0.3">
      <c r="A1159" s="2">
        <v>1158</v>
      </c>
      <c r="B1159" s="2" t="s">
        <v>27045</v>
      </c>
      <c r="C1159" s="2">
        <v>0</v>
      </c>
      <c r="D1159" s="2">
        <v>3</v>
      </c>
      <c r="E1159" s="2">
        <v>7.2</v>
      </c>
      <c r="F1159" s="2">
        <v>804.92</v>
      </c>
    </row>
    <row r="1160" spans="1:6" x14ac:dyDescent="0.3">
      <c r="A1160" s="2">
        <v>1159</v>
      </c>
      <c r="B1160" s="2" t="s">
        <v>27046</v>
      </c>
      <c r="C1160" s="2">
        <v>0</v>
      </c>
      <c r="D1160" s="2">
        <v>3</v>
      </c>
      <c r="E1160" s="2">
        <v>7.2</v>
      </c>
      <c r="F1160" s="2">
        <v>804.92</v>
      </c>
    </row>
    <row r="1161" spans="1:6" x14ac:dyDescent="0.3">
      <c r="A1161" s="2">
        <v>1160</v>
      </c>
      <c r="B1161" s="2" t="s">
        <v>27047</v>
      </c>
      <c r="C1161" s="2">
        <v>0</v>
      </c>
      <c r="D1161" s="2">
        <v>3</v>
      </c>
      <c r="E1161" s="2">
        <v>7.2</v>
      </c>
      <c r="F1161" s="2">
        <v>804.92</v>
      </c>
    </row>
    <row r="1162" spans="1:6" x14ac:dyDescent="0.3">
      <c r="A1162" s="2">
        <v>1161</v>
      </c>
      <c r="B1162" s="2" t="s">
        <v>27048</v>
      </c>
      <c r="C1162" s="2">
        <v>0</v>
      </c>
      <c r="D1162" s="2">
        <v>3</v>
      </c>
      <c r="E1162" s="2">
        <v>7.2</v>
      </c>
      <c r="F1162" s="2">
        <v>804.92</v>
      </c>
    </row>
    <row r="1163" spans="1:6" x14ac:dyDescent="0.3">
      <c r="A1163" s="2">
        <v>1162</v>
      </c>
      <c r="B1163" s="2" t="s">
        <v>27049</v>
      </c>
      <c r="C1163" s="2">
        <v>0</v>
      </c>
      <c r="D1163" s="2">
        <v>3</v>
      </c>
      <c r="E1163" s="2">
        <v>7.2</v>
      </c>
      <c r="F1163" s="2">
        <v>804.92</v>
      </c>
    </row>
    <row r="1164" spans="1:6" x14ac:dyDescent="0.3">
      <c r="A1164" s="2">
        <v>1163</v>
      </c>
      <c r="B1164" s="2" t="s">
        <v>27050</v>
      </c>
      <c r="C1164" s="2">
        <v>0</v>
      </c>
      <c r="D1164" s="2">
        <v>3</v>
      </c>
      <c r="E1164" s="2">
        <v>7.2</v>
      </c>
      <c r="F1164" s="2">
        <v>804.92</v>
      </c>
    </row>
    <row r="1165" spans="1:6" x14ac:dyDescent="0.3">
      <c r="A1165" s="2">
        <v>1164</v>
      </c>
      <c r="B1165" s="2" t="s">
        <v>27051</v>
      </c>
      <c r="C1165" s="2">
        <v>0</v>
      </c>
      <c r="D1165" s="2">
        <v>3</v>
      </c>
      <c r="E1165" s="2">
        <v>7.2</v>
      </c>
      <c r="F1165" s="2">
        <v>804.92</v>
      </c>
    </row>
    <row r="1166" spans="1:6" x14ac:dyDescent="0.3">
      <c r="A1166" s="2">
        <v>1165</v>
      </c>
      <c r="B1166" s="2" t="s">
        <v>27052</v>
      </c>
      <c r="C1166" s="2">
        <v>0</v>
      </c>
      <c r="D1166" s="2">
        <v>3</v>
      </c>
      <c r="E1166" s="2">
        <v>7.2</v>
      </c>
      <c r="F1166" s="2">
        <v>804.92</v>
      </c>
    </row>
    <row r="1167" spans="1:6" x14ac:dyDescent="0.3">
      <c r="A1167" s="2">
        <v>1166</v>
      </c>
      <c r="B1167" s="2" t="s">
        <v>27053</v>
      </c>
      <c r="C1167" s="2">
        <v>0</v>
      </c>
      <c r="D1167" s="2">
        <v>3</v>
      </c>
      <c r="E1167" s="2">
        <v>7.2</v>
      </c>
      <c r="F1167" s="2">
        <v>804.92</v>
      </c>
    </row>
    <row r="1168" spans="1:6" x14ac:dyDescent="0.3">
      <c r="A1168" s="2">
        <v>1167</v>
      </c>
      <c r="B1168" s="2" t="s">
        <v>27054</v>
      </c>
      <c r="C1168" s="2">
        <v>0</v>
      </c>
      <c r="D1168" s="2">
        <v>3</v>
      </c>
      <c r="E1168" s="2">
        <v>7.2</v>
      </c>
      <c r="F1168" s="2">
        <v>804.92</v>
      </c>
    </row>
    <row r="1169" spans="1:6" x14ac:dyDescent="0.3">
      <c r="A1169" s="2">
        <v>1168</v>
      </c>
      <c r="B1169" s="2" t="s">
        <v>27055</v>
      </c>
      <c r="C1169" s="2">
        <v>0</v>
      </c>
      <c r="D1169" s="2">
        <v>3</v>
      </c>
      <c r="E1169" s="2">
        <v>7.2</v>
      </c>
      <c r="F1169" s="2">
        <v>804.92</v>
      </c>
    </row>
    <row r="1170" spans="1:6" x14ac:dyDescent="0.3">
      <c r="A1170" s="2">
        <v>1169</v>
      </c>
      <c r="B1170" s="2" t="s">
        <v>27056</v>
      </c>
      <c r="C1170" s="2">
        <v>0</v>
      </c>
      <c r="D1170" s="2">
        <v>3</v>
      </c>
      <c r="E1170" s="2">
        <v>7.2</v>
      </c>
      <c r="F1170" s="2">
        <v>804.92</v>
      </c>
    </row>
    <row r="1171" spans="1:6" x14ac:dyDescent="0.3">
      <c r="A1171" s="2">
        <v>1170</v>
      </c>
      <c r="B1171" s="2" t="s">
        <v>27057</v>
      </c>
      <c r="C1171" s="2">
        <v>0</v>
      </c>
      <c r="D1171" s="2">
        <v>3</v>
      </c>
      <c r="E1171" s="2">
        <v>7.2</v>
      </c>
      <c r="F1171" s="2">
        <v>804.92</v>
      </c>
    </row>
    <row r="1172" spans="1:6" x14ac:dyDescent="0.3">
      <c r="A1172" s="2">
        <v>1171</v>
      </c>
      <c r="B1172" s="2" t="s">
        <v>27058</v>
      </c>
      <c r="C1172" s="2">
        <v>0</v>
      </c>
      <c r="D1172" s="2">
        <v>4</v>
      </c>
      <c r="E1172" s="2">
        <v>7.2</v>
      </c>
      <c r="F1172" s="2">
        <v>804.92</v>
      </c>
    </row>
    <row r="1173" spans="1:6" x14ac:dyDescent="0.3">
      <c r="A1173" s="2">
        <v>1172</v>
      </c>
      <c r="B1173" s="2" t="s">
        <v>27059</v>
      </c>
      <c r="C1173" s="2">
        <v>0</v>
      </c>
      <c r="D1173" s="2">
        <v>3</v>
      </c>
      <c r="E1173" s="2">
        <v>7.2</v>
      </c>
      <c r="F1173" s="2">
        <v>804.92</v>
      </c>
    </row>
    <row r="1174" spans="1:6" x14ac:dyDescent="0.3">
      <c r="A1174" s="2">
        <v>1173</v>
      </c>
      <c r="B1174" s="2" t="s">
        <v>27060</v>
      </c>
      <c r="C1174" s="2">
        <v>0</v>
      </c>
      <c r="D1174" s="2">
        <v>3</v>
      </c>
      <c r="E1174" s="2">
        <v>7.2</v>
      </c>
      <c r="F1174" s="2">
        <v>804.92</v>
      </c>
    </row>
    <row r="1175" spans="1:6" x14ac:dyDescent="0.3">
      <c r="A1175" s="2">
        <v>1174</v>
      </c>
      <c r="B1175" s="2" t="s">
        <v>27061</v>
      </c>
      <c r="C1175" s="2">
        <v>0</v>
      </c>
      <c r="D1175" s="2">
        <v>3</v>
      </c>
      <c r="E1175" s="2">
        <v>7.2</v>
      </c>
      <c r="F1175" s="2">
        <v>804.92</v>
      </c>
    </row>
    <row r="1176" spans="1:6" x14ac:dyDescent="0.3">
      <c r="A1176" s="2">
        <v>1175</v>
      </c>
      <c r="B1176" s="2" t="s">
        <v>27062</v>
      </c>
      <c r="C1176" s="2">
        <v>0</v>
      </c>
      <c r="D1176" s="2">
        <v>3</v>
      </c>
      <c r="E1176" s="2">
        <v>7.2</v>
      </c>
      <c r="F1176" s="2">
        <v>804.92</v>
      </c>
    </row>
    <row r="1177" spans="1:6" x14ac:dyDescent="0.3">
      <c r="A1177" s="2">
        <v>1176</v>
      </c>
      <c r="B1177" s="2" t="s">
        <v>27063</v>
      </c>
      <c r="C1177" s="2">
        <v>0</v>
      </c>
      <c r="D1177" s="2">
        <v>3</v>
      </c>
      <c r="E1177" s="2">
        <v>7.2</v>
      </c>
      <c r="F1177" s="2">
        <v>804.92</v>
      </c>
    </row>
    <row r="1178" spans="1:6" x14ac:dyDescent="0.3">
      <c r="A1178" s="2">
        <v>1177</v>
      </c>
      <c r="B1178" s="2" t="s">
        <v>27064</v>
      </c>
      <c r="C1178" s="2">
        <v>0</v>
      </c>
      <c r="D1178" s="2">
        <v>3</v>
      </c>
      <c r="E1178" s="2">
        <v>7.2</v>
      </c>
      <c r="F1178" s="2">
        <v>804.92</v>
      </c>
    </row>
    <row r="1179" spans="1:6" x14ac:dyDescent="0.3">
      <c r="A1179" s="2">
        <v>1178</v>
      </c>
      <c r="B1179" s="2" t="s">
        <v>27065</v>
      </c>
      <c r="C1179" s="2">
        <v>0</v>
      </c>
      <c r="D1179" s="2">
        <v>3</v>
      </c>
      <c r="E1179" s="2">
        <v>7.2</v>
      </c>
      <c r="F1179" s="2">
        <v>804.92</v>
      </c>
    </row>
    <row r="1180" spans="1:6" x14ac:dyDescent="0.3">
      <c r="A1180" s="2">
        <v>1179</v>
      </c>
      <c r="B1180" s="2" t="s">
        <v>27066</v>
      </c>
      <c r="C1180" s="2">
        <v>0</v>
      </c>
      <c r="D1180" s="2">
        <v>3</v>
      </c>
      <c r="E1180" s="2">
        <v>7.2</v>
      </c>
      <c r="F1180" s="2">
        <v>804.92</v>
      </c>
    </row>
    <row r="1181" spans="1:6" x14ac:dyDescent="0.3">
      <c r="A1181" s="2">
        <v>1180</v>
      </c>
      <c r="B1181" s="2" t="s">
        <v>27067</v>
      </c>
      <c r="C1181" s="2">
        <v>0</v>
      </c>
      <c r="D1181" s="2">
        <v>3</v>
      </c>
      <c r="E1181" s="2">
        <v>7.2</v>
      </c>
      <c r="F1181" s="2">
        <v>804.92</v>
      </c>
    </row>
    <row r="1182" spans="1:6" x14ac:dyDescent="0.3">
      <c r="A1182" s="2">
        <v>1181</v>
      </c>
      <c r="B1182" s="2" t="s">
        <v>27068</v>
      </c>
      <c r="C1182" s="2">
        <v>0</v>
      </c>
      <c r="D1182" s="2">
        <v>3</v>
      </c>
      <c r="E1182" s="2">
        <v>7.2</v>
      </c>
      <c r="F1182" s="2">
        <v>804.92</v>
      </c>
    </row>
    <row r="1183" spans="1:6" x14ac:dyDescent="0.3">
      <c r="A1183" s="2">
        <v>1182</v>
      </c>
      <c r="B1183" s="2" t="s">
        <v>27069</v>
      </c>
      <c r="C1183" s="2">
        <v>0</v>
      </c>
      <c r="D1183" s="2">
        <v>3</v>
      </c>
      <c r="E1183" s="2">
        <v>7.2</v>
      </c>
      <c r="F1183" s="2">
        <v>804.92</v>
      </c>
    </row>
    <row r="1184" spans="1:6" x14ac:dyDescent="0.3">
      <c r="A1184" s="2">
        <v>1183</v>
      </c>
      <c r="B1184" s="2" t="s">
        <v>27070</v>
      </c>
      <c r="C1184" s="2">
        <v>0</v>
      </c>
      <c r="D1184" s="2">
        <v>3</v>
      </c>
      <c r="E1184" s="2">
        <v>7.2</v>
      </c>
      <c r="F1184" s="2">
        <v>804.92</v>
      </c>
    </row>
    <row r="1185" spans="1:6" x14ac:dyDescent="0.3">
      <c r="A1185" s="2">
        <v>1184</v>
      </c>
      <c r="B1185" s="2" t="s">
        <v>27071</v>
      </c>
      <c r="C1185" s="2">
        <v>0</v>
      </c>
      <c r="D1185" s="2">
        <v>3</v>
      </c>
      <c r="E1185" s="2">
        <v>7.2</v>
      </c>
      <c r="F1185" s="2">
        <v>804.92</v>
      </c>
    </row>
    <row r="1186" spans="1:6" x14ac:dyDescent="0.3">
      <c r="A1186" s="2">
        <v>1185</v>
      </c>
      <c r="B1186" s="2" t="s">
        <v>27072</v>
      </c>
      <c r="C1186" s="2">
        <v>0</v>
      </c>
      <c r="D1186" s="2">
        <v>3</v>
      </c>
      <c r="E1186" s="2">
        <v>7.2</v>
      </c>
      <c r="F1186" s="2">
        <v>804.92</v>
      </c>
    </row>
    <row r="1187" spans="1:6" x14ac:dyDescent="0.3">
      <c r="A1187" s="2">
        <v>1186</v>
      </c>
      <c r="B1187" s="2" t="s">
        <v>27073</v>
      </c>
      <c r="C1187" s="2">
        <v>0</v>
      </c>
      <c r="D1187" s="2">
        <v>4</v>
      </c>
      <c r="E1187" s="2">
        <v>7.2</v>
      </c>
      <c r="F1187" s="2">
        <v>804.92</v>
      </c>
    </row>
    <row r="1188" spans="1:6" x14ac:dyDescent="0.3">
      <c r="A1188" s="2">
        <v>1187</v>
      </c>
      <c r="B1188" s="2" t="s">
        <v>27074</v>
      </c>
      <c r="C1188" s="2">
        <v>0</v>
      </c>
      <c r="D1188" s="2">
        <v>3</v>
      </c>
      <c r="E1188" s="2">
        <v>7.2</v>
      </c>
      <c r="F1188" s="2">
        <v>804.92</v>
      </c>
    </row>
    <row r="1189" spans="1:6" x14ac:dyDescent="0.3">
      <c r="A1189" s="2">
        <v>1188</v>
      </c>
      <c r="B1189" s="2" t="s">
        <v>27075</v>
      </c>
      <c r="C1189" s="2">
        <v>0</v>
      </c>
      <c r="D1189" s="2">
        <v>5</v>
      </c>
      <c r="E1189" s="2">
        <v>7.2</v>
      </c>
      <c r="F1189" s="2">
        <v>804.92</v>
      </c>
    </row>
    <row r="1190" spans="1:6" x14ac:dyDescent="0.3">
      <c r="A1190" s="2">
        <v>1189</v>
      </c>
      <c r="B1190" s="2" t="s">
        <v>27076</v>
      </c>
      <c r="C1190" s="2">
        <v>0</v>
      </c>
      <c r="D1190" s="2">
        <v>4</v>
      </c>
      <c r="E1190" s="2">
        <v>7.2</v>
      </c>
      <c r="F1190" s="2">
        <v>804.92</v>
      </c>
    </row>
    <row r="1191" spans="1:6" x14ac:dyDescent="0.3">
      <c r="A1191" s="2">
        <v>1190</v>
      </c>
      <c r="B1191" s="2" t="s">
        <v>27077</v>
      </c>
      <c r="C1191" s="2">
        <v>0</v>
      </c>
      <c r="D1191" s="2">
        <v>4</v>
      </c>
      <c r="E1191" s="2">
        <v>7.2</v>
      </c>
      <c r="F1191" s="2">
        <v>804.92</v>
      </c>
    </row>
    <row r="1192" spans="1:6" x14ac:dyDescent="0.3">
      <c r="A1192" s="2">
        <v>1191</v>
      </c>
      <c r="B1192" s="2" t="s">
        <v>27078</v>
      </c>
      <c r="C1192" s="2">
        <v>0</v>
      </c>
      <c r="D1192" s="2">
        <v>3</v>
      </c>
      <c r="E1192" s="2">
        <v>7.2</v>
      </c>
      <c r="F1192" s="2">
        <v>804.92</v>
      </c>
    </row>
    <row r="1193" spans="1:6" x14ac:dyDescent="0.3">
      <c r="A1193" s="2">
        <v>1192</v>
      </c>
      <c r="B1193" s="2" t="s">
        <v>27079</v>
      </c>
      <c r="C1193" s="2">
        <v>0</v>
      </c>
      <c r="D1193" s="2">
        <v>3</v>
      </c>
      <c r="E1193" s="2">
        <v>7.2</v>
      </c>
      <c r="F1193" s="2">
        <v>804.92</v>
      </c>
    </row>
    <row r="1194" spans="1:6" x14ac:dyDescent="0.3">
      <c r="A1194" s="2">
        <v>1193</v>
      </c>
      <c r="B1194" s="2" t="s">
        <v>27080</v>
      </c>
      <c r="C1194" s="2">
        <v>0</v>
      </c>
      <c r="D1194" s="2">
        <v>3</v>
      </c>
      <c r="E1194" s="2">
        <v>7.2</v>
      </c>
      <c r="F1194" s="2">
        <v>804.92</v>
      </c>
    </row>
    <row r="1195" spans="1:6" x14ac:dyDescent="0.3">
      <c r="A1195" s="2">
        <v>1194</v>
      </c>
      <c r="B1195" s="2" t="s">
        <v>27081</v>
      </c>
      <c r="C1195" s="2">
        <v>0</v>
      </c>
      <c r="D1195" s="2">
        <v>3</v>
      </c>
      <c r="E1195" s="2">
        <v>7.2</v>
      </c>
      <c r="F1195" s="2">
        <v>804.92</v>
      </c>
    </row>
    <row r="1196" spans="1:6" x14ac:dyDescent="0.3">
      <c r="A1196" s="2">
        <v>1195</v>
      </c>
      <c r="B1196" s="2" t="s">
        <v>27082</v>
      </c>
      <c r="C1196" s="2">
        <v>0</v>
      </c>
      <c r="D1196" s="2">
        <v>3</v>
      </c>
      <c r="E1196" s="2">
        <v>7.2</v>
      </c>
      <c r="F1196" s="2">
        <v>804.92</v>
      </c>
    </row>
    <row r="1197" spans="1:6" x14ac:dyDescent="0.3">
      <c r="A1197" s="2">
        <v>1196</v>
      </c>
      <c r="B1197" s="2" t="s">
        <v>27083</v>
      </c>
      <c r="C1197" s="2">
        <v>0</v>
      </c>
      <c r="D1197" s="2">
        <v>3</v>
      </c>
      <c r="E1197" s="2">
        <v>7.2</v>
      </c>
      <c r="F1197" s="2">
        <v>804.92</v>
      </c>
    </row>
    <row r="1198" spans="1:6" x14ac:dyDescent="0.3">
      <c r="A1198" s="2">
        <v>1197</v>
      </c>
      <c r="B1198" s="2" t="s">
        <v>27084</v>
      </c>
      <c r="C1198" s="2">
        <v>0</v>
      </c>
      <c r="D1198" s="2">
        <v>3</v>
      </c>
      <c r="E1198" s="2">
        <v>7.2</v>
      </c>
      <c r="F1198" s="2">
        <v>804.92</v>
      </c>
    </row>
    <row r="1199" spans="1:6" x14ac:dyDescent="0.3">
      <c r="A1199" s="2">
        <v>1198</v>
      </c>
      <c r="B1199" s="2" t="s">
        <v>27085</v>
      </c>
      <c r="C1199" s="2">
        <v>0</v>
      </c>
      <c r="D1199" s="2">
        <v>3</v>
      </c>
      <c r="E1199" s="2">
        <v>7.2</v>
      </c>
      <c r="F1199" s="2">
        <v>804.92</v>
      </c>
    </row>
    <row r="1200" spans="1:6" x14ac:dyDescent="0.3">
      <c r="A1200" s="2">
        <v>1199</v>
      </c>
      <c r="B1200" s="2" t="s">
        <v>27086</v>
      </c>
      <c r="C1200" s="2">
        <v>0</v>
      </c>
      <c r="D1200" s="2">
        <v>3</v>
      </c>
      <c r="E1200" s="2">
        <v>7.2</v>
      </c>
      <c r="F1200" s="2">
        <v>804.92</v>
      </c>
    </row>
    <row r="1201" spans="1:6" x14ac:dyDescent="0.3">
      <c r="A1201" s="2">
        <v>1200</v>
      </c>
      <c r="B1201" s="2" t="s">
        <v>27087</v>
      </c>
      <c r="C1201" s="2">
        <v>0</v>
      </c>
      <c r="D1201" s="2">
        <v>3</v>
      </c>
      <c r="E1201" s="2">
        <v>7.2</v>
      </c>
      <c r="F1201" s="2">
        <v>804.92</v>
      </c>
    </row>
    <row r="1202" spans="1:6" x14ac:dyDescent="0.3">
      <c r="A1202" s="2">
        <v>1201</v>
      </c>
      <c r="B1202" s="2" t="s">
        <v>27088</v>
      </c>
      <c r="C1202" s="2">
        <v>0</v>
      </c>
      <c r="D1202" s="2">
        <v>3</v>
      </c>
      <c r="E1202" s="2">
        <v>7.2</v>
      </c>
      <c r="F1202" s="2">
        <v>804.92</v>
      </c>
    </row>
    <row r="1203" spans="1:6" x14ac:dyDescent="0.3">
      <c r="A1203" s="2">
        <v>1202</v>
      </c>
      <c r="B1203" s="2" t="s">
        <v>27089</v>
      </c>
      <c r="C1203" s="2">
        <v>0</v>
      </c>
      <c r="D1203" s="2">
        <v>3</v>
      </c>
      <c r="E1203" s="2">
        <v>7.2</v>
      </c>
      <c r="F1203" s="2">
        <v>804.92</v>
      </c>
    </row>
    <row r="1204" spans="1:6" x14ac:dyDescent="0.3">
      <c r="A1204" s="2">
        <v>1203</v>
      </c>
      <c r="B1204" s="2" t="s">
        <v>27090</v>
      </c>
      <c r="C1204" s="2">
        <v>0</v>
      </c>
      <c r="D1204" s="2">
        <v>3</v>
      </c>
      <c r="E1204" s="2">
        <v>7.2</v>
      </c>
      <c r="F1204" s="2">
        <v>804.92</v>
      </c>
    </row>
    <row r="1205" spans="1:6" x14ac:dyDescent="0.3">
      <c r="A1205" s="2">
        <v>1204</v>
      </c>
      <c r="B1205" s="2" t="s">
        <v>27091</v>
      </c>
      <c r="C1205" s="2">
        <v>0</v>
      </c>
      <c r="D1205" s="2">
        <v>3</v>
      </c>
      <c r="E1205" s="2">
        <v>7.2</v>
      </c>
      <c r="F1205" s="2">
        <v>804.92</v>
      </c>
    </row>
    <row r="1206" spans="1:6" x14ac:dyDescent="0.3">
      <c r="A1206" s="2">
        <v>1205</v>
      </c>
      <c r="B1206" s="2" t="s">
        <v>27092</v>
      </c>
      <c r="C1206" s="2">
        <v>0</v>
      </c>
      <c r="D1206" s="2">
        <v>3</v>
      </c>
      <c r="E1206" s="2">
        <v>7.2</v>
      </c>
      <c r="F1206" s="2">
        <v>804.92</v>
      </c>
    </row>
    <row r="1207" spans="1:6" x14ac:dyDescent="0.3">
      <c r="A1207" s="2">
        <v>1206</v>
      </c>
      <c r="B1207" s="2" t="s">
        <v>27093</v>
      </c>
      <c r="C1207" s="2">
        <v>0</v>
      </c>
      <c r="D1207" s="2">
        <v>3</v>
      </c>
      <c r="E1207" s="2">
        <v>7.2</v>
      </c>
      <c r="F1207" s="2">
        <v>804.92</v>
      </c>
    </row>
    <row r="1208" spans="1:6" x14ac:dyDescent="0.3">
      <c r="A1208" s="2">
        <v>1207</v>
      </c>
      <c r="B1208" s="2" t="s">
        <v>27094</v>
      </c>
      <c r="C1208" s="2">
        <v>0</v>
      </c>
      <c r="D1208" s="2">
        <v>3</v>
      </c>
      <c r="E1208" s="2">
        <v>7.2</v>
      </c>
      <c r="F1208" s="2">
        <v>804.92</v>
      </c>
    </row>
    <row r="1209" spans="1:6" x14ac:dyDescent="0.3">
      <c r="A1209" s="2">
        <v>1208</v>
      </c>
      <c r="B1209" s="2" t="s">
        <v>27095</v>
      </c>
      <c r="C1209" s="2">
        <v>0</v>
      </c>
      <c r="D1209" s="2">
        <v>3</v>
      </c>
      <c r="E1209" s="2">
        <v>7.2</v>
      </c>
      <c r="F1209" s="2">
        <v>804.92</v>
      </c>
    </row>
    <row r="1210" spans="1:6" x14ac:dyDescent="0.3">
      <c r="A1210" s="2">
        <v>1209</v>
      </c>
      <c r="B1210" s="2" t="s">
        <v>27096</v>
      </c>
      <c r="C1210" s="2">
        <v>0</v>
      </c>
      <c r="D1210" s="2">
        <v>3</v>
      </c>
      <c r="E1210" s="2">
        <v>7.1</v>
      </c>
      <c r="F1210" s="2">
        <v>804.92</v>
      </c>
    </row>
    <row r="1211" spans="1:6" x14ac:dyDescent="0.3">
      <c r="A1211" s="2">
        <v>1210</v>
      </c>
      <c r="B1211" s="2" t="s">
        <v>27097</v>
      </c>
      <c r="C1211" s="2">
        <v>0</v>
      </c>
      <c r="D1211" s="2">
        <v>3</v>
      </c>
      <c r="E1211" s="2">
        <v>7.2</v>
      </c>
      <c r="F1211" s="2">
        <v>804.92</v>
      </c>
    </row>
    <row r="1212" spans="1:6" x14ac:dyDescent="0.3">
      <c r="A1212" s="2">
        <v>1211</v>
      </c>
      <c r="B1212" s="2" t="s">
        <v>27098</v>
      </c>
      <c r="C1212" s="2">
        <v>0</v>
      </c>
      <c r="D1212" s="2">
        <v>3</v>
      </c>
      <c r="E1212" s="2">
        <v>7.2</v>
      </c>
      <c r="F1212" s="2">
        <v>804.92</v>
      </c>
    </row>
    <row r="1213" spans="1:6" x14ac:dyDescent="0.3">
      <c r="A1213" s="2">
        <v>1212</v>
      </c>
      <c r="B1213" s="2" t="s">
        <v>27099</v>
      </c>
      <c r="C1213" s="2">
        <v>0</v>
      </c>
      <c r="D1213" s="2">
        <v>3</v>
      </c>
      <c r="E1213" s="2">
        <v>7.2</v>
      </c>
      <c r="F1213" s="2">
        <v>804.92</v>
      </c>
    </row>
    <row r="1214" spans="1:6" x14ac:dyDescent="0.3">
      <c r="A1214" s="2">
        <v>1213</v>
      </c>
      <c r="B1214" s="2" t="s">
        <v>27100</v>
      </c>
      <c r="C1214" s="2">
        <v>0</v>
      </c>
      <c r="D1214" s="2">
        <v>3</v>
      </c>
      <c r="E1214" s="2">
        <v>7.2</v>
      </c>
      <c r="F1214" s="2">
        <v>804.92</v>
      </c>
    </row>
    <row r="1215" spans="1:6" x14ac:dyDescent="0.3">
      <c r="A1215" s="2">
        <v>1214</v>
      </c>
      <c r="B1215" s="2" t="s">
        <v>27101</v>
      </c>
      <c r="C1215" s="2">
        <v>0</v>
      </c>
      <c r="D1215" s="2">
        <v>3</v>
      </c>
      <c r="E1215" s="2">
        <v>7.2</v>
      </c>
      <c r="F1215" s="2">
        <v>804.92</v>
      </c>
    </row>
    <row r="1216" spans="1:6" x14ac:dyDescent="0.3">
      <c r="A1216" s="2">
        <v>1215</v>
      </c>
      <c r="B1216" s="2" t="s">
        <v>27102</v>
      </c>
      <c r="C1216" s="2">
        <v>0</v>
      </c>
      <c r="D1216" s="2">
        <v>3</v>
      </c>
      <c r="E1216" s="2">
        <v>7.2</v>
      </c>
      <c r="F1216" s="2">
        <v>804.92</v>
      </c>
    </row>
    <row r="1217" spans="1:6" x14ac:dyDescent="0.3">
      <c r="A1217" s="2">
        <v>1216</v>
      </c>
      <c r="B1217" s="2" t="s">
        <v>27103</v>
      </c>
      <c r="C1217" s="2">
        <v>0</v>
      </c>
      <c r="D1217" s="2">
        <v>3</v>
      </c>
      <c r="E1217" s="2">
        <v>7.2</v>
      </c>
      <c r="F1217" s="2">
        <v>804.92</v>
      </c>
    </row>
    <row r="1218" spans="1:6" x14ac:dyDescent="0.3">
      <c r="A1218" s="2">
        <v>1217</v>
      </c>
      <c r="B1218" s="2" t="s">
        <v>27104</v>
      </c>
      <c r="C1218" s="2">
        <v>0</v>
      </c>
      <c r="D1218" s="2">
        <v>3</v>
      </c>
      <c r="E1218" s="2">
        <v>7.2</v>
      </c>
      <c r="F1218" s="2">
        <v>804.92</v>
      </c>
    </row>
    <row r="1219" spans="1:6" x14ac:dyDescent="0.3">
      <c r="A1219" s="2">
        <v>1218</v>
      </c>
      <c r="B1219" s="2" t="s">
        <v>27105</v>
      </c>
      <c r="C1219" s="2">
        <v>0</v>
      </c>
      <c r="D1219" s="2">
        <v>3</v>
      </c>
      <c r="E1219" s="2">
        <v>7.2</v>
      </c>
      <c r="F1219" s="2">
        <v>804.92</v>
      </c>
    </row>
    <row r="1220" spans="1:6" x14ac:dyDescent="0.3">
      <c r="A1220" s="2">
        <v>1219</v>
      </c>
      <c r="B1220" s="2" t="s">
        <v>27106</v>
      </c>
      <c r="C1220" s="2">
        <v>0</v>
      </c>
      <c r="D1220" s="2">
        <v>3</v>
      </c>
      <c r="E1220" s="2">
        <v>7.2</v>
      </c>
      <c r="F1220" s="2">
        <v>804.92</v>
      </c>
    </row>
    <row r="1221" spans="1:6" x14ac:dyDescent="0.3">
      <c r="A1221" s="2">
        <v>1220</v>
      </c>
      <c r="B1221" s="2" t="s">
        <v>27107</v>
      </c>
      <c r="C1221" s="2">
        <v>0</v>
      </c>
      <c r="D1221" s="2">
        <v>3</v>
      </c>
      <c r="E1221" s="2">
        <v>7.2</v>
      </c>
      <c r="F1221" s="2">
        <v>804.92</v>
      </c>
    </row>
    <row r="1222" spans="1:6" x14ac:dyDescent="0.3">
      <c r="A1222" s="2">
        <v>1221</v>
      </c>
      <c r="B1222" s="2" t="s">
        <v>27108</v>
      </c>
      <c r="C1222" s="2">
        <v>0</v>
      </c>
      <c r="D1222" s="2">
        <v>3</v>
      </c>
      <c r="E1222" s="2">
        <v>7.2</v>
      </c>
      <c r="F1222" s="2">
        <v>804.92</v>
      </c>
    </row>
    <row r="1223" spans="1:6" x14ac:dyDescent="0.3">
      <c r="A1223" s="2">
        <v>1222</v>
      </c>
      <c r="B1223" s="2" t="s">
        <v>27109</v>
      </c>
      <c r="C1223" s="2">
        <v>0</v>
      </c>
      <c r="D1223" s="2">
        <v>3</v>
      </c>
      <c r="E1223" s="2">
        <v>7.2</v>
      </c>
      <c r="F1223" s="2">
        <v>804.92</v>
      </c>
    </row>
    <row r="1224" spans="1:6" x14ac:dyDescent="0.3">
      <c r="A1224" s="2">
        <v>1223</v>
      </c>
      <c r="B1224" s="2" t="s">
        <v>27110</v>
      </c>
      <c r="C1224" s="2">
        <v>0</v>
      </c>
      <c r="D1224" s="2">
        <v>3</v>
      </c>
      <c r="E1224" s="2">
        <v>7.2</v>
      </c>
      <c r="F1224" s="2">
        <v>804.92</v>
      </c>
    </row>
    <row r="1225" spans="1:6" x14ac:dyDescent="0.3">
      <c r="A1225" s="2">
        <v>1224</v>
      </c>
      <c r="B1225" s="2" t="s">
        <v>27111</v>
      </c>
      <c r="C1225" s="2">
        <v>0</v>
      </c>
      <c r="D1225" s="2">
        <v>3</v>
      </c>
      <c r="E1225" s="2">
        <v>7.2</v>
      </c>
      <c r="F1225" s="2">
        <v>804.92</v>
      </c>
    </row>
    <row r="1226" spans="1:6" x14ac:dyDescent="0.3">
      <c r="A1226" s="2">
        <v>1225</v>
      </c>
      <c r="B1226" s="2" t="s">
        <v>27112</v>
      </c>
      <c r="C1226" s="2">
        <v>0</v>
      </c>
      <c r="D1226" s="2">
        <v>3</v>
      </c>
      <c r="E1226" s="2">
        <v>7.2</v>
      </c>
      <c r="F1226" s="2">
        <v>804.92</v>
      </c>
    </row>
    <row r="1227" spans="1:6" x14ac:dyDescent="0.3">
      <c r="A1227" s="2">
        <v>1226</v>
      </c>
      <c r="B1227" s="2" t="s">
        <v>27113</v>
      </c>
      <c r="C1227" s="2">
        <v>0</v>
      </c>
      <c r="D1227" s="2">
        <v>3</v>
      </c>
      <c r="E1227" s="2">
        <v>7.2</v>
      </c>
      <c r="F1227" s="2">
        <v>804.92</v>
      </c>
    </row>
    <row r="1228" spans="1:6" x14ac:dyDescent="0.3">
      <c r="A1228" s="2">
        <v>1227</v>
      </c>
      <c r="B1228" s="2" t="s">
        <v>27114</v>
      </c>
      <c r="C1228" s="2">
        <v>0</v>
      </c>
      <c r="D1228" s="2">
        <v>3</v>
      </c>
      <c r="E1228" s="2">
        <v>7.2</v>
      </c>
      <c r="F1228" s="2">
        <v>804.92</v>
      </c>
    </row>
    <row r="1229" spans="1:6" x14ac:dyDescent="0.3">
      <c r="A1229" s="2">
        <v>1228</v>
      </c>
      <c r="B1229" s="2" t="s">
        <v>27115</v>
      </c>
      <c r="C1229" s="2">
        <v>0</v>
      </c>
      <c r="D1229" s="2">
        <v>3</v>
      </c>
      <c r="E1229" s="2">
        <v>7.2</v>
      </c>
      <c r="F1229" s="2">
        <v>804.92</v>
      </c>
    </row>
    <row r="1230" spans="1:6" x14ac:dyDescent="0.3">
      <c r="A1230" s="2">
        <v>1229</v>
      </c>
      <c r="B1230" s="2" t="s">
        <v>27116</v>
      </c>
      <c r="C1230" s="2">
        <v>0</v>
      </c>
      <c r="D1230" s="2">
        <v>3</v>
      </c>
      <c r="E1230" s="2">
        <v>7.2</v>
      </c>
      <c r="F1230" s="2">
        <v>804.92</v>
      </c>
    </row>
    <row r="1231" spans="1:6" x14ac:dyDescent="0.3">
      <c r="A1231" s="2">
        <v>1230</v>
      </c>
      <c r="B1231" s="2" t="s">
        <v>27117</v>
      </c>
      <c r="C1231" s="2">
        <v>0</v>
      </c>
      <c r="D1231" s="2">
        <v>3</v>
      </c>
      <c r="E1231" s="2">
        <v>7.2</v>
      </c>
      <c r="F1231" s="2">
        <v>804.92</v>
      </c>
    </row>
    <row r="1232" spans="1:6" x14ac:dyDescent="0.3">
      <c r="A1232" s="2">
        <v>1231</v>
      </c>
      <c r="B1232" s="2" t="s">
        <v>27118</v>
      </c>
      <c r="C1232" s="2">
        <v>0</v>
      </c>
      <c r="D1232" s="2">
        <v>3</v>
      </c>
      <c r="E1232" s="2">
        <v>7.2</v>
      </c>
      <c r="F1232" s="2">
        <v>804.92</v>
      </c>
    </row>
    <row r="1233" spans="1:6" x14ac:dyDescent="0.3">
      <c r="A1233" s="2">
        <v>1232</v>
      </c>
      <c r="B1233" s="2" t="s">
        <v>27119</v>
      </c>
      <c r="C1233" s="2">
        <v>0</v>
      </c>
      <c r="D1233" s="2">
        <v>3</v>
      </c>
      <c r="E1233" s="2">
        <v>7.2</v>
      </c>
      <c r="F1233" s="2">
        <v>804.92</v>
      </c>
    </row>
    <row r="1234" spans="1:6" x14ac:dyDescent="0.3">
      <c r="A1234" s="2">
        <v>1233</v>
      </c>
      <c r="B1234" s="2" t="s">
        <v>27120</v>
      </c>
      <c r="C1234" s="2">
        <v>0</v>
      </c>
      <c r="D1234" s="2">
        <v>3</v>
      </c>
      <c r="E1234" s="2">
        <v>7.2</v>
      </c>
      <c r="F1234" s="2">
        <v>804.92</v>
      </c>
    </row>
    <row r="1235" spans="1:6" x14ac:dyDescent="0.3">
      <c r="A1235" s="2">
        <v>1234</v>
      </c>
      <c r="B1235" s="2" t="s">
        <v>27121</v>
      </c>
      <c r="C1235" s="2">
        <v>0</v>
      </c>
      <c r="D1235" s="2">
        <v>3</v>
      </c>
      <c r="E1235" s="2">
        <v>7.2</v>
      </c>
      <c r="F1235" s="2">
        <v>804.92</v>
      </c>
    </row>
    <row r="1236" spans="1:6" x14ac:dyDescent="0.3">
      <c r="A1236" s="2">
        <v>1235</v>
      </c>
      <c r="B1236" s="2" t="s">
        <v>27122</v>
      </c>
      <c r="C1236" s="2">
        <v>0</v>
      </c>
      <c r="D1236" s="2">
        <v>3</v>
      </c>
      <c r="E1236" s="2">
        <v>7.2</v>
      </c>
      <c r="F1236" s="2">
        <v>804.92</v>
      </c>
    </row>
    <row r="1237" spans="1:6" x14ac:dyDescent="0.3">
      <c r="A1237" s="2">
        <v>1236</v>
      </c>
      <c r="B1237" s="2" t="s">
        <v>27123</v>
      </c>
      <c r="C1237" s="2">
        <v>0</v>
      </c>
      <c r="D1237" s="2">
        <v>3</v>
      </c>
      <c r="E1237" s="2">
        <v>7.2</v>
      </c>
      <c r="F1237" s="2">
        <v>804.92</v>
      </c>
    </row>
    <row r="1238" spans="1:6" x14ac:dyDescent="0.3">
      <c r="A1238" s="2">
        <v>1237</v>
      </c>
      <c r="B1238" s="2" t="s">
        <v>27124</v>
      </c>
      <c r="C1238" s="2">
        <v>0</v>
      </c>
      <c r="D1238" s="2">
        <v>3</v>
      </c>
      <c r="E1238" s="2">
        <v>7.2</v>
      </c>
      <c r="F1238" s="2">
        <v>804.92</v>
      </c>
    </row>
    <row r="1239" spans="1:6" x14ac:dyDescent="0.3">
      <c r="A1239" s="2">
        <v>1238</v>
      </c>
      <c r="B1239" s="2" t="s">
        <v>27125</v>
      </c>
      <c r="C1239" s="2">
        <v>0</v>
      </c>
      <c r="D1239" s="2">
        <v>3</v>
      </c>
      <c r="E1239" s="2">
        <v>7.2</v>
      </c>
      <c r="F1239" s="2">
        <v>804.92</v>
      </c>
    </row>
    <row r="1240" spans="1:6" x14ac:dyDescent="0.3">
      <c r="A1240" s="2">
        <v>1239</v>
      </c>
      <c r="B1240" s="2" t="s">
        <v>27126</v>
      </c>
      <c r="C1240" s="2">
        <v>0</v>
      </c>
      <c r="D1240" s="2">
        <v>3</v>
      </c>
      <c r="E1240" s="2">
        <v>7.2</v>
      </c>
      <c r="F1240" s="2">
        <v>804.92</v>
      </c>
    </row>
    <row r="1241" spans="1:6" x14ac:dyDescent="0.3">
      <c r="A1241" s="2">
        <v>1240</v>
      </c>
      <c r="B1241" s="2" t="s">
        <v>27127</v>
      </c>
      <c r="C1241" s="2">
        <v>0</v>
      </c>
      <c r="D1241" s="2">
        <v>3</v>
      </c>
      <c r="E1241" s="2">
        <v>7.2</v>
      </c>
      <c r="F1241" s="2">
        <v>804.92</v>
      </c>
    </row>
    <row r="1242" spans="1:6" x14ac:dyDescent="0.3">
      <c r="A1242" s="2">
        <v>1241</v>
      </c>
      <c r="B1242" s="2" t="s">
        <v>27128</v>
      </c>
      <c r="C1242" s="2">
        <v>0</v>
      </c>
      <c r="D1242" s="2">
        <v>3</v>
      </c>
      <c r="E1242" s="2">
        <v>7.2</v>
      </c>
      <c r="F1242" s="2">
        <v>804.92</v>
      </c>
    </row>
    <row r="1243" spans="1:6" x14ac:dyDescent="0.3">
      <c r="A1243" s="2">
        <v>1242</v>
      </c>
      <c r="B1243" s="2" t="s">
        <v>27129</v>
      </c>
      <c r="C1243" s="2">
        <v>0</v>
      </c>
      <c r="D1243" s="2">
        <v>3</v>
      </c>
      <c r="E1243" s="2">
        <v>7.2</v>
      </c>
      <c r="F1243" s="2">
        <v>804.92</v>
      </c>
    </row>
    <row r="1244" spans="1:6" x14ac:dyDescent="0.3">
      <c r="A1244" s="2">
        <v>1243</v>
      </c>
      <c r="B1244" s="2" t="s">
        <v>27130</v>
      </c>
      <c r="C1244" s="2">
        <v>0</v>
      </c>
      <c r="D1244" s="2">
        <v>3</v>
      </c>
      <c r="E1244" s="2">
        <v>7.2</v>
      </c>
      <c r="F1244" s="2">
        <v>804.92</v>
      </c>
    </row>
    <row r="1245" spans="1:6" x14ac:dyDescent="0.3">
      <c r="A1245" s="2">
        <v>1244</v>
      </c>
      <c r="B1245" s="2" t="s">
        <v>27131</v>
      </c>
      <c r="C1245" s="2">
        <v>0</v>
      </c>
      <c r="D1245" s="2">
        <v>3</v>
      </c>
      <c r="E1245" s="2">
        <v>7.2</v>
      </c>
      <c r="F1245" s="2">
        <v>804.92</v>
      </c>
    </row>
    <row r="1246" spans="1:6" x14ac:dyDescent="0.3">
      <c r="A1246" s="2">
        <v>1245</v>
      </c>
      <c r="B1246" s="2" t="s">
        <v>27132</v>
      </c>
      <c r="C1246" s="2">
        <v>0</v>
      </c>
      <c r="D1246" s="2">
        <v>3</v>
      </c>
      <c r="E1246" s="2">
        <v>7.2</v>
      </c>
      <c r="F1246" s="2">
        <v>804.92</v>
      </c>
    </row>
    <row r="1247" spans="1:6" x14ac:dyDescent="0.3">
      <c r="A1247" s="2">
        <v>1246</v>
      </c>
      <c r="B1247" s="2" t="s">
        <v>27133</v>
      </c>
      <c r="C1247" s="2">
        <v>0</v>
      </c>
      <c r="D1247" s="2">
        <v>3</v>
      </c>
      <c r="E1247" s="2">
        <v>7.2</v>
      </c>
      <c r="F1247" s="2">
        <v>804.92</v>
      </c>
    </row>
    <row r="1248" spans="1:6" x14ac:dyDescent="0.3">
      <c r="A1248" s="2">
        <v>1247</v>
      </c>
      <c r="B1248" s="2" t="s">
        <v>27134</v>
      </c>
      <c r="C1248" s="2">
        <v>0</v>
      </c>
      <c r="D1248" s="2">
        <v>4</v>
      </c>
      <c r="E1248" s="2">
        <v>7.2</v>
      </c>
      <c r="F1248" s="2">
        <v>804.92</v>
      </c>
    </row>
    <row r="1249" spans="1:6" x14ac:dyDescent="0.3">
      <c r="A1249" s="2">
        <v>1248</v>
      </c>
      <c r="B1249" s="2" t="s">
        <v>27135</v>
      </c>
      <c r="C1249" s="2">
        <v>0</v>
      </c>
      <c r="D1249" s="2">
        <v>3</v>
      </c>
      <c r="E1249" s="2">
        <v>7.2</v>
      </c>
      <c r="F1249" s="2">
        <v>804.92</v>
      </c>
    </row>
    <row r="1250" spans="1:6" x14ac:dyDescent="0.3">
      <c r="A1250" s="2">
        <v>1249</v>
      </c>
      <c r="B1250" s="2" t="s">
        <v>27136</v>
      </c>
      <c r="C1250" s="2">
        <v>0</v>
      </c>
      <c r="D1250" s="2">
        <v>5</v>
      </c>
      <c r="E1250" s="2">
        <v>7.2</v>
      </c>
      <c r="F1250" s="2">
        <v>804.92</v>
      </c>
    </row>
    <row r="1251" spans="1:6" x14ac:dyDescent="0.3">
      <c r="A1251" s="2">
        <v>1250</v>
      </c>
      <c r="B1251" s="2" t="s">
        <v>27137</v>
      </c>
      <c r="C1251" s="2">
        <v>0</v>
      </c>
      <c r="D1251" s="2">
        <v>3</v>
      </c>
      <c r="E1251" s="2">
        <v>7.2</v>
      </c>
      <c r="F1251" s="2">
        <v>804.92</v>
      </c>
    </row>
    <row r="1252" spans="1:6" x14ac:dyDescent="0.3">
      <c r="A1252" s="2">
        <v>1251</v>
      </c>
      <c r="B1252" s="2" t="s">
        <v>27138</v>
      </c>
      <c r="C1252" s="2">
        <v>0</v>
      </c>
      <c r="D1252" s="2">
        <v>4</v>
      </c>
      <c r="E1252" s="2">
        <v>7.2</v>
      </c>
      <c r="F1252" s="2">
        <v>804.92</v>
      </c>
    </row>
    <row r="1253" spans="1:6" x14ac:dyDescent="0.3">
      <c r="A1253" s="2">
        <v>1252</v>
      </c>
      <c r="B1253" s="2" t="s">
        <v>27139</v>
      </c>
      <c r="C1253" s="2">
        <v>0</v>
      </c>
      <c r="D1253" s="2">
        <v>3</v>
      </c>
      <c r="E1253" s="2">
        <v>7.2</v>
      </c>
      <c r="F1253" s="2">
        <v>804.92</v>
      </c>
    </row>
    <row r="1254" spans="1:6" x14ac:dyDescent="0.3">
      <c r="A1254" s="2">
        <v>1253</v>
      </c>
      <c r="B1254" s="2" t="s">
        <v>27140</v>
      </c>
      <c r="C1254" s="2">
        <v>0</v>
      </c>
      <c r="D1254" s="2">
        <v>4</v>
      </c>
      <c r="E1254" s="2">
        <v>7.1</v>
      </c>
      <c r="F1254" s="2">
        <v>804.92</v>
      </c>
    </row>
    <row r="1255" spans="1:6" x14ac:dyDescent="0.3">
      <c r="A1255" s="2">
        <v>1254</v>
      </c>
      <c r="B1255" s="2" t="s">
        <v>27141</v>
      </c>
      <c r="C1255" s="2">
        <v>0</v>
      </c>
      <c r="D1255" s="2">
        <v>3</v>
      </c>
      <c r="E1255" s="2">
        <v>7.2</v>
      </c>
      <c r="F1255" s="2">
        <v>804.92</v>
      </c>
    </row>
    <row r="1256" spans="1:6" x14ac:dyDescent="0.3">
      <c r="A1256" s="2">
        <v>1255</v>
      </c>
      <c r="B1256" s="2" t="s">
        <v>27142</v>
      </c>
      <c r="C1256" s="2">
        <v>0</v>
      </c>
      <c r="D1256" s="2">
        <v>3</v>
      </c>
      <c r="E1256" s="2">
        <v>7.2</v>
      </c>
      <c r="F1256" s="2">
        <v>804.92</v>
      </c>
    </row>
    <row r="1257" spans="1:6" x14ac:dyDescent="0.3">
      <c r="A1257" s="2">
        <v>1256</v>
      </c>
      <c r="B1257" s="2" t="s">
        <v>27143</v>
      </c>
      <c r="C1257" s="2">
        <v>0</v>
      </c>
      <c r="D1257" s="2">
        <v>3</v>
      </c>
      <c r="E1257" s="2">
        <v>7.2</v>
      </c>
      <c r="F1257" s="2">
        <v>804.92</v>
      </c>
    </row>
    <row r="1258" spans="1:6" x14ac:dyDescent="0.3">
      <c r="A1258" s="2">
        <v>1257</v>
      </c>
      <c r="B1258" s="2" t="s">
        <v>27144</v>
      </c>
      <c r="C1258" s="2">
        <v>0</v>
      </c>
      <c r="D1258" s="2">
        <v>3</v>
      </c>
      <c r="E1258" s="2">
        <v>7.2</v>
      </c>
      <c r="F1258" s="2">
        <v>804.92</v>
      </c>
    </row>
    <row r="1259" spans="1:6" x14ac:dyDescent="0.3">
      <c r="A1259" s="2">
        <v>1258</v>
      </c>
      <c r="B1259" s="2" t="s">
        <v>27145</v>
      </c>
      <c r="C1259" s="2">
        <v>0</v>
      </c>
      <c r="D1259" s="2">
        <v>3</v>
      </c>
      <c r="E1259" s="2">
        <v>7.2</v>
      </c>
      <c r="F1259" s="2">
        <v>804.92</v>
      </c>
    </row>
    <row r="1260" spans="1:6" x14ac:dyDescent="0.3">
      <c r="A1260" s="2">
        <v>1259</v>
      </c>
      <c r="B1260" s="2" t="s">
        <v>27146</v>
      </c>
      <c r="C1260" s="2">
        <v>0</v>
      </c>
      <c r="D1260" s="2">
        <v>3</v>
      </c>
      <c r="E1260" s="2">
        <v>7.2</v>
      </c>
      <c r="F1260" s="2">
        <v>804.92</v>
      </c>
    </row>
    <row r="1261" spans="1:6" x14ac:dyDescent="0.3">
      <c r="A1261" s="2">
        <v>1260</v>
      </c>
      <c r="B1261" s="2" t="s">
        <v>27147</v>
      </c>
      <c r="C1261" s="2">
        <v>0</v>
      </c>
      <c r="D1261" s="2">
        <v>3</v>
      </c>
      <c r="E1261" s="2">
        <v>7.2</v>
      </c>
      <c r="F1261" s="2">
        <v>804.92</v>
      </c>
    </row>
    <row r="1262" spans="1:6" x14ac:dyDescent="0.3">
      <c r="A1262" s="2">
        <v>1261</v>
      </c>
      <c r="B1262" s="2" t="s">
        <v>27148</v>
      </c>
      <c r="C1262" s="2">
        <v>0</v>
      </c>
      <c r="D1262" s="2">
        <v>3</v>
      </c>
      <c r="E1262" s="2">
        <v>7.2</v>
      </c>
      <c r="F1262" s="2">
        <v>804.92</v>
      </c>
    </row>
    <row r="1263" spans="1:6" x14ac:dyDescent="0.3">
      <c r="A1263" s="2">
        <v>1262</v>
      </c>
      <c r="B1263" s="2" t="s">
        <v>27149</v>
      </c>
      <c r="C1263" s="2">
        <v>0</v>
      </c>
      <c r="D1263" s="2">
        <v>3</v>
      </c>
      <c r="E1263" s="2">
        <v>7.2</v>
      </c>
      <c r="F1263" s="2">
        <v>804.92</v>
      </c>
    </row>
    <row r="1264" spans="1:6" x14ac:dyDescent="0.3">
      <c r="A1264" s="2">
        <v>1263</v>
      </c>
      <c r="B1264" s="2" t="s">
        <v>27150</v>
      </c>
      <c r="C1264" s="2">
        <v>0</v>
      </c>
      <c r="D1264" s="2">
        <v>3</v>
      </c>
      <c r="E1264" s="2">
        <v>7.2</v>
      </c>
      <c r="F1264" s="2">
        <v>804.92</v>
      </c>
    </row>
    <row r="1265" spans="1:6" x14ac:dyDescent="0.3">
      <c r="A1265" s="2">
        <v>1264</v>
      </c>
      <c r="B1265" s="2" t="s">
        <v>27151</v>
      </c>
      <c r="C1265" s="2">
        <v>0</v>
      </c>
      <c r="D1265" s="2">
        <v>3</v>
      </c>
      <c r="E1265" s="2">
        <v>7.2</v>
      </c>
      <c r="F1265" s="2">
        <v>804.92</v>
      </c>
    </row>
    <row r="1266" spans="1:6" x14ac:dyDescent="0.3">
      <c r="A1266" s="2">
        <v>1265</v>
      </c>
      <c r="B1266" s="2" t="s">
        <v>27152</v>
      </c>
      <c r="C1266" s="2">
        <v>0</v>
      </c>
      <c r="D1266" s="2">
        <v>3</v>
      </c>
      <c r="E1266" s="2">
        <v>7.2</v>
      </c>
      <c r="F1266" s="2">
        <v>804.92</v>
      </c>
    </row>
    <row r="1267" spans="1:6" x14ac:dyDescent="0.3">
      <c r="A1267" s="2">
        <v>1266</v>
      </c>
      <c r="B1267" s="2" t="s">
        <v>27153</v>
      </c>
      <c r="C1267" s="2">
        <v>0</v>
      </c>
      <c r="D1267" s="2">
        <v>3</v>
      </c>
      <c r="E1267" s="2">
        <v>7.2</v>
      </c>
      <c r="F1267" s="2">
        <v>804.92</v>
      </c>
    </row>
    <row r="1268" spans="1:6" x14ac:dyDescent="0.3">
      <c r="A1268" s="2">
        <v>1267</v>
      </c>
      <c r="B1268" s="2" t="s">
        <v>27154</v>
      </c>
      <c r="C1268" s="2">
        <v>0</v>
      </c>
      <c r="D1268" s="2">
        <v>3</v>
      </c>
      <c r="E1268" s="2">
        <v>7.2</v>
      </c>
      <c r="F1268" s="2">
        <v>804.92</v>
      </c>
    </row>
    <row r="1269" spans="1:6" x14ac:dyDescent="0.3">
      <c r="A1269" s="2">
        <v>1268</v>
      </c>
      <c r="B1269" s="2" t="s">
        <v>27155</v>
      </c>
      <c r="C1269" s="2">
        <v>0</v>
      </c>
      <c r="D1269" s="2">
        <v>3</v>
      </c>
      <c r="E1269" s="2">
        <v>7.2</v>
      </c>
      <c r="F1269" s="2">
        <v>804.92</v>
      </c>
    </row>
    <row r="1270" spans="1:6" x14ac:dyDescent="0.3">
      <c r="A1270" s="2">
        <v>1269</v>
      </c>
      <c r="B1270" s="2" t="s">
        <v>27156</v>
      </c>
      <c r="C1270" s="2">
        <v>0</v>
      </c>
      <c r="D1270" s="2">
        <v>3</v>
      </c>
      <c r="E1270" s="2">
        <v>7.2</v>
      </c>
      <c r="F1270" s="2">
        <v>804.92</v>
      </c>
    </row>
    <row r="1271" spans="1:6" x14ac:dyDescent="0.3">
      <c r="A1271" s="2">
        <v>1270</v>
      </c>
      <c r="B1271" s="2" t="s">
        <v>27157</v>
      </c>
      <c r="C1271" s="2">
        <v>0</v>
      </c>
      <c r="D1271" s="2">
        <v>3</v>
      </c>
      <c r="E1271" s="2">
        <v>7.2</v>
      </c>
      <c r="F1271" s="2">
        <v>804.92</v>
      </c>
    </row>
    <row r="1272" spans="1:6" x14ac:dyDescent="0.3">
      <c r="A1272" s="2">
        <v>1271</v>
      </c>
      <c r="B1272" s="2" t="s">
        <v>27158</v>
      </c>
      <c r="C1272" s="2">
        <v>0</v>
      </c>
      <c r="D1272" s="2">
        <v>3</v>
      </c>
      <c r="E1272" s="2">
        <v>7.2</v>
      </c>
      <c r="F1272" s="2">
        <v>804.92</v>
      </c>
    </row>
    <row r="1273" spans="1:6" x14ac:dyDescent="0.3">
      <c r="A1273" s="2">
        <v>1272</v>
      </c>
      <c r="B1273" s="2" t="s">
        <v>27159</v>
      </c>
      <c r="C1273" s="2">
        <v>0</v>
      </c>
      <c r="D1273" s="2">
        <v>3</v>
      </c>
      <c r="E1273" s="2">
        <v>7.2</v>
      </c>
      <c r="F1273" s="2">
        <v>804.92</v>
      </c>
    </row>
    <row r="1274" spans="1:6" x14ac:dyDescent="0.3">
      <c r="A1274" s="2">
        <v>1273</v>
      </c>
      <c r="B1274" s="2" t="s">
        <v>27160</v>
      </c>
      <c r="C1274" s="2">
        <v>0</v>
      </c>
      <c r="D1274" s="2">
        <v>3</v>
      </c>
      <c r="E1274" s="2">
        <v>7.2</v>
      </c>
      <c r="F1274" s="2">
        <v>804.92</v>
      </c>
    </row>
    <row r="1275" spans="1:6" x14ac:dyDescent="0.3">
      <c r="A1275" s="2">
        <v>1274</v>
      </c>
      <c r="B1275" s="2" t="s">
        <v>27161</v>
      </c>
      <c r="C1275" s="2">
        <v>0</v>
      </c>
      <c r="D1275" s="2">
        <v>3</v>
      </c>
      <c r="E1275" s="2">
        <v>7.2</v>
      </c>
      <c r="F1275" s="2">
        <v>804.92</v>
      </c>
    </row>
    <row r="1276" spans="1:6" x14ac:dyDescent="0.3">
      <c r="A1276" s="2">
        <v>1275</v>
      </c>
      <c r="B1276" s="2" t="s">
        <v>27162</v>
      </c>
      <c r="C1276" s="2">
        <v>0</v>
      </c>
      <c r="D1276" s="2">
        <v>3</v>
      </c>
      <c r="E1276" s="2">
        <v>7.2</v>
      </c>
      <c r="F1276" s="2">
        <v>804.92</v>
      </c>
    </row>
    <row r="1277" spans="1:6" x14ac:dyDescent="0.3">
      <c r="A1277" s="2">
        <v>1276</v>
      </c>
      <c r="B1277" s="2" t="s">
        <v>27163</v>
      </c>
      <c r="C1277" s="2">
        <v>0</v>
      </c>
      <c r="D1277" s="2">
        <v>3</v>
      </c>
      <c r="E1277" s="2">
        <v>7.2</v>
      </c>
      <c r="F1277" s="2">
        <v>804.92</v>
      </c>
    </row>
    <row r="1278" spans="1:6" x14ac:dyDescent="0.3">
      <c r="A1278" s="2">
        <v>1277</v>
      </c>
      <c r="B1278" s="2" t="s">
        <v>27164</v>
      </c>
      <c r="C1278" s="2">
        <v>0</v>
      </c>
      <c r="D1278" s="2">
        <v>3</v>
      </c>
      <c r="E1278" s="2">
        <v>7.2</v>
      </c>
      <c r="F1278" s="2">
        <v>804.92</v>
      </c>
    </row>
    <row r="1279" spans="1:6" x14ac:dyDescent="0.3">
      <c r="A1279" s="2">
        <v>1278</v>
      </c>
      <c r="B1279" s="2" t="s">
        <v>27165</v>
      </c>
      <c r="C1279" s="2">
        <v>0</v>
      </c>
      <c r="D1279" s="2">
        <v>3</v>
      </c>
      <c r="E1279" s="2">
        <v>7.2</v>
      </c>
      <c r="F1279" s="2">
        <v>804.92</v>
      </c>
    </row>
    <row r="1280" spans="1:6" x14ac:dyDescent="0.3">
      <c r="A1280" s="2">
        <v>1279</v>
      </c>
      <c r="B1280" s="2" t="s">
        <v>27166</v>
      </c>
      <c r="C1280" s="2">
        <v>0</v>
      </c>
      <c r="D1280" s="2">
        <v>3</v>
      </c>
      <c r="E1280" s="2">
        <v>7.2</v>
      </c>
      <c r="F1280" s="2">
        <v>804.92</v>
      </c>
    </row>
    <row r="1281" spans="1:6" x14ac:dyDescent="0.3">
      <c r="A1281" s="2">
        <v>1280</v>
      </c>
      <c r="B1281" s="2" t="s">
        <v>27167</v>
      </c>
      <c r="C1281" s="2">
        <v>0</v>
      </c>
      <c r="D1281" s="2">
        <v>3</v>
      </c>
      <c r="E1281" s="2">
        <v>7.2</v>
      </c>
      <c r="F1281" s="2">
        <v>804.92</v>
      </c>
    </row>
    <row r="1282" spans="1:6" x14ac:dyDescent="0.3">
      <c r="A1282" s="2">
        <v>1281</v>
      </c>
      <c r="B1282" s="2" t="s">
        <v>27168</v>
      </c>
      <c r="C1282" s="2">
        <v>0</v>
      </c>
      <c r="D1282" s="2">
        <v>3</v>
      </c>
      <c r="E1282" s="2">
        <v>7.2</v>
      </c>
      <c r="F1282" s="2">
        <v>804.92</v>
      </c>
    </row>
    <row r="1283" spans="1:6" x14ac:dyDescent="0.3">
      <c r="A1283" s="2">
        <v>1282</v>
      </c>
      <c r="B1283" s="2" t="s">
        <v>27169</v>
      </c>
      <c r="C1283" s="2">
        <v>0</v>
      </c>
      <c r="D1283" s="2">
        <v>3</v>
      </c>
      <c r="E1283" s="2">
        <v>7.2</v>
      </c>
      <c r="F1283" s="2">
        <v>804.92</v>
      </c>
    </row>
    <row r="1284" spans="1:6" x14ac:dyDescent="0.3">
      <c r="A1284" s="2">
        <v>1283</v>
      </c>
      <c r="B1284" s="2" t="s">
        <v>27170</v>
      </c>
      <c r="C1284" s="2">
        <v>0</v>
      </c>
      <c r="D1284" s="2">
        <v>3</v>
      </c>
      <c r="E1284" s="2">
        <v>7.2</v>
      </c>
      <c r="F1284" s="2">
        <v>804.92</v>
      </c>
    </row>
    <row r="1285" spans="1:6" x14ac:dyDescent="0.3">
      <c r="A1285" s="2">
        <v>1284</v>
      </c>
      <c r="B1285" s="2" t="s">
        <v>27171</v>
      </c>
      <c r="C1285" s="2">
        <v>0</v>
      </c>
      <c r="D1285" s="2">
        <v>3</v>
      </c>
      <c r="E1285" s="2">
        <v>7.2</v>
      </c>
      <c r="F1285" s="2">
        <v>804.92</v>
      </c>
    </row>
    <row r="1286" spans="1:6" x14ac:dyDescent="0.3">
      <c r="A1286" s="2">
        <v>1285</v>
      </c>
      <c r="B1286" s="2" t="s">
        <v>27172</v>
      </c>
      <c r="C1286" s="2">
        <v>0</v>
      </c>
      <c r="D1286" s="2">
        <v>3</v>
      </c>
      <c r="E1286" s="2">
        <v>7.2</v>
      </c>
      <c r="F1286" s="2">
        <v>804.92</v>
      </c>
    </row>
    <row r="1287" spans="1:6" x14ac:dyDescent="0.3">
      <c r="A1287" s="2">
        <v>1286</v>
      </c>
      <c r="B1287" s="2" t="s">
        <v>27173</v>
      </c>
      <c r="C1287" s="2">
        <v>0</v>
      </c>
      <c r="D1287" s="2">
        <v>3</v>
      </c>
      <c r="E1287" s="2">
        <v>7.2</v>
      </c>
      <c r="F1287" s="2">
        <v>804.92</v>
      </c>
    </row>
    <row r="1288" spans="1:6" x14ac:dyDescent="0.3">
      <c r="A1288" s="2">
        <v>1287</v>
      </c>
      <c r="B1288" s="2" t="s">
        <v>27174</v>
      </c>
      <c r="C1288" s="2">
        <v>0</v>
      </c>
      <c r="D1288" s="2">
        <v>3</v>
      </c>
      <c r="E1288" s="2">
        <v>7.2</v>
      </c>
      <c r="F1288" s="2">
        <v>804.92</v>
      </c>
    </row>
    <row r="1289" spans="1:6" x14ac:dyDescent="0.3">
      <c r="A1289" s="2">
        <v>1288</v>
      </c>
      <c r="B1289" s="2" t="s">
        <v>27175</v>
      </c>
      <c r="C1289" s="2">
        <v>0</v>
      </c>
      <c r="D1289" s="2">
        <v>3</v>
      </c>
      <c r="E1289" s="2">
        <v>7.2</v>
      </c>
      <c r="F1289" s="2">
        <v>804.92</v>
      </c>
    </row>
    <row r="1290" spans="1:6" x14ac:dyDescent="0.3">
      <c r="A1290" s="2">
        <v>1289</v>
      </c>
      <c r="B1290" s="2" t="s">
        <v>27176</v>
      </c>
      <c r="C1290" s="2">
        <v>0</v>
      </c>
      <c r="D1290" s="2">
        <v>4</v>
      </c>
      <c r="E1290" s="2">
        <v>7.2</v>
      </c>
      <c r="F1290" s="2">
        <v>804.92</v>
      </c>
    </row>
    <row r="1291" spans="1:6" x14ac:dyDescent="0.3">
      <c r="A1291" s="2">
        <v>1290</v>
      </c>
      <c r="B1291" s="2" t="s">
        <v>27177</v>
      </c>
      <c r="C1291" s="2">
        <v>0</v>
      </c>
      <c r="D1291" s="2">
        <v>3</v>
      </c>
      <c r="E1291" s="2">
        <v>7.2</v>
      </c>
      <c r="F1291" s="2">
        <v>804.92</v>
      </c>
    </row>
    <row r="1292" spans="1:6" x14ac:dyDescent="0.3">
      <c r="A1292" s="2">
        <v>1291</v>
      </c>
      <c r="B1292" s="2" t="s">
        <v>27178</v>
      </c>
      <c r="C1292" s="2">
        <v>0</v>
      </c>
      <c r="D1292" s="2">
        <v>3</v>
      </c>
      <c r="E1292" s="2">
        <v>7.2</v>
      </c>
      <c r="F1292" s="2">
        <v>804.92</v>
      </c>
    </row>
    <row r="1293" spans="1:6" x14ac:dyDescent="0.3">
      <c r="A1293" s="2">
        <v>1292</v>
      </c>
      <c r="B1293" s="2" t="s">
        <v>27179</v>
      </c>
      <c r="C1293" s="2">
        <v>0</v>
      </c>
      <c r="D1293" s="2">
        <v>3</v>
      </c>
      <c r="E1293" s="2">
        <v>7.2</v>
      </c>
      <c r="F1293" s="2">
        <v>804.92</v>
      </c>
    </row>
    <row r="1294" spans="1:6" x14ac:dyDescent="0.3">
      <c r="A1294" s="2">
        <v>1293</v>
      </c>
      <c r="B1294" s="2" t="s">
        <v>27180</v>
      </c>
      <c r="C1294" s="2">
        <v>0</v>
      </c>
      <c r="D1294" s="2">
        <v>3</v>
      </c>
      <c r="E1294" s="2">
        <v>7.2</v>
      </c>
      <c r="F1294" s="2">
        <v>804.92</v>
      </c>
    </row>
    <row r="1295" spans="1:6" x14ac:dyDescent="0.3">
      <c r="A1295" s="2">
        <v>1294</v>
      </c>
      <c r="B1295" s="2" t="s">
        <v>27181</v>
      </c>
      <c r="C1295" s="2">
        <v>0</v>
      </c>
      <c r="D1295" s="2">
        <v>3</v>
      </c>
      <c r="E1295" s="2">
        <v>7.2</v>
      </c>
      <c r="F1295" s="2">
        <v>804.92</v>
      </c>
    </row>
    <row r="1296" spans="1:6" x14ac:dyDescent="0.3">
      <c r="A1296" s="2">
        <v>1295</v>
      </c>
      <c r="B1296" s="2" t="s">
        <v>27182</v>
      </c>
      <c r="C1296" s="2">
        <v>0</v>
      </c>
      <c r="D1296" s="2">
        <v>3</v>
      </c>
      <c r="E1296" s="2">
        <v>7.2</v>
      </c>
      <c r="F1296" s="2">
        <v>804.92</v>
      </c>
    </row>
    <row r="1297" spans="1:6" x14ac:dyDescent="0.3">
      <c r="A1297" s="2">
        <v>1296</v>
      </c>
      <c r="B1297" s="2" t="s">
        <v>27183</v>
      </c>
      <c r="C1297" s="2">
        <v>0</v>
      </c>
      <c r="D1297" s="2">
        <v>3</v>
      </c>
      <c r="E1297" s="2">
        <v>7.2</v>
      </c>
      <c r="F1297" s="2">
        <v>804.92</v>
      </c>
    </row>
    <row r="1298" spans="1:6" x14ac:dyDescent="0.3">
      <c r="A1298" s="2">
        <v>1297</v>
      </c>
      <c r="B1298" s="2" t="s">
        <v>27184</v>
      </c>
      <c r="C1298" s="2">
        <v>0</v>
      </c>
      <c r="D1298" s="2">
        <v>3</v>
      </c>
      <c r="E1298" s="2">
        <v>7.2</v>
      </c>
      <c r="F1298" s="2">
        <v>804.92</v>
      </c>
    </row>
    <row r="1299" spans="1:6" x14ac:dyDescent="0.3">
      <c r="A1299" s="2">
        <v>1298</v>
      </c>
      <c r="B1299" s="2" t="s">
        <v>27185</v>
      </c>
      <c r="C1299" s="2">
        <v>0</v>
      </c>
      <c r="D1299" s="2">
        <v>3</v>
      </c>
      <c r="E1299" s="2">
        <v>7.2</v>
      </c>
      <c r="F1299" s="2">
        <v>804.92</v>
      </c>
    </row>
    <row r="1300" spans="1:6" x14ac:dyDescent="0.3">
      <c r="A1300" s="2">
        <v>1299</v>
      </c>
      <c r="B1300" s="2" t="s">
        <v>27186</v>
      </c>
      <c r="C1300" s="2">
        <v>0</v>
      </c>
      <c r="D1300" s="2">
        <v>3</v>
      </c>
      <c r="E1300" s="2">
        <v>7.2</v>
      </c>
      <c r="F1300" s="2">
        <v>804.92</v>
      </c>
    </row>
    <row r="1301" spans="1:6" x14ac:dyDescent="0.3">
      <c r="A1301" s="2">
        <v>1300</v>
      </c>
      <c r="B1301" s="2" t="s">
        <v>27187</v>
      </c>
      <c r="C1301" s="2">
        <v>0</v>
      </c>
      <c r="D1301" s="2">
        <v>3</v>
      </c>
      <c r="E1301" s="2">
        <v>7.2</v>
      </c>
      <c r="F1301" s="2">
        <v>804.92</v>
      </c>
    </row>
    <row r="1302" spans="1:6" x14ac:dyDescent="0.3">
      <c r="A1302" s="2">
        <v>1301</v>
      </c>
      <c r="B1302" s="2" t="s">
        <v>27188</v>
      </c>
      <c r="C1302" s="2">
        <v>0</v>
      </c>
      <c r="D1302" s="2">
        <v>3</v>
      </c>
      <c r="E1302" s="2">
        <v>7.2</v>
      </c>
      <c r="F1302" s="2">
        <v>804.92</v>
      </c>
    </row>
    <row r="1303" spans="1:6" x14ac:dyDescent="0.3">
      <c r="A1303" s="2">
        <v>1302</v>
      </c>
      <c r="B1303" s="2" t="s">
        <v>27189</v>
      </c>
      <c r="C1303" s="2">
        <v>0</v>
      </c>
      <c r="D1303" s="2">
        <v>3</v>
      </c>
      <c r="E1303" s="2">
        <v>7.2</v>
      </c>
      <c r="F1303" s="2">
        <v>804.92</v>
      </c>
    </row>
    <row r="1304" spans="1:6" x14ac:dyDescent="0.3">
      <c r="A1304" s="2">
        <v>1303</v>
      </c>
      <c r="B1304" s="2" t="s">
        <v>27190</v>
      </c>
      <c r="C1304" s="2">
        <v>0</v>
      </c>
      <c r="D1304" s="2">
        <v>3</v>
      </c>
      <c r="E1304" s="2">
        <v>7.2</v>
      </c>
      <c r="F1304" s="2">
        <v>804.92</v>
      </c>
    </row>
    <row r="1305" spans="1:6" x14ac:dyDescent="0.3">
      <c r="A1305" s="2">
        <v>1304</v>
      </c>
      <c r="B1305" s="2" t="s">
        <v>27191</v>
      </c>
      <c r="C1305" s="2">
        <v>0</v>
      </c>
      <c r="D1305" s="2">
        <v>3</v>
      </c>
      <c r="E1305" s="2">
        <v>7.2</v>
      </c>
      <c r="F1305" s="2">
        <v>804.92</v>
      </c>
    </row>
    <row r="1306" spans="1:6" x14ac:dyDescent="0.3">
      <c r="A1306" s="2">
        <v>1305</v>
      </c>
      <c r="B1306" s="2" t="s">
        <v>27192</v>
      </c>
      <c r="C1306" s="2">
        <v>0</v>
      </c>
      <c r="D1306" s="2">
        <v>3</v>
      </c>
      <c r="E1306" s="2">
        <v>7.2</v>
      </c>
      <c r="F1306" s="2">
        <v>804.92</v>
      </c>
    </row>
    <row r="1307" spans="1:6" x14ac:dyDescent="0.3">
      <c r="A1307" s="2">
        <v>1306</v>
      </c>
      <c r="B1307" s="2" t="s">
        <v>27193</v>
      </c>
      <c r="C1307" s="2">
        <v>0</v>
      </c>
      <c r="D1307" s="2">
        <v>3</v>
      </c>
      <c r="E1307" s="2">
        <v>7.2</v>
      </c>
      <c r="F1307" s="2">
        <v>804.92</v>
      </c>
    </row>
    <row r="1308" spans="1:6" x14ac:dyDescent="0.3">
      <c r="A1308" s="2">
        <v>1307</v>
      </c>
      <c r="B1308" s="2" t="s">
        <v>27194</v>
      </c>
      <c r="C1308" s="2">
        <v>0</v>
      </c>
      <c r="D1308" s="2">
        <v>3</v>
      </c>
      <c r="E1308" s="2">
        <v>7.2</v>
      </c>
      <c r="F1308" s="2">
        <v>804.92</v>
      </c>
    </row>
    <row r="1309" spans="1:6" x14ac:dyDescent="0.3">
      <c r="A1309" s="2">
        <v>1308</v>
      </c>
      <c r="B1309" s="2" t="s">
        <v>27195</v>
      </c>
      <c r="C1309" s="2">
        <v>0</v>
      </c>
      <c r="D1309" s="2">
        <v>3</v>
      </c>
      <c r="E1309" s="2">
        <v>7.2</v>
      </c>
      <c r="F1309" s="2">
        <v>804.92</v>
      </c>
    </row>
    <row r="1310" spans="1:6" x14ac:dyDescent="0.3">
      <c r="A1310" s="2">
        <v>1309</v>
      </c>
      <c r="B1310" s="2" t="s">
        <v>27196</v>
      </c>
      <c r="C1310" s="2">
        <v>0</v>
      </c>
      <c r="D1310" s="2">
        <v>3</v>
      </c>
      <c r="E1310" s="2">
        <v>7.2</v>
      </c>
      <c r="F1310" s="2">
        <v>804.92</v>
      </c>
    </row>
    <row r="1311" spans="1:6" x14ac:dyDescent="0.3">
      <c r="A1311" s="2">
        <v>1310</v>
      </c>
      <c r="B1311" s="2" t="s">
        <v>27197</v>
      </c>
      <c r="C1311" s="2">
        <v>0</v>
      </c>
      <c r="D1311" s="2">
        <v>3</v>
      </c>
      <c r="E1311" s="2">
        <v>7.2</v>
      </c>
      <c r="F1311" s="2">
        <v>804.92</v>
      </c>
    </row>
    <row r="1312" spans="1:6" x14ac:dyDescent="0.3">
      <c r="A1312" s="2">
        <v>1311</v>
      </c>
      <c r="B1312" s="2" t="s">
        <v>27198</v>
      </c>
      <c r="C1312" s="2">
        <v>0</v>
      </c>
      <c r="D1312" s="2">
        <v>3</v>
      </c>
      <c r="E1312" s="2">
        <v>7.2</v>
      </c>
      <c r="F1312" s="2">
        <v>804.92</v>
      </c>
    </row>
    <row r="1313" spans="1:6" x14ac:dyDescent="0.3">
      <c r="A1313" s="2">
        <v>1312</v>
      </c>
      <c r="B1313" s="2" t="s">
        <v>27199</v>
      </c>
      <c r="C1313" s="2">
        <v>0</v>
      </c>
      <c r="D1313" s="2">
        <v>3</v>
      </c>
      <c r="E1313" s="2">
        <v>7.2</v>
      </c>
      <c r="F1313" s="2">
        <v>804.92</v>
      </c>
    </row>
    <row r="1314" spans="1:6" x14ac:dyDescent="0.3">
      <c r="A1314" s="2">
        <v>1313</v>
      </c>
      <c r="B1314" s="2" t="s">
        <v>27200</v>
      </c>
      <c r="C1314" s="2">
        <v>0</v>
      </c>
      <c r="D1314" s="2">
        <v>3</v>
      </c>
      <c r="E1314" s="2">
        <v>7.2</v>
      </c>
      <c r="F1314" s="2">
        <v>804.92</v>
      </c>
    </row>
    <row r="1315" spans="1:6" x14ac:dyDescent="0.3">
      <c r="A1315" s="2">
        <v>1314</v>
      </c>
      <c r="B1315" s="2" t="s">
        <v>27201</v>
      </c>
      <c r="C1315" s="2">
        <v>0</v>
      </c>
      <c r="D1315" s="2">
        <v>4</v>
      </c>
      <c r="E1315" s="2">
        <v>7.2</v>
      </c>
      <c r="F1315" s="2">
        <v>804.92</v>
      </c>
    </row>
    <row r="1316" spans="1:6" x14ac:dyDescent="0.3">
      <c r="A1316" s="2">
        <v>1315</v>
      </c>
      <c r="B1316" s="2" t="s">
        <v>27202</v>
      </c>
      <c r="C1316" s="2">
        <v>0</v>
      </c>
      <c r="D1316" s="2">
        <v>3</v>
      </c>
      <c r="E1316" s="2">
        <v>7.2</v>
      </c>
      <c r="F1316" s="2">
        <v>804.92</v>
      </c>
    </row>
    <row r="1317" spans="1:6" x14ac:dyDescent="0.3">
      <c r="A1317" s="2">
        <v>1316</v>
      </c>
      <c r="B1317" s="2" t="s">
        <v>27203</v>
      </c>
      <c r="C1317" s="2">
        <v>0</v>
      </c>
      <c r="D1317" s="2">
        <v>4</v>
      </c>
      <c r="E1317" s="2">
        <v>7.2</v>
      </c>
      <c r="F1317" s="2">
        <v>804.92</v>
      </c>
    </row>
    <row r="1318" spans="1:6" x14ac:dyDescent="0.3">
      <c r="A1318" s="2">
        <v>1317</v>
      </c>
      <c r="B1318" s="2" t="s">
        <v>27204</v>
      </c>
      <c r="C1318" s="2">
        <v>0</v>
      </c>
      <c r="D1318" s="2">
        <v>3</v>
      </c>
      <c r="E1318" s="2">
        <v>7.2</v>
      </c>
      <c r="F1318" s="2">
        <v>804.92</v>
      </c>
    </row>
    <row r="1319" spans="1:6" x14ac:dyDescent="0.3">
      <c r="A1319" s="2">
        <v>1318</v>
      </c>
      <c r="B1319" s="2" t="s">
        <v>27205</v>
      </c>
      <c r="C1319" s="2">
        <v>0</v>
      </c>
      <c r="D1319" s="2">
        <v>3</v>
      </c>
      <c r="E1319" s="2">
        <v>7.2</v>
      </c>
      <c r="F1319" s="2">
        <v>804.92</v>
      </c>
    </row>
    <row r="1320" spans="1:6" x14ac:dyDescent="0.3">
      <c r="A1320" s="2">
        <v>1319</v>
      </c>
      <c r="B1320" s="2" t="s">
        <v>27206</v>
      </c>
      <c r="C1320" s="2">
        <v>0</v>
      </c>
      <c r="D1320" s="2">
        <v>3</v>
      </c>
      <c r="E1320" s="2">
        <v>7.1</v>
      </c>
      <c r="F1320" s="2">
        <v>804.92</v>
      </c>
    </row>
    <row r="1321" spans="1:6" x14ac:dyDescent="0.3">
      <c r="A1321" s="2">
        <v>1320</v>
      </c>
      <c r="B1321" s="2" t="s">
        <v>27207</v>
      </c>
      <c r="C1321" s="2">
        <v>0</v>
      </c>
      <c r="D1321" s="2">
        <v>3</v>
      </c>
      <c r="E1321" s="2">
        <v>7.1</v>
      </c>
      <c r="F1321" s="2">
        <v>804.92</v>
      </c>
    </row>
    <row r="1322" spans="1:6" x14ac:dyDescent="0.3">
      <c r="A1322" s="2">
        <v>1321</v>
      </c>
      <c r="B1322" s="2" t="s">
        <v>27208</v>
      </c>
      <c r="C1322" s="2">
        <v>0</v>
      </c>
      <c r="D1322" s="2">
        <v>4</v>
      </c>
      <c r="E1322" s="2">
        <v>7.2</v>
      </c>
      <c r="F1322" s="2">
        <v>804.92</v>
      </c>
    </row>
    <row r="1323" spans="1:6" x14ac:dyDescent="0.3">
      <c r="A1323" s="2">
        <v>1322</v>
      </c>
      <c r="B1323" s="2" t="s">
        <v>27209</v>
      </c>
      <c r="C1323" s="2">
        <v>0</v>
      </c>
      <c r="D1323" s="2">
        <v>3</v>
      </c>
      <c r="E1323" s="2">
        <v>7.2</v>
      </c>
      <c r="F1323" s="2">
        <v>804.92</v>
      </c>
    </row>
    <row r="1324" spans="1:6" x14ac:dyDescent="0.3">
      <c r="A1324" s="2">
        <v>1323</v>
      </c>
      <c r="B1324" s="2" t="s">
        <v>27210</v>
      </c>
      <c r="C1324" s="2">
        <v>0</v>
      </c>
      <c r="D1324" s="2">
        <v>3</v>
      </c>
      <c r="E1324" s="2">
        <v>7.2</v>
      </c>
      <c r="F1324" s="2">
        <v>804.92</v>
      </c>
    </row>
    <row r="1325" spans="1:6" x14ac:dyDescent="0.3">
      <c r="A1325" s="2">
        <v>1324</v>
      </c>
      <c r="B1325" s="2" t="s">
        <v>27211</v>
      </c>
      <c r="C1325" s="2">
        <v>0</v>
      </c>
      <c r="D1325" s="2">
        <v>3</v>
      </c>
      <c r="E1325" s="2">
        <v>7.2</v>
      </c>
      <c r="F1325" s="2">
        <v>804.92</v>
      </c>
    </row>
    <row r="1326" spans="1:6" x14ac:dyDescent="0.3">
      <c r="A1326" s="2">
        <v>1325</v>
      </c>
      <c r="B1326" s="2" t="s">
        <v>27212</v>
      </c>
      <c r="C1326" s="2">
        <v>0</v>
      </c>
      <c r="D1326" s="2">
        <v>3</v>
      </c>
      <c r="E1326" s="2">
        <v>7.2</v>
      </c>
      <c r="F1326" s="2">
        <v>804.92</v>
      </c>
    </row>
    <row r="1327" spans="1:6" x14ac:dyDescent="0.3">
      <c r="A1327" s="2">
        <v>1326</v>
      </c>
      <c r="B1327" s="2" t="s">
        <v>27213</v>
      </c>
      <c r="C1327" s="2">
        <v>0</v>
      </c>
      <c r="D1327" s="2">
        <v>3</v>
      </c>
      <c r="E1327" s="2">
        <v>7.2</v>
      </c>
      <c r="F1327" s="2">
        <v>804.92</v>
      </c>
    </row>
    <row r="1328" spans="1:6" x14ac:dyDescent="0.3">
      <c r="A1328" s="2">
        <v>1327</v>
      </c>
      <c r="B1328" s="2" t="s">
        <v>27214</v>
      </c>
      <c r="C1328" s="2">
        <v>0</v>
      </c>
      <c r="D1328" s="2">
        <v>3</v>
      </c>
      <c r="E1328" s="2">
        <v>7.1</v>
      </c>
      <c r="F1328" s="2">
        <v>804.92</v>
      </c>
    </row>
    <row r="1329" spans="1:6" x14ac:dyDescent="0.3">
      <c r="A1329" s="2">
        <v>1328</v>
      </c>
      <c r="B1329" s="2" t="s">
        <v>27215</v>
      </c>
      <c r="C1329" s="2">
        <v>0</v>
      </c>
      <c r="D1329" s="2">
        <v>3</v>
      </c>
      <c r="E1329" s="2">
        <v>7.2</v>
      </c>
      <c r="F1329" s="2">
        <v>804.92</v>
      </c>
    </row>
    <row r="1330" spans="1:6" x14ac:dyDescent="0.3">
      <c r="A1330" s="2">
        <v>1329</v>
      </c>
      <c r="B1330" s="2" t="s">
        <v>27216</v>
      </c>
      <c r="C1330" s="2">
        <v>0</v>
      </c>
      <c r="D1330" s="2">
        <v>3</v>
      </c>
      <c r="E1330" s="2">
        <v>7.2</v>
      </c>
      <c r="F1330" s="2">
        <v>804.92</v>
      </c>
    </row>
    <row r="1331" spans="1:6" x14ac:dyDescent="0.3">
      <c r="A1331" s="2">
        <v>1330</v>
      </c>
      <c r="B1331" s="2" t="s">
        <v>27217</v>
      </c>
      <c r="C1331" s="2">
        <v>0</v>
      </c>
      <c r="D1331" s="2">
        <v>3</v>
      </c>
      <c r="E1331" s="2">
        <v>7.2</v>
      </c>
      <c r="F1331" s="2">
        <v>804.92</v>
      </c>
    </row>
    <row r="1332" spans="1:6" x14ac:dyDescent="0.3">
      <c r="A1332" s="2">
        <v>1331</v>
      </c>
      <c r="B1332" s="2" t="s">
        <v>27218</v>
      </c>
      <c r="C1332" s="2">
        <v>0</v>
      </c>
      <c r="D1332" s="2">
        <v>3</v>
      </c>
      <c r="E1332" s="2">
        <v>7.2</v>
      </c>
      <c r="F1332" s="2">
        <v>804.92</v>
      </c>
    </row>
    <row r="1333" spans="1:6" x14ac:dyDescent="0.3">
      <c r="A1333" s="2">
        <v>1332</v>
      </c>
      <c r="B1333" s="2" t="s">
        <v>27219</v>
      </c>
      <c r="C1333" s="2">
        <v>0</v>
      </c>
      <c r="D1333" s="2">
        <v>3</v>
      </c>
      <c r="E1333" s="2">
        <v>7.2</v>
      </c>
      <c r="F1333" s="2">
        <v>804.92</v>
      </c>
    </row>
    <row r="1334" spans="1:6" x14ac:dyDescent="0.3">
      <c r="A1334" s="2">
        <v>1333</v>
      </c>
      <c r="B1334" s="2" t="s">
        <v>27220</v>
      </c>
      <c r="C1334" s="2">
        <v>0</v>
      </c>
      <c r="D1334" s="2">
        <v>3</v>
      </c>
      <c r="E1334" s="2">
        <v>7.2</v>
      </c>
      <c r="F1334" s="2">
        <v>804.92</v>
      </c>
    </row>
    <row r="1335" spans="1:6" x14ac:dyDescent="0.3">
      <c r="A1335" s="2">
        <v>1334</v>
      </c>
      <c r="B1335" s="2" t="s">
        <v>27221</v>
      </c>
      <c r="C1335" s="2">
        <v>0</v>
      </c>
      <c r="D1335" s="2">
        <v>3</v>
      </c>
      <c r="E1335" s="2">
        <v>7.2</v>
      </c>
      <c r="F1335" s="2">
        <v>804.92</v>
      </c>
    </row>
    <row r="1336" spans="1:6" x14ac:dyDescent="0.3">
      <c r="A1336" s="2">
        <v>1335</v>
      </c>
      <c r="B1336" s="2" t="s">
        <v>27222</v>
      </c>
      <c r="C1336" s="2">
        <v>0</v>
      </c>
      <c r="D1336" s="2">
        <v>3</v>
      </c>
      <c r="E1336" s="2">
        <v>7.2</v>
      </c>
      <c r="F1336" s="2">
        <v>804.92</v>
      </c>
    </row>
    <row r="1337" spans="1:6" x14ac:dyDescent="0.3">
      <c r="A1337" s="2">
        <v>1336</v>
      </c>
      <c r="B1337" s="2" t="s">
        <v>27223</v>
      </c>
      <c r="C1337" s="2">
        <v>0</v>
      </c>
      <c r="D1337" s="2">
        <v>4</v>
      </c>
      <c r="E1337" s="2">
        <v>7.2</v>
      </c>
      <c r="F1337" s="2">
        <v>804.92</v>
      </c>
    </row>
    <row r="1338" spans="1:6" x14ac:dyDescent="0.3">
      <c r="A1338" s="2">
        <v>1337</v>
      </c>
      <c r="B1338" s="2" t="s">
        <v>27224</v>
      </c>
      <c r="C1338" s="2">
        <v>0</v>
      </c>
      <c r="D1338" s="2">
        <v>4</v>
      </c>
      <c r="E1338" s="2">
        <v>7.2</v>
      </c>
      <c r="F1338" s="2">
        <v>804.92</v>
      </c>
    </row>
    <row r="1339" spans="1:6" x14ac:dyDescent="0.3">
      <c r="A1339" s="2">
        <v>1338</v>
      </c>
      <c r="B1339" s="2" t="s">
        <v>27225</v>
      </c>
      <c r="C1339" s="2">
        <v>0</v>
      </c>
      <c r="D1339" s="2">
        <v>4</v>
      </c>
      <c r="E1339" s="2">
        <v>7.2</v>
      </c>
      <c r="F1339" s="2">
        <v>804.92</v>
      </c>
    </row>
    <row r="1340" spans="1:6" x14ac:dyDescent="0.3">
      <c r="A1340" s="2">
        <v>1339</v>
      </c>
      <c r="B1340" s="2" t="s">
        <v>27226</v>
      </c>
      <c r="C1340" s="2">
        <v>0</v>
      </c>
      <c r="D1340" s="2">
        <v>3</v>
      </c>
      <c r="E1340" s="2">
        <v>7.2</v>
      </c>
      <c r="F1340" s="2">
        <v>804.92</v>
      </c>
    </row>
    <row r="1341" spans="1:6" x14ac:dyDescent="0.3">
      <c r="A1341" s="2">
        <v>1340</v>
      </c>
      <c r="B1341" s="2" t="s">
        <v>27227</v>
      </c>
      <c r="C1341" s="2">
        <v>0</v>
      </c>
      <c r="D1341" s="2">
        <v>3</v>
      </c>
      <c r="E1341" s="2">
        <v>7.2</v>
      </c>
      <c r="F1341" s="2">
        <v>804.92</v>
      </c>
    </row>
    <row r="1342" spans="1:6" x14ac:dyDescent="0.3">
      <c r="A1342" s="2">
        <v>1341</v>
      </c>
      <c r="B1342" s="2" t="s">
        <v>27228</v>
      </c>
      <c r="C1342" s="2">
        <v>0</v>
      </c>
      <c r="D1342" s="2">
        <v>3</v>
      </c>
      <c r="E1342" s="2">
        <v>7.2</v>
      </c>
      <c r="F1342" s="2">
        <v>804.92</v>
      </c>
    </row>
    <row r="1343" spans="1:6" x14ac:dyDescent="0.3">
      <c r="A1343" s="2">
        <v>1342</v>
      </c>
      <c r="B1343" s="2" t="s">
        <v>27229</v>
      </c>
      <c r="C1343" s="2">
        <v>0</v>
      </c>
      <c r="D1343" s="2">
        <v>3</v>
      </c>
      <c r="E1343" s="2">
        <v>7.2</v>
      </c>
      <c r="F1343" s="2">
        <v>804.92</v>
      </c>
    </row>
    <row r="1344" spans="1:6" x14ac:dyDescent="0.3">
      <c r="A1344" s="2">
        <v>1343</v>
      </c>
      <c r="B1344" s="2" t="s">
        <v>27230</v>
      </c>
      <c r="C1344" s="2">
        <v>0</v>
      </c>
      <c r="D1344" s="2">
        <v>4</v>
      </c>
      <c r="E1344" s="2">
        <v>7.2</v>
      </c>
      <c r="F1344" s="2">
        <v>804.92</v>
      </c>
    </row>
    <row r="1345" spans="1:6" x14ac:dyDescent="0.3">
      <c r="A1345" s="2">
        <v>1344</v>
      </c>
      <c r="B1345" s="2" t="s">
        <v>27231</v>
      </c>
      <c r="C1345" s="2">
        <v>0</v>
      </c>
      <c r="D1345" s="2">
        <v>3</v>
      </c>
      <c r="E1345" s="2">
        <v>7.2</v>
      </c>
      <c r="F1345" s="2">
        <v>804.92</v>
      </c>
    </row>
    <row r="1346" spans="1:6" x14ac:dyDescent="0.3">
      <c r="A1346" s="2">
        <v>1345</v>
      </c>
      <c r="B1346" s="2" t="s">
        <v>27232</v>
      </c>
      <c r="C1346" s="2">
        <v>0</v>
      </c>
      <c r="D1346" s="2">
        <v>3</v>
      </c>
      <c r="E1346" s="2">
        <v>7.2</v>
      </c>
      <c r="F1346" s="2">
        <v>804.92</v>
      </c>
    </row>
    <row r="1347" spans="1:6" x14ac:dyDescent="0.3">
      <c r="A1347" s="2">
        <v>1346</v>
      </c>
      <c r="B1347" s="2" t="s">
        <v>27233</v>
      </c>
      <c r="C1347" s="2">
        <v>0</v>
      </c>
      <c r="D1347" s="2">
        <v>3</v>
      </c>
      <c r="E1347" s="2">
        <v>7.2</v>
      </c>
      <c r="F1347" s="2">
        <v>804.92</v>
      </c>
    </row>
    <row r="1348" spans="1:6" x14ac:dyDescent="0.3">
      <c r="A1348" s="2">
        <v>1347</v>
      </c>
      <c r="B1348" s="2" t="s">
        <v>27234</v>
      </c>
      <c r="C1348" s="2">
        <v>0</v>
      </c>
      <c r="D1348" s="2">
        <v>3</v>
      </c>
      <c r="E1348" s="2">
        <v>7.2</v>
      </c>
      <c r="F1348" s="2">
        <v>804.92</v>
      </c>
    </row>
    <row r="1349" spans="1:6" x14ac:dyDescent="0.3">
      <c r="A1349" s="2">
        <v>1348</v>
      </c>
      <c r="B1349" s="2" t="s">
        <v>27235</v>
      </c>
      <c r="C1349" s="2">
        <v>0</v>
      </c>
      <c r="D1349" s="2">
        <v>4</v>
      </c>
      <c r="E1349" s="2">
        <v>7.2</v>
      </c>
      <c r="F1349" s="2">
        <v>804.92</v>
      </c>
    </row>
    <row r="1350" spans="1:6" x14ac:dyDescent="0.3">
      <c r="A1350" s="2">
        <v>1349</v>
      </c>
      <c r="B1350" s="2" t="s">
        <v>27236</v>
      </c>
      <c r="C1350" s="2">
        <v>0</v>
      </c>
      <c r="D1350" s="2">
        <v>4</v>
      </c>
      <c r="E1350" s="2">
        <v>7.2</v>
      </c>
      <c r="F1350" s="2">
        <v>804.92</v>
      </c>
    </row>
    <row r="1351" spans="1:6" x14ac:dyDescent="0.3">
      <c r="A1351" s="2">
        <v>1350</v>
      </c>
      <c r="B1351" s="2" t="s">
        <v>27237</v>
      </c>
      <c r="C1351" s="2">
        <v>0</v>
      </c>
      <c r="D1351" s="2">
        <v>3</v>
      </c>
      <c r="E1351" s="2">
        <v>7.2</v>
      </c>
      <c r="F1351" s="2">
        <v>804.92</v>
      </c>
    </row>
    <row r="1352" spans="1:6" x14ac:dyDescent="0.3">
      <c r="A1352" s="2">
        <v>1351</v>
      </c>
      <c r="B1352" s="2" t="s">
        <v>27238</v>
      </c>
      <c r="C1352" s="2">
        <v>0</v>
      </c>
      <c r="D1352" s="2">
        <v>3</v>
      </c>
      <c r="E1352" s="2">
        <v>7.2</v>
      </c>
      <c r="F1352" s="2">
        <v>804.92</v>
      </c>
    </row>
    <row r="1353" spans="1:6" x14ac:dyDescent="0.3">
      <c r="A1353" s="2">
        <v>1352</v>
      </c>
      <c r="B1353" s="2" t="s">
        <v>27239</v>
      </c>
      <c r="C1353" s="2">
        <v>0</v>
      </c>
      <c r="D1353" s="2">
        <v>3</v>
      </c>
      <c r="E1353" s="2">
        <v>7.2</v>
      </c>
      <c r="F1353" s="2">
        <v>804.92</v>
      </c>
    </row>
    <row r="1354" spans="1:6" x14ac:dyDescent="0.3">
      <c r="A1354" s="2">
        <v>1353</v>
      </c>
      <c r="B1354" s="2" t="s">
        <v>27240</v>
      </c>
      <c r="C1354" s="2">
        <v>0</v>
      </c>
      <c r="D1354" s="2">
        <v>3</v>
      </c>
      <c r="E1354" s="2">
        <v>7.2</v>
      </c>
      <c r="F1354" s="2">
        <v>804.92</v>
      </c>
    </row>
    <row r="1355" spans="1:6" x14ac:dyDescent="0.3">
      <c r="A1355" s="2">
        <v>1354</v>
      </c>
      <c r="B1355" s="2" t="s">
        <v>27241</v>
      </c>
      <c r="C1355" s="2">
        <v>0</v>
      </c>
      <c r="D1355" s="2">
        <v>3</v>
      </c>
      <c r="E1355" s="2">
        <v>7.2</v>
      </c>
      <c r="F1355" s="2">
        <v>804.92</v>
      </c>
    </row>
    <row r="1356" spans="1:6" x14ac:dyDescent="0.3">
      <c r="A1356" s="2">
        <v>1355</v>
      </c>
      <c r="B1356" s="2" t="s">
        <v>27242</v>
      </c>
      <c r="C1356" s="2">
        <v>0</v>
      </c>
      <c r="D1356" s="2">
        <v>4</v>
      </c>
      <c r="E1356" s="2">
        <v>7.2</v>
      </c>
      <c r="F1356" s="2">
        <v>804.92</v>
      </c>
    </row>
    <row r="1357" spans="1:6" x14ac:dyDescent="0.3">
      <c r="A1357" s="2">
        <v>1356</v>
      </c>
      <c r="B1357" s="2" t="s">
        <v>27243</v>
      </c>
      <c r="C1357" s="2">
        <v>0</v>
      </c>
      <c r="D1357" s="2">
        <v>4</v>
      </c>
      <c r="E1357" s="2">
        <v>7.2</v>
      </c>
      <c r="F1357" s="2">
        <v>804.92</v>
      </c>
    </row>
    <row r="1358" spans="1:6" x14ac:dyDescent="0.3">
      <c r="A1358" s="2">
        <v>1357</v>
      </c>
      <c r="B1358" s="2" t="s">
        <v>27244</v>
      </c>
      <c r="C1358" s="2">
        <v>0</v>
      </c>
      <c r="D1358" s="2">
        <v>3</v>
      </c>
      <c r="E1358" s="2">
        <v>7.2</v>
      </c>
      <c r="F1358" s="2">
        <v>804.92</v>
      </c>
    </row>
    <row r="1359" spans="1:6" x14ac:dyDescent="0.3">
      <c r="A1359" s="2">
        <v>1358</v>
      </c>
      <c r="B1359" s="2" t="s">
        <v>27245</v>
      </c>
      <c r="C1359" s="2">
        <v>0</v>
      </c>
      <c r="D1359" s="2">
        <v>3</v>
      </c>
      <c r="E1359" s="2">
        <v>7.2</v>
      </c>
      <c r="F1359" s="2">
        <v>804.92</v>
      </c>
    </row>
    <row r="1360" spans="1:6" x14ac:dyDescent="0.3">
      <c r="A1360" s="2">
        <v>1359</v>
      </c>
      <c r="B1360" s="2" t="s">
        <v>27246</v>
      </c>
      <c r="C1360" s="2">
        <v>0</v>
      </c>
      <c r="D1360" s="2">
        <v>3</v>
      </c>
      <c r="E1360" s="2">
        <v>7.2</v>
      </c>
      <c r="F1360" s="2">
        <v>804.92</v>
      </c>
    </row>
    <row r="1361" spans="1:6" x14ac:dyDescent="0.3">
      <c r="A1361" s="2">
        <v>1360</v>
      </c>
      <c r="B1361" s="2" t="s">
        <v>27247</v>
      </c>
      <c r="C1361" s="2">
        <v>0</v>
      </c>
      <c r="D1361" s="2">
        <v>3</v>
      </c>
      <c r="E1361" s="2">
        <v>7.2</v>
      </c>
      <c r="F1361" s="2">
        <v>804.92</v>
      </c>
    </row>
    <row r="1362" spans="1:6" x14ac:dyDescent="0.3">
      <c r="A1362" s="2">
        <v>1361</v>
      </c>
      <c r="B1362" s="2" t="s">
        <v>27248</v>
      </c>
      <c r="C1362" s="2">
        <v>0</v>
      </c>
      <c r="D1362" s="2">
        <v>3</v>
      </c>
      <c r="E1362" s="2">
        <v>7.2</v>
      </c>
      <c r="F1362" s="2">
        <v>804.92</v>
      </c>
    </row>
    <row r="1363" spans="1:6" x14ac:dyDescent="0.3">
      <c r="A1363" s="2">
        <v>1362</v>
      </c>
      <c r="B1363" s="2" t="s">
        <v>27249</v>
      </c>
      <c r="C1363" s="2">
        <v>0</v>
      </c>
      <c r="D1363" s="2">
        <v>3</v>
      </c>
      <c r="E1363" s="2">
        <v>7.2</v>
      </c>
      <c r="F1363" s="2">
        <v>804.92</v>
      </c>
    </row>
    <row r="1364" spans="1:6" x14ac:dyDescent="0.3">
      <c r="A1364" s="2">
        <v>1363</v>
      </c>
      <c r="B1364" s="2" t="s">
        <v>27250</v>
      </c>
      <c r="C1364" s="2">
        <v>0</v>
      </c>
      <c r="D1364" s="2">
        <v>3</v>
      </c>
      <c r="E1364" s="2">
        <v>7.2</v>
      </c>
      <c r="F1364" s="2">
        <v>804.92</v>
      </c>
    </row>
    <row r="1365" spans="1:6" x14ac:dyDescent="0.3">
      <c r="A1365" s="2">
        <v>1364</v>
      </c>
      <c r="B1365" s="2" t="s">
        <v>27251</v>
      </c>
      <c r="C1365" s="2">
        <v>0</v>
      </c>
      <c r="D1365" s="2">
        <v>3</v>
      </c>
      <c r="E1365" s="2">
        <v>7.2</v>
      </c>
      <c r="F1365" s="2">
        <v>804.92</v>
      </c>
    </row>
    <row r="1366" spans="1:6" x14ac:dyDescent="0.3">
      <c r="A1366" s="2">
        <v>1365</v>
      </c>
      <c r="B1366" s="2" t="s">
        <v>27252</v>
      </c>
      <c r="C1366" s="2">
        <v>0</v>
      </c>
      <c r="D1366" s="2">
        <v>3</v>
      </c>
      <c r="E1366" s="2">
        <v>7.2</v>
      </c>
      <c r="F1366" s="2">
        <v>804.92</v>
      </c>
    </row>
    <row r="1367" spans="1:6" x14ac:dyDescent="0.3">
      <c r="A1367" s="2">
        <v>1366</v>
      </c>
      <c r="B1367" s="2" t="s">
        <v>27253</v>
      </c>
      <c r="C1367" s="2">
        <v>0</v>
      </c>
      <c r="D1367" s="2">
        <v>3</v>
      </c>
      <c r="E1367" s="2">
        <v>7.2</v>
      </c>
      <c r="F1367" s="2">
        <v>804.92</v>
      </c>
    </row>
    <row r="1368" spans="1:6" x14ac:dyDescent="0.3">
      <c r="A1368" s="2">
        <v>1367</v>
      </c>
      <c r="B1368" s="2" t="s">
        <v>27254</v>
      </c>
      <c r="C1368" s="2">
        <v>0</v>
      </c>
      <c r="D1368" s="2">
        <v>3</v>
      </c>
      <c r="E1368" s="2">
        <v>7.2</v>
      </c>
      <c r="F1368" s="2">
        <v>804.92</v>
      </c>
    </row>
    <row r="1369" spans="1:6" x14ac:dyDescent="0.3">
      <c r="A1369" s="2">
        <v>1368</v>
      </c>
      <c r="B1369" s="2" t="s">
        <v>27255</v>
      </c>
      <c r="C1369" s="2">
        <v>0</v>
      </c>
      <c r="D1369" s="2">
        <v>3</v>
      </c>
      <c r="E1369" s="2">
        <v>7.2</v>
      </c>
      <c r="F1369" s="2">
        <v>804.92</v>
      </c>
    </row>
    <row r="1370" spans="1:6" x14ac:dyDescent="0.3">
      <c r="A1370" s="2">
        <v>1369</v>
      </c>
      <c r="B1370" s="2" t="s">
        <v>27256</v>
      </c>
      <c r="C1370" s="2">
        <v>0</v>
      </c>
      <c r="D1370" s="2">
        <v>3</v>
      </c>
      <c r="E1370" s="2">
        <v>7.2</v>
      </c>
      <c r="F1370" s="2">
        <v>804.92</v>
      </c>
    </row>
    <row r="1371" spans="1:6" x14ac:dyDescent="0.3">
      <c r="A1371" s="2">
        <v>1370</v>
      </c>
      <c r="B1371" s="2" t="s">
        <v>27257</v>
      </c>
      <c r="C1371" s="2">
        <v>0</v>
      </c>
      <c r="D1371" s="2">
        <v>3</v>
      </c>
      <c r="E1371" s="2">
        <v>7.2</v>
      </c>
      <c r="F1371" s="2">
        <v>804.92</v>
      </c>
    </row>
    <row r="1372" spans="1:6" x14ac:dyDescent="0.3">
      <c r="A1372" s="2">
        <v>1371</v>
      </c>
      <c r="B1372" s="2" t="s">
        <v>27258</v>
      </c>
      <c r="C1372" s="2">
        <v>0</v>
      </c>
      <c r="D1372" s="2">
        <v>3</v>
      </c>
      <c r="E1372" s="2">
        <v>7.2</v>
      </c>
      <c r="F1372" s="2">
        <v>804.92</v>
      </c>
    </row>
    <row r="1373" spans="1:6" x14ac:dyDescent="0.3">
      <c r="A1373" s="2">
        <v>1372</v>
      </c>
      <c r="B1373" s="2" t="s">
        <v>27259</v>
      </c>
      <c r="C1373" s="2">
        <v>0</v>
      </c>
      <c r="D1373" s="2">
        <v>3</v>
      </c>
      <c r="E1373" s="2">
        <v>7.2</v>
      </c>
      <c r="F1373" s="2">
        <v>804.92</v>
      </c>
    </row>
    <row r="1374" spans="1:6" x14ac:dyDescent="0.3">
      <c r="A1374" s="2">
        <v>1373</v>
      </c>
      <c r="B1374" s="2" t="s">
        <v>27260</v>
      </c>
      <c r="C1374" s="2">
        <v>0</v>
      </c>
      <c r="D1374" s="2">
        <v>3</v>
      </c>
      <c r="E1374" s="2">
        <v>7.2</v>
      </c>
      <c r="F1374" s="2">
        <v>804.92</v>
      </c>
    </row>
    <row r="1375" spans="1:6" x14ac:dyDescent="0.3">
      <c r="A1375" s="2">
        <v>1374</v>
      </c>
      <c r="B1375" s="2" t="s">
        <v>27261</v>
      </c>
      <c r="C1375" s="2">
        <v>0</v>
      </c>
      <c r="D1375" s="2">
        <v>3</v>
      </c>
      <c r="E1375" s="2">
        <v>7.2</v>
      </c>
      <c r="F1375" s="2">
        <v>804.92</v>
      </c>
    </row>
    <row r="1376" spans="1:6" x14ac:dyDescent="0.3">
      <c r="A1376" s="2">
        <v>1375</v>
      </c>
      <c r="B1376" s="2" t="s">
        <v>27262</v>
      </c>
      <c r="C1376" s="2">
        <v>0</v>
      </c>
      <c r="D1376" s="2">
        <v>3</v>
      </c>
      <c r="E1376" s="2">
        <v>7.2</v>
      </c>
      <c r="F1376" s="2">
        <v>804.92</v>
      </c>
    </row>
    <row r="1377" spans="1:6" x14ac:dyDescent="0.3">
      <c r="A1377" s="2">
        <v>1376</v>
      </c>
      <c r="B1377" s="2" t="s">
        <v>27263</v>
      </c>
      <c r="C1377" s="2">
        <v>0</v>
      </c>
      <c r="D1377" s="2">
        <v>3</v>
      </c>
      <c r="E1377" s="2">
        <v>7.2</v>
      </c>
      <c r="F1377" s="2">
        <v>804.92</v>
      </c>
    </row>
    <row r="1378" spans="1:6" x14ac:dyDescent="0.3">
      <c r="A1378" s="2">
        <v>1377</v>
      </c>
      <c r="B1378" s="2" t="s">
        <v>27264</v>
      </c>
      <c r="C1378" s="2">
        <v>0</v>
      </c>
      <c r="D1378" s="2">
        <v>3</v>
      </c>
      <c r="E1378" s="2">
        <v>7.2</v>
      </c>
      <c r="F1378" s="2">
        <v>804.92</v>
      </c>
    </row>
    <row r="1379" spans="1:6" x14ac:dyDescent="0.3">
      <c r="A1379" s="2">
        <v>1378</v>
      </c>
      <c r="B1379" s="2" t="s">
        <v>27265</v>
      </c>
      <c r="C1379" s="2">
        <v>0</v>
      </c>
      <c r="D1379" s="2">
        <v>3</v>
      </c>
      <c r="E1379" s="2">
        <v>7.2</v>
      </c>
      <c r="F1379" s="2">
        <v>804.92</v>
      </c>
    </row>
    <row r="1380" spans="1:6" x14ac:dyDescent="0.3">
      <c r="A1380" s="2">
        <v>1379</v>
      </c>
      <c r="B1380" s="2" t="s">
        <v>27266</v>
      </c>
      <c r="C1380" s="2">
        <v>0</v>
      </c>
      <c r="D1380" s="2">
        <v>3</v>
      </c>
      <c r="E1380" s="2">
        <v>7.1</v>
      </c>
      <c r="F1380" s="2">
        <v>804.92</v>
      </c>
    </row>
    <row r="1381" spans="1:6" x14ac:dyDescent="0.3">
      <c r="A1381" s="2">
        <v>1380</v>
      </c>
      <c r="B1381" s="2" t="s">
        <v>27267</v>
      </c>
      <c r="C1381" s="2">
        <v>0</v>
      </c>
      <c r="D1381" s="2">
        <v>3</v>
      </c>
      <c r="E1381" s="2">
        <v>7.1</v>
      </c>
      <c r="F1381" s="2">
        <v>804.92</v>
      </c>
    </row>
    <row r="1382" spans="1:6" x14ac:dyDescent="0.3">
      <c r="A1382" s="2">
        <v>1381</v>
      </c>
      <c r="B1382" s="2" t="s">
        <v>27268</v>
      </c>
      <c r="C1382" s="2">
        <v>0</v>
      </c>
      <c r="D1382" s="2">
        <v>3</v>
      </c>
      <c r="E1382" s="2">
        <v>7.2</v>
      </c>
      <c r="F1382" s="2">
        <v>804.92</v>
      </c>
    </row>
    <row r="1383" spans="1:6" x14ac:dyDescent="0.3">
      <c r="A1383" s="2">
        <v>1382</v>
      </c>
      <c r="B1383" s="2" t="s">
        <v>27269</v>
      </c>
      <c r="C1383" s="2">
        <v>0</v>
      </c>
      <c r="D1383" s="2">
        <v>3</v>
      </c>
      <c r="E1383" s="2">
        <v>7.2</v>
      </c>
      <c r="F1383" s="2">
        <v>804.92</v>
      </c>
    </row>
    <row r="1384" spans="1:6" x14ac:dyDescent="0.3">
      <c r="A1384" s="2">
        <v>1383</v>
      </c>
      <c r="B1384" s="2" t="s">
        <v>27270</v>
      </c>
      <c r="C1384" s="2">
        <v>0</v>
      </c>
      <c r="D1384" s="2">
        <v>3</v>
      </c>
      <c r="E1384" s="2">
        <v>7.2</v>
      </c>
      <c r="F1384" s="2">
        <v>804.92</v>
      </c>
    </row>
    <row r="1385" spans="1:6" x14ac:dyDescent="0.3">
      <c r="A1385" s="2">
        <v>1384</v>
      </c>
      <c r="B1385" s="2" t="s">
        <v>27271</v>
      </c>
      <c r="C1385" s="2">
        <v>0</v>
      </c>
      <c r="D1385" s="2">
        <v>3</v>
      </c>
      <c r="E1385" s="2">
        <v>7.2</v>
      </c>
      <c r="F1385" s="2">
        <v>804.92</v>
      </c>
    </row>
    <row r="1386" spans="1:6" x14ac:dyDescent="0.3">
      <c r="A1386" s="2">
        <v>1385</v>
      </c>
      <c r="B1386" s="2" t="s">
        <v>27272</v>
      </c>
      <c r="C1386" s="2">
        <v>0</v>
      </c>
      <c r="D1386" s="2">
        <v>3</v>
      </c>
      <c r="E1386" s="2">
        <v>7.2</v>
      </c>
      <c r="F1386" s="2">
        <v>804.92</v>
      </c>
    </row>
    <row r="1387" spans="1:6" x14ac:dyDescent="0.3">
      <c r="A1387" s="2">
        <v>1386</v>
      </c>
      <c r="B1387" s="2" t="s">
        <v>27273</v>
      </c>
      <c r="C1387" s="2">
        <v>0</v>
      </c>
      <c r="D1387" s="2">
        <v>3</v>
      </c>
      <c r="E1387" s="2">
        <v>7.2</v>
      </c>
      <c r="F1387" s="2">
        <v>804.92</v>
      </c>
    </row>
    <row r="1388" spans="1:6" x14ac:dyDescent="0.3">
      <c r="A1388" s="2">
        <v>1387</v>
      </c>
      <c r="B1388" s="2" t="s">
        <v>27274</v>
      </c>
      <c r="C1388" s="2">
        <v>0</v>
      </c>
      <c r="D1388" s="2">
        <v>3</v>
      </c>
      <c r="E1388" s="2">
        <v>7.2</v>
      </c>
      <c r="F1388" s="2">
        <v>804.92</v>
      </c>
    </row>
    <row r="1389" spans="1:6" x14ac:dyDescent="0.3">
      <c r="A1389" s="2">
        <v>1388</v>
      </c>
      <c r="B1389" s="2" t="s">
        <v>27275</v>
      </c>
      <c r="C1389" s="2">
        <v>0</v>
      </c>
      <c r="D1389" s="2">
        <v>3</v>
      </c>
      <c r="E1389" s="2">
        <v>7.2</v>
      </c>
      <c r="F1389" s="2">
        <v>804.92</v>
      </c>
    </row>
    <row r="1390" spans="1:6" x14ac:dyDescent="0.3">
      <c r="A1390" s="2">
        <v>1389</v>
      </c>
      <c r="B1390" s="2" t="s">
        <v>27276</v>
      </c>
      <c r="C1390" s="2">
        <v>0</v>
      </c>
      <c r="D1390" s="2">
        <v>3</v>
      </c>
      <c r="E1390" s="2">
        <v>7.2</v>
      </c>
      <c r="F1390" s="2">
        <v>804.92</v>
      </c>
    </row>
    <row r="1391" spans="1:6" x14ac:dyDescent="0.3">
      <c r="A1391" s="2">
        <v>1390</v>
      </c>
      <c r="B1391" s="2" t="s">
        <v>27277</v>
      </c>
      <c r="C1391" s="2">
        <v>0</v>
      </c>
      <c r="D1391" s="2">
        <v>3</v>
      </c>
      <c r="E1391" s="2">
        <v>7.2</v>
      </c>
      <c r="F1391" s="2">
        <v>804.92</v>
      </c>
    </row>
    <row r="1392" spans="1:6" x14ac:dyDescent="0.3">
      <c r="A1392" s="2">
        <v>1391</v>
      </c>
      <c r="B1392" s="2" t="s">
        <v>27278</v>
      </c>
      <c r="C1392" s="2">
        <v>0</v>
      </c>
      <c r="D1392" s="2">
        <v>3</v>
      </c>
      <c r="E1392" s="2">
        <v>7.2</v>
      </c>
      <c r="F1392" s="2">
        <v>804.92</v>
      </c>
    </row>
    <row r="1393" spans="1:6" x14ac:dyDescent="0.3">
      <c r="A1393" s="2">
        <v>1392</v>
      </c>
      <c r="B1393" s="2" t="s">
        <v>27279</v>
      </c>
      <c r="C1393" s="2">
        <v>0</v>
      </c>
      <c r="D1393" s="2">
        <v>3</v>
      </c>
      <c r="E1393" s="2">
        <v>7.2</v>
      </c>
      <c r="F1393" s="2">
        <v>804.92</v>
      </c>
    </row>
    <row r="1394" spans="1:6" x14ac:dyDescent="0.3">
      <c r="A1394" s="2">
        <v>1393</v>
      </c>
      <c r="B1394" s="2" t="s">
        <v>27280</v>
      </c>
      <c r="C1394" s="2">
        <v>0</v>
      </c>
      <c r="D1394" s="2">
        <v>3</v>
      </c>
      <c r="E1394" s="2">
        <v>7.1</v>
      </c>
      <c r="F1394" s="2">
        <v>804.92</v>
      </c>
    </row>
    <row r="1395" spans="1:6" x14ac:dyDescent="0.3">
      <c r="A1395" s="2">
        <v>1394</v>
      </c>
      <c r="B1395" s="2" t="s">
        <v>27281</v>
      </c>
      <c r="C1395" s="2">
        <v>0</v>
      </c>
      <c r="D1395" s="2">
        <v>3</v>
      </c>
      <c r="E1395" s="2">
        <v>7.2</v>
      </c>
      <c r="F1395" s="2">
        <v>804.92</v>
      </c>
    </row>
    <row r="1396" spans="1:6" x14ac:dyDescent="0.3">
      <c r="A1396" s="2">
        <v>1395</v>
      </c>
      <c r="B1396" s="2" t="s">
        <v>27282</v>
      </c>
      <c r="C1396" s="2">
        <v>0</v>
      </c>
      <c r="D1396" s="2">
        <v>3</v>
      </c>
      <c r="E1396" s="2">
        <v>7.2</v>
      </c>
      <c r="F1396" s="2">
        <v>804.92</v>
      </c>
    </row>
    <row r="1397" spans="1:6" x14ac:dyDescent="0.3">
      <c r="A1397" s="2">
        <v>1396</v>
      </c>
      <c r="B1397" s="2" t="s">
        <v>27283</v>
      </c>
      <c r="C1397" s="2">
        <v>0</v>
      </c>
      <c r="D1397" s="2">
        <v>3</v>
      </c>
      <c r="E1397" s="2">
        <v>7.2</v>
      </c>
      <c r="F1397" s="2">
        <v>804.92</v>
      </c>
    </row>
    <row r="1398" spans="1:6" x14ac:dyDescent="0.3">
      <c r="A1398" s="2">
        <v>1397</v>
      </c>
      <c r="B1398" s="2" t="s">
        <v>27284</v>
      </c>
      <c r="C1398" s="2">
        <v>0</v>
      </c>
      <c r="D1398" s="2">
        <v>3</v>
      </c>
      <c r="E1398" s="2">
        <v>7.1</v>
      </c>
      <c r="F1398" s="2">
        <v>804.92</v>
      </c>
    </row>
    <row r="1399" spans="1:6" x14ac:dyDescent="0.3">
      <c r="A1399" s="2">
        <v>1398</v>
      </c>
      <c r="B1399" s="2" t="s">
        <v>27285</v>
      </c>
      <c r="C1399" s="2">
        <v>0</v>
      </c>
      <c r="D1399" s="2">
        <v>3</v>
      </c>
      <c r="E1399" s="2">
        <v>7.2</v>
      </c>
      <c r="F1399" s="2">
        <v>804.92</v>
      </c>
    </row>
    <row r="1400" spans="1:6" x14ac:dyDescent="0.3">
      <c r="A1400" s="2">
        <v>1399</v>
      </c>
      <c r="B1400" s="2" t="s">
        <v>27286</v>
      </c>
      <c r="C1400" s="2">
        <v>0</v>
      </c>
      <c r="D1400" s="2">
        <v>3</v>
      </c>
      <c r="E1400" s="2">
        <v>7.2</v>
      </c>
      <c r="F1400" s="2">
        <v>804.92</v>
      </c>
    </row>
    <row r="1401" spans="1:6" x14ac:dyDescent="0.3">
      <c r="A1401" s="2">
        <v>1400</v>
      </c>
      <c r="B1401" s="2" t="s">
        <v>27287</v>
      </c>
      <c r="C1401" s="2">
        <v>0</v>
      </c>
      <c r="D1401" s="2">
        <v>3</v>
      </c>
      <c r="E1401" s="2">
        <v>7.2</v>
      </c>
      <c r="F1401" s="2">
        <v>804.92</v>
      </c>
    </row>
    <row r="1402" spans="1:6" x14ac:dyDescent="0.3">
      <c r="A1402" s="2">
        <v>1401</v>
      </c>
      <c r="B1402" s="2" t="s">
        <v>27288</v>
      </c>
      <c r="C1402" s="2">
        <v>0</v>
      </c>
      <c r="D1402" s="2">
        <v>3</v>
      </c>
      <c r="E1402" s="2">
        <v>7.2</v>
      </c>
      <c r="F1402" s="2">
        <v>804.92</v>
      </c>
    </row>
    <row r="1403" spans="1:6" x14ac:dyDescent="0.3">
      <c r="A1403" s="2">
        <v>1402</v>
      </c>
      <c r="B1403" s="2" t="s">
        <v>27289</v>
      </c>
      <c r="C1403" s="2">
        <v>0</v>
      </c>
      <c r="D1403" s="2">
        <v>3</v>
      </c>
      <c r="E1403" s="2">
        <v>7.1</v>
      </c>
      <c r="F1403" s="2">
        <v>804.92</v>
      </c>
    </row>
    <row r="1404" spans="1:6" x14ac:dyDescent="0.3">
      <c r="A1404" s="2">
        <v>1403</v>
      </c>
      <c r="B1404" s="2" t="s">
        <v>27290</v>
      </c>
      <c r="C1404" s="2">
        <v>0</v>
      </c>
      <c r="D1404" s="2">
        <v>3</v>
      </c>
      <c r="E1404" s="2">
        <v>7.2</v>
      </c>
      <c r="F1404" s="2">
        <v>804.92</v>
      </c>
    </row>
    <row r="1405" spans="1:6" x14ac:dyDescent="0.3">
      <c r="A1405" s="2">
        <v>1404</v>
      </c>
      <c r="B1405" s="2" t="s">
        <v>27291</v>
      </c>
      <c r="C1405" s="2">
        <v>0</v>
      </c>
      <c r="D1405" s="2">
        <v>3</v>
      </c>
      <c r="E1405" s="2">
        <v>7.2</v>
      </c>
      <c r="F1405" s="2">
        <v>804.92</v>
      </c>
    </row>
    <row r="1406" spans="1:6" x14ac:dyDescent="0.3">
      <c r="A1406" s="2">
        <v>1405</v>
      </c>
      <c r="B1406" s="2" t="s">
        <v>27292</v>
      </c>
      <c r="C1406" s="2">
        <v>0</v>
      </c>
      <c r="D1406" s="2">
        <v>3</v>
      </c>
      <c r="E1406" s="2">
        <v>7.2</v>
      </c>
      <c r="F1406" s="2">
        <v>804.92</v>
      </c>
    </row>
    <row r="1407" spans="1:6" x14ac:dyDescent="0.3">
      <c r="A1407" s="2">
        <v>1406</v>
      </c>
      <c r="B1407" s="2" t="s">
        <v>27293</v>
      </c>
      <c r="C1407" s="2">
        <v>0</v>
      </c>
      <c r="D1407" s="2">
        <v>3</v>
      </c>
      <c r="E1407" s="2">
        <v>7.1</v>
      </c>
      <c r="F1407" s="2">
        <v>804.92</v>
      </c>
    </row>
    <row r="1408" spans="1:6" x14ac:dyDescent="0.3">
      <c r="A1408" s="2">
        <v>1407</v>
      </c>
      <c r="B1408" s="2" t="s">
        <v>27294</v>
      </c>
      <c r="C1408" s="2">
        <v>0</v>
      </c>
      <c r="D1408" s="2">
        <v>3</v>
      </c>
      <c r="E1408" s="2">
        <v>7.2</v>
      </c>
      <c r="F1408" s="2">
        <v>804.92</v>
      </c>
    </row>
    <row r="1409" spans="1:6" x14ac:dyDescent="0.3">
      <c r="A1409" s="2">
        <v>1408</v>
      </c>
      <c r="B1409" s="2" t="s">
        <v>27295</v>
      </c>
      <c r="C1409" s="2">
        <v>0</v>
      </c>
      <c r="D1409" s="2">
        <v>3</v>
      </c>
      <c r="E1409" s="2">
        <v>7.1</v>
      </c>
      <c r="F1409" s="2">
        <v>804.92</v>
      </c>
    </row>
    <row r="1410" spans="1:6" x14ac:dyDescent="0.3">
      <c r="A1410" s="2">
        <v>1409</v>
      </c>
      <c r="B1410" s="2" t="s">
        <v>27296</v>
      </c>
      <c r="C1410" s="2">
        <v>0</v>
      </c>
      <c r="D1410" s="2">
        <v>3</v>
      </c>
      <c r="E1410" s="2">
        <v>7.2</v>
      </c>
      <c r="F1410" s="2">
        <v>804.92</v>
      </c>
    </row>
    <row r="1411" spans="1:6" x14ac:dyDescent="0.3">
      <c r="A1411" s="2">
        <v>1410</v>
      </c>
      <c r="B1411" s="2" t="s">
        <v>27297</v>
      </c>
      <c r="C1411" s="2">
        <v>0</v>
      </c>
      <c r="D1411" s="2">
        <v>3</v>
      </c>
      <c r="E1411" s="2">
        <v>7.2</v>
      </c>
      <c r="F1411" s="2">
        <v>804.92</v>
      </c>
    </row>
    <row r="1412" spans="1:6" x14ac:dyDescent="0.3">
      <c r="A1412" s="2">
        <v>1411</v>
      </c>
      <c r="B1412" s="2" t="s">
        <v>27298</v>
      </c>
      <c r="C1412" s="2">
        <v>0</v>
      </c>
      <c r="D1412" s="2">
        <v>3</v>
      </c>
      <c r="E1412" s="2">
        <v>7.2</v>
      </c>
      <c r="F1412" s="2">
        <v>804.92</v>
      </c>
    </row>
    <row r="1413" spans="1:6" x14ac:dyDescent="0.3">
      <c r="A1413" s="2">
        <v>1412</v>
      </c>
      <c r="B1413" s="2" t="s">
        <v>27299</v>
      </c>
      <c r="C1413" s="2">
        <v>0</v>
      </c>
      <c r="D1413" s="2">
        <v>3</v>
      </c>
      <c r="E1413" s="2">
        <v>7.2</v>
      </c>
      <c r="F1413" s="2">
        <v>804.92</v>
      </c>
    </row>
    <row r="1414" spans="1:6" x14ac:dyDescent="0.3">
      <c r="A1414" s="2">
        <v>1413</v>
      </c>
      <c r="B1414" s="2" t="s">
        <v>27300</v>
      </c>
      <c r="C1414" s="2">
        <v>0</v>
      </c>
      <c r="D1414" s="2">
        <v>3</v>
      </c>
      <c r="E1414" s="2">
        <v>7.2</v>
      </c>
      <c r="F1414" s="2">
        <v>804.92</v>
      </c>
    </row>
    <row r="1415" spans="1:6" x14ac:dyDescent="0.3">
      <c r="A1415" s="2">
        <v>1414</v>
      </c>
      <c r="B1415" s="2" t="s">
        <v>27301</v>
      </c>
      <c r="C1415" s="2">
        <v>0</v>
      </c>
      <c r="D1415" s="2">
        <v>3</v>
      </c>
      <c r="E1415" s="2">
        <v>7.2</v>
      </c>
      <c r="F1415" s="2">
        <v>804.92</v>
      </c>
    </row>
    <row r="1416" spans="1:6" x14ac:dyDescent="0.3">
      <c r="A1416" s="2">
        <v>1415</v>
      </c>
      <c r="B1416" s="2" t="s">
        <v>27302</v>
      </c>
      <c r="C1416" s="2">
        <v>0</v>
      </c>
      <c r="D1416" s="2">
        <v>3</v>
      </c>
      <c r="E1416" s="2">
        <v>7.1</v>
      </c>
      <c r="F1416" s="2">
        <v>804.92</v>
      </c>
    </row>
    <row r="1417" spans="1:6" x14ac:dyDescent="0.3">
      <c r="A1417" s="2">
        <v>1416</v>
      </c>
      <c r="B1417" s="2" t="s">
        <v>27303</v>
      </c>
      <c r="C1417" s="2">
        <v>0</v>
      </c>
      <c r="D1417" s="2">
        <v>3</v>
      </c>
      <c r="E1417" s="2">
        <v>7.1</v>
      </c>
      <c r="F1417" s="2">
        <v>804.92</v>
      </c>
    </row>
    <row r="1418" spans="1:6" x14ac:dyDescent="0.3">
      <c r="A1418" s="2">
        <v>1417</v>
      </c>
      <c r="B1418" s="2" t="s">
        <v>27304</v>
      </c>
      <c r="C1418" s="2">
        <v>0</v>
      </c>
      <c r="D1418" s="2">
        <v>3</v>
      </c>
      <c r="E1418" s="2">
        <v>7.2</v>
      </c>
      <c r="F1418" s="2">
        <v>804.92</v>
      </c>
    </row>
    <row r="1419" spans="1:6" x14ac:dyDescent="0.3">
      <c r="A1419" s="2">
        <v>1418</v>
      </c>
      <c r="B1419" s="2" t="s">
        <v>27305</v>
      </c>
      <c r="C1419" s="2">
        <v>0</v>
      </c>
      <c r="D1419" s="2">
        <v>3</v>
      </c>
      <c r="E1419" s="2">
        <v>7.2</v>
      </c>
      <c r="F1419" s="2">
        <v>804.92</v>
      </c>
    </row>
    <row r="1420" spans="1:6" x14ac:dyDescent="0.3">
      <c r="A1420" s="2">
        <v>1419</v>
      </c>
      <c r="B1420" s="2" t="s">
        <v>27306</v>
      </c>
      <c r="C1420" s="2">
        <v>0</v>
      </c>
      <c r="D1420" s="2">
        <v>3</v>
      </c>
      <c r="E1420" s="2">
        <v>7.2</v>
      </c>
      <c r="F1420" s="2">
        <v>804.92</v>
      </c>
    </row>
    <row r="1421" spans="1:6" x14ac:dyDescent="0.3">
      <c r="A1421" s="2">
        <v>1420</v>
      </c>
      <c r="B1421" s="2" t="s">
        <v>27307</v>
      </c>
      <c r="C1421" s="2">
        <v>0</v>
      </c>
      <c r="D1421" s="2">
        <v>3</v>
      </c>
      <c r="E1421" s="2">
        <v>7.2</v>
      </c>
      <c r="F1421" s="2">
        <v>804.92</v>
      </c>
    </row>
    <row r="1422" spans="1:6" x14ac:dyDescent="0.3">
      <c r="A1422" s="2">
        <v>1421</v>
      </c>
      <c r="B1422" s="2" t="s">
        <v>27308</v>
      </c>
      <c r="C1422" s="2">
        <v>0</v>
      </c>
      <c r="D1422" s="2">
        <v>3</v>
      </c>
      <c r="E1422" s="2">
        <v>7.2</v>
      </c>
      <c r="F1422" s="2">
        <v>804.92</v>
      </c>
    </row>
    <row r="1423" spans="1:6" x14ac:dyDescent="0.3">
      <c r="A1423" s="2">
        <v>1422</v>
      </c>
      <c r="B1423" s="2" t="s">
        <v>27309</v>
      </c>
      <c r="C1423" s="2">
        <v>0</v>
      </c>
      <c r="D1423" s="2">
        <v>3</v>
      </c>
      <c r="E1423" s="2">
        <v>7.2</v>
      </c>
      <c r="F1423" s="2">
        <v>804.92</v>
      </c>
    </row>
    <row r="1424" spans="1:6" x14ac:dyDescent="0.3">
      <c r="A1424" s="2">
        <v>1423</v>
      </c>
      <c r="B1424" s="2" t="s">
        <v>27310</v>
      </c>
      <c r="C1424" s="2">
        <v>0</v>
      </c>
      <c r="D1424" s="2">
        <v>3</v>
      </c>
      <c r="E1424" s="2">
        <v>7.1</v>
      </c>
      <c r="F1424" s="2">
        <v>804.92</v>
      </c>
    </row>
    <row r="1425" spans="1:6" x14ac:dyDescent="0.3">
      <c r="A1425" s="2">
        <v>1424</v>
      </c>
      <c r="B1425" s="2" t="s">
        <v>27311</v>
      </c>
      <c r="C1425" s="2">
        <v>0</v>
      </c>
      <c r="D1425" s="2">
        <v>3</v>
      </c>
      <c r="E1425" s="2">
        <v>7.2</v>
      </c>
      <c r="F1425" s="2">
        <v>804.92</v>
      </c>
    </row>
    <row r="1426" spans="1:6" x14ac:dyDescent="0.3">
      <c r="A1426" s="2">
        <v>1425</v>
      </c>
      <c r="B1426" s="2" t="s">
        <v>27312</v>
      </c>
      <c r="C1426" s="2">
        <v>0</v>
      </c>
      <c r="D1426" s="2">
        <v>3</v>
      </c>
      <c r="E1426" s="2">
        <v>7.2</v>
      </c>
      <c r="F1426" s="2">
        <v>804.92</v>
      </c>
    </row>
    <row r="1427" spans="1:6" x14ac:dyDescent="0.3">
      <c r="A1427" s="2">
        <v>1426</v>
      </c>
      <c r="B1427" s="2" t="s">
        <v>27313</v>
      </c>
      <c r="C1427" s="2">
        <v>0</v>
      </c>
      <c r="D1427" s="2">
        <v>4</v>
      </c>
      <c r="E1427" s="2">
        <v>7.2</v>
      </c>
      <c r="F1427" s="2">
        <v>804.92</v>
      </c>
    </row>
    <row r="1428" spans="1:6" x14ac:dyDescent="0.3">
      <c r="A1428" s="2">
        <v>1427</v>
      </c>
      <c r="B1428" s="2" t="s">
        <v>27314</v>
      </c>
      <c r="C1428" s="2">
        <v>0</v>
      </c>
      <c r="D1428" s="2">
        <v>4</v>
      </c>
      <c r="E1428" s="2">
        <v>7.2</v>
      </c>
      <c r="F1428" s="2">
        <v>804.92</v>
      </c>
    </row>
    <row r="1429" spans="1:6" x14ac:dyDescent="0.3">
      <c r="A1429" s="2">
        <v>1428</v>
      </c>
      <c r="B1429" s="2" t="s">
        <v>27315</v>
      </c>
      <c r="C1429" s="2">
        <v>0</v>
      </c>
      <c r="D1429" s="2">
        <v>4</v>
      </c>
      <c r="E1429" s="2">
        <v>7.1</v>
      </c>
      <c r="F1429" s="2">
        <v>804.92</v>
      </c>
    </row>
    <row r="1430" spans="1:6" x14ac:dyDescent="0.3">
      <c r="A1430" s="2">
        <v>1429</v>
      </c>
      <c r="B1430" s="2" t="s">
        <v>27316</v>
      </c>
      <c r="C1430" s="2">
        <v>0</v>
      </c>
      <c r="D1430" s="2">
        <v>3</v>
      </c>
      <c r="E1430" s="2">
        <v>7.2</v>
      </c>
      <c r="F1430" s="2">
        <v>804.92</v>
      </c>
    </row>
    <row r="1431" spans="1:6" x14ac:dyDescent="0.3">
      <c r="A1431" s="2">
        <v>1430</v>
      </c>
      <c r="B1431" s="2" t="s">
        <v>27317</v>
      </c>
      <c r="C1431" s="2">
        <v>0</v>
      </c>
      <c r="D1431" s="2">
        <v>4</v>
      </c>
      <c r="E1431" s="2">
        <v>7.2</v>
      </c>
      <c r="F1431" s="2">
        <v>804.92</v>
      </c>
    </row>
    <row r="1432" spans="1:6" x14ac:dyDescent="0.3">
      <c r="A1432" s="2">
        <v>1431</v>
      </c>
      <c r="B1432" s="2" t="s">
        <v>27318</v>
      </c>
      <c r="C1432" s="2">
        <v>0</v>
      </c>
      <c r="D1432" s="2">
        <v>4</v>
      </c>
      <c r="E1432" s="2">
        <v>7.2</v>
      </c>
      <c r="F1432" s="2">
        <v>804.92</v>
      </c>
    </row>
    <row r="1433" spans="1:6" x14ac:dyDescent="0.3">
      <c r="A1433" s="2">
        <v>1432</v>
      </c>
      <c r="B1433" s="2" t="s">
        <v>27319</v>
      </c>
      <c r="C1433" s="2">
        <v>0</v>
      </c>
      <c r="D1433" s="2">
        <v>3</v>
      </c>
      <c r="E1433" s="2">
        <v>7.1</v>
      </c>
      <c r="F1433" s="2">
        <v>804.92</v>
      </c>
    </row>
    <row r="1434" spans="1:6" x14ac:dyDescent="0.3">
      <c r="A1434" s="2">
        <v>1433</v>
      </c>
      <c r="B1434" s="2" t="s">
        <v>27320</v>
      </c>
      <c r="C1434" s="2">
        <v>0</v>
      </c>
      <c r="D1434" s="2">
        <v>3</v>
      </c>
      <c r="E1434" s="2">
        <v>7.1</v>
      </c>
      <c r="F1434" s="2">
        <v>804.92</v>
      </c>
    </row>
    <row r="1435" spans="1:6" x14ac:dyDescent="0.3">
      <c r="A1435" s="2">
        <v>1434</v>
      </c>
      <c r="B1435" s="2" t="s">
        <v>27321</v>
      </c>
      <c r="C1435" s="2">
        <v>0</v>
      </c>
      <c r="D1435" s="2">
        <v>3</v>
      </c>
      <c r="E1435" s="2">
        <v>7.2</v>
      </c>
      <c r="F1435" s="2">
        <v>804.92</v>
      </c>
    </row>
    <row r="1436" spans="1:6" x14ac:dyDescent="0.3">
      <c r="A1436" s="2">
        <v>1435</v>
      </c>
      <c r="B1436" s="2" t="s">
        <v>27322</v>
      </c>
      <c r="C1436" s="2">
        <v>0</v>
      </c>
      <c r="D1436" s="2">
        <v>3</v>
      </c>
      <c r="E1436" s="2">
        <v>7.2</v>
      </c>
      <c r="F1436" s="2">
        <v>804.92</v>
      </c>
    </row>
    <row r="1437" spans="1:6" x14ac:dyDescent="0.3">
      <c r="A1437" s="2">
        <v>1436</v>
      </c>
      <c r="B1437" s="2" t="s">
        <v>27323</v>
      </c>
      <c r="C1437" s="2">
        <v>0</v>
      </c>
      <c r="D1437" s="2">
        <v>3</v>
      </c>
      <c r="E1437" s="2">
        <v>7.1</v>
      </c>
      <c r="F1437" s="2">
        <v>804.92</v>
      </c>
    </row>
    <row r="1438" spans="1:6" x14ac:dyDescent="0.3">
      <c r="A1438" s="2">
        <v>1437</v>
      </c>
      <c r="B1438" s="2" t="s">
        <v>27324</v>
      </c>
      <c r="C1438" s="2">
        <v>0</v>
      </c>
      <c r="D1438" s="2">
        <v>3</v>
      </c>
      <c r="E1438" s="2">
        <v>7.2</v>
      </c>
      <c r="F143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F137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27325</v>
      </c>
      <c r="C2" s="2">
        <v>0</v>
      </c>
      <c r="D2" s="2">
        <v>3</v>
      </c>
      <c r="E2" s="2">
        <v>7.2</v>
      </c>
      <c r="F2" s="2">
        <v>804.92</v>
      </c>
    </row>
    <row r="3" spans="1:6" x14ac:dyDescent="0.3">
      <c r="A3" s="2">
        <v>2</v>
      </c>
      <c r="B3" s="2" t="s">
        <v>27326</v>
      </c>
      <c r="C3" s="2">
        <v>0</v>
      </c>
      <c r="D3" s="2">
        <v>3</v>
      </c>
      <c r="E3" s="2">
        <v>7.2</v>
      </c>
      <c r="F3" s="2">
        <v>804.92</v>
      </c>
    </row>
    <row r="4" spans="1:6" x14ac:dyDescent="0.3">
      <c r="A4" s="2">
        <v>3</v>
      </c>
      <c r="B4" s="2" t="s">
        <v>27327</v>
      </c>
      <c r="C4" s="2">
        <v>0</v>
      </c>
      <c r="D4" s="2">
        <v>3</v>
      </c>
      <c r="E4" s="2">
        <v>7.2</v>
      </c>
      <c r="F4" s="2">
        <v>804.92</v>
      </c>
    </row>
    <row r="5" spans="1:6" x14ac:dyDescent="0.3">
      <c r="A5" s="2">
        <v>4</v>
      </c>
      <c r="B5" s="2" t="s">
        <v>27328</v>
      </c>
      <c r="C5" s="2">
        <v>0</v>
      </c>
      <c r="D5" s="2">
        <v>3</v>
      </c>
      <c r="E5" s="2">
        <v>7.2</v>
      </c>
      <c r="F5" s="2">
        <v>804.92</v>
      </c>
    </row>
    <row r="6" spans="1:6" x14ac:dyDescent="0.3">
      <c r="A6" s="2">
        <v>5</v>
      </c>
      <c r="B6" s="2" t="s">
        <v>27329</v>
      </c>
      <c r="C6" s="2">
        <v>0</v>
      </c>
      <c r="D6" s="2">
        <v>3</v>
      </c>
      <c r="E6" s="2">
        <v>7.2</v>
      </c>
      <c r="F6" s="2">
        <v>804.92</v>
      </c>
    </row>
    <row r="7" spans="1:6" x14ac:dyDescent="0.3">
      <c r="A7" s="2">
        <v>6</v>
      </c>
      <c r="B7" s="2" t="s">
        <v>27330</v>
      </c>
      <c r="C7" s="2">
        <v>0</v>
      </c>
      <c r="D7" s="2">
        <v>3</v>
      </c>
      <c r="E7" s="2">
        <v>7.1</v>
      </c>
      <c r="F7" s="2">
        <v>804.92</v>
      </c>
    </row>
    <row r="8" spans="1:6" x14ac:dyDescent="0.3">
      <c r="A8" s="2">
        <v>7</v>
      </c>
      <c r="B8" s="2" t="s">
        <v>27331</v>
      </c>
      <c r="C8" s="2">
        <v>0</v>
      </c>
      <c r="D8" s="2">
        <v>3</v>
      </c>
      <c r="E8" s="2">
        <v>7.1</v>
      </c>
      <c r="F8" s="2">
        <v>804.92</v>
      </c>
    </row>
    <row r="9" spans="1:6" x14ac:dyDescent="0.3">
      <c r="A9" s="2">
        <v>8</v>
      </c>
      <c r="B9" s="2" t="s">
        <v>27332</v>
      </c>
      <c r="C9" s="2">
        <v>0</v>
      </c>
      <c r="D9" s="2">
        <v>3</v>
      </c>
      <c r="E9" s="2">
        <v>7.2</v>
      </c>
      <c r="F9" s="2">
        <v>804.92</v>
      </c>
    </row>
    <row r="10" spans="1:6" x14ac:dyDescent="0.3">
      <c r="A10" s="2">
        <v>9</v>
      </c>
      <c r="B10" s="2" t="s">
        <v>27333</v>
      </c>
      <c r="C10" s="2">
        <v>0</v>
      </c>
      <c r="D10" s="2">
        <v>3</v>
      </c>
      <c r="E10" s="2">
        <v>7.2</v>
      </c>
      <c r="F10" s="2">
        <v>804.92</v>
      </c>
    </row>
    <row r="11" spans="1:6" x14ac:dyDescent="0.3">
      <c r="A11" s="2">
        <v>10</v>
      </c>
      <c r="B11" s="2" t="s">
        <v>27334</v>
      </c>
      <c r="C11" s="2">
        <v>0</v>
      </c>
      <c r="D11" s="2">
        <v>3</v>
      </c>
      <c r="E11" s="2">
        <v>7.2</v>
      </c>
      <c r="F11" s="2">
        <v>804.92</v>
      </c>
    </row>
    <row r="12" spans="1:6" x14ac:dyDescent="0.3">
      <c r="A12" s="2">
        <v>11</v>
      </c>
      <c r="B12" s="2" t="s">
        <v>27335</v>
      </c>
      <c r="C12" s="2">
        <v>0</v>
      </c>
      <c r="D12" s="2">
        <v>3</v>
      </c>
      <c r="E12" s="2">
        <v>7.2</v>
      </c>
      <c r="F12" s="2">
        <v>804.92</v>
      </c>
    </row>
    <row r="13" spans="1:6" x14ac:dyDescent="0.3">
      <c r="A13" s="2">
        <v>12</v>
      </c>
      <c r="B13" s="2" t="s">
        <v>27336</v>
      </c>
      <c r="C13" s="2">
        <v>0</v>
      </c>
      <c r="D13" s="2">
        <v>3</v>
      </c>
      <c r="E13" s="2">
        <v>7.2</v>
      </c>
      <c r="F13" s="2">
        <v>804.92</v>
      </c>
    </row>
    <row r="14" spans="1:6" x14ac:dyDescent="0.3">
      <c r="A14" s="2">
        <v>13</v>
      </c>
      <c r="B14" s="2" t="s">
        <v>27337</v>
      </c>
      <c r="C14" s="2">
        <v>0</v>
      </c>
      <c r="D14" s="2">
        <v>3</v>
      </c>
      <c r="E14" s="2">
        <v>7.1</v>
      </c>
      <c r="F14" s="2">
        <v>804.92</v>
      </c>
    </row>
    <row r="15" spans="1:6" x14ac:dyDescent="0.3">
      <c r="A15" s="2">
        <v>14</v>
      </c>
      <c r="B15" s="2" t="s">
        <v>27338</v>
      </c>
      <c r="C15" s="2">
        <v>0</v>
      </c>
      <c r="D15" s="2">
        <v>3</v>
      </c>
      <c r="E15" s="2">
        <v>7.2</v>
      </c>
      <c r="F15" s="2">
        <v>804.92</v>
      </c>
    </row>
    <row r="16" spans="1:6" x14ac:dyDescent="0.3">
      <c r="A16" s="2">
        <v>15</v>
      </c>
      <c r="B16" s="2" t="s">
        <v>27339</v>
      </c>
      <c r="C16" s="2">
        <v>0</v>
      </c>
      <c r="D16" s="2">
        <v>3</v>
      </c>
      <c r="E16" s="2">
        <v>7.1</v>
      </c>
      <c r="F16" s="2">
        <v>804.92</v>
      </c>
    </row>
    <row r="17" spans="1:6" x14ac:dyDescent="0.3">
      <c r="A17" s="2">
        <v>16</v>
      </c>
      <c r="B17" s="2" t="s">
        <v>27340</v>
      </c>
      <c r="C17" s="2">
        <v>0</v>
      </c>
      <c r="D17" s="2">
        <v>3</v>
      </c>
      <c r="E17" s="2">
        <v>7.2</v>
      </c>
      <c r="F17" s="2">
        <v>804.92</v>
      </c>
    </row>
    <row r="18" spans="1:6" x14ac:dyDescent="0.3">
      <c r="A18" s="2">
        <v>17</v>
      </c>
      <c r="B18" s="2" t="s">
        <v>27341</v>
      </c>
      <c r="C18" s="2">
        <v>0</v>
      </c>
      <c r="D18" s="2">
        <v>3</v>
      </c>
      <c r="E18" s="2">
        <v>7.2</v>
      </c>
      <c r="F18" s="2">
        <v>804.92</v>
      </c>
    </row>
    <row r="19" spans="1:6" x14ac:dyDescent="0.3">
      <c r="A19" s="2">
        <v>18</v>
      </c>
      <c r="B19" s="2" t="s">
        <v>27342</v>
      </c>
      <c r="C19" s="2">
        <v>0</v>
      </c>
      <c r="D19" s="2">
        <v>3</v>
      </c>
      <c r="E19" s="2">
        <v>7.1</v>
      </c>
      <c r="F19" s="2">
        <v>804.92</v>
      </c>
    </row>
    <row r="20" spans="1:6" x14ac:dyDescent="0.3">
      <c r="A20" s="2">
        <v>19</v>
      </c>
      <c r="B20" s="2" t="s">
        <v>27343</v>
      </c>
      <c r="C20" s="2">
        <v>0</v>
      </c>
      <c r="D20" s="2">
        <v>3</v>
      </c>
      <c r="E20" s="2">
        <v>7.2</v>
      </c>
      <c r="F20" s="2">
        <v>804.92</v>
      </c>
    </row>
    <row r="21" spans="1:6" x14ac:dyDescent="0.3">
      <c r="A21" s="2">
        <v>20</v>
      </c>
      <c r="B21" s="2" t="s">
        <v>27344</v>
      </c>
      <c r="C21" s="2">
        <v>0</v>
      </c>
      <c r="D21" s="2">
        <v>3</v>
      </c>
      <c r="E21" s="2">
        <v>7.1</v>
      </c>
      <c r="F21" s="2">
        <v>804.92</v>
      </c>
    </row>
    <row r="22" spans="1:6" x14ac:dyDescent="0.3">
      <c r="A22" s="2">
        <v>21</v>
      </c>
      <c r="B22" s="2" t="s">
        <v>27345</v>
      </c>
      <c r="C22" s="2">
        <v>0</v>
      </c>
      <c r="D22" s="2">
        <v>3</v>
      </c>
      <c r="E22" s="2">
        <v>7.1</v>
      </c>
      <c r="F22" s="2">
        <v>804.92</v>
      </c>
    </row>
    <row r="23" spans="1:6" x14ac:dyDescent="0.3">
      <c r="A23" s="2">
        <v>22</v>
      </c>
      <c r="B23" s="2" t="s">
        <v>27346</v>
      </c>
      <c r="C23" s="2">
        <v>0</v>
      </c>
      <c r="D23" s="2">
        <v>4</v>
      </c>
      <c r="E23" s="2">
        <v>7.1</v>
      </c>
      <c r="F23" s="2">
        <v>804.92</v>
      </c>
    </row>
    <row r="24" spans="1:6" x14ac:dyDescent="0.3">
      <c r="A24" s="2">
        <v>23</v>
      </c>
      <c r="B24" s="2" t="s">
        <v>27347</v>
      </c>
      <c r="C24" s="2">
        <v>0</v>
      </c>
      <c r="D24" s="2">
        <v>4</v>
      </c>
      <c r="E24" s="2">
        <v>7.2</v>
      </c>
      <c r="F24" s="2">
        <v>804.92</v>
      </c>
    </row>
    <row r="25" spans="1:6" x14ac:dyDescent="0.3">
      <c r="A25" s="2">
        <v>24</v>
      </c>
      <c r="B25" s="2" t="s">
        <v>27348</v>
      </c>
      <c r="C25" s="2">
        <v>0</v>
      </c>
      <c r="D25" s="2">
        <v>3</v>
      </c>
      <c r="E25" s="2">
        <v>7.2</v>
      </c>
      <c r="F25" s="2">
        <v>804.92</v>
      </c>
    </row>
    <row r="26" spans="1:6" x14ac:dyDescent="0.3">
      <c r="A26" s="2">
        <v>25</v>
      </c>
      <c r="B26" s="2" t="s">
        <v>27349</v>
      </c>
      <c r="C26" s="2">
        <v>0</v>
      </c>
      <c r="D26" s="2">
        <v>3</v>
      </c>
      <c r="E26" s="2">
        <v>7.1</v>
      </c>
      <c r="F26" s="2">
        <v>804.92</v>
      </c>
    </row>
    <row r="27" spans="1:6" x14ac:dyDescent="0.3">
      <c r="A27" s="2">
        <v>26</v>
      </c>
      <c r="B27" s="2" t="s">
        <v>27350</v>
      </c>
      <c r="C27" s="2">
        <v>0</v>
      </c>
      <c r="D27" s="2">
        <v>3</v>
      </c>
      <c r="E27" s="2">
        <v>7.2</v>
      </c>
      <c r="F27" s="2">
        <v>804.92</v>
      </c>
    </row>
    <row r="28" spans="1:6" x14ac:dyDescent="0.3">
      <c r="A28" s="2">
        <v>27</v>
      </c>
      <c r="B28" s="2" t="s">
        <v>27351</v>
      </c>
      <c r="C28" s="2">
        <v>0</v>
      </c>
      <c r="D28" s="2">
        <v>3</v>
      </c>
      <c r="E28" s="2">
        <v>7.2</v>
      </c>
      <c r="F28" s="2">
        <v>804.92</v>
      </c>
    </row>
    <row r="29" spans="1:6" x14ac:dyDescent="0.3">
      <c r="A29" s="2">
        <v>28</v>
      </c>
      <c r="B29" s="2" t="s">
        <v>27352</v>
      </c>
      <c r="C29" s="2">
        <v>0</v>
      </c>
      <c r="D29" s="2">
        <v>3</v>
      </c>
      <c r="E29" s="2">
        <v>7.1</v>
      </c>
      <c r="F29" s="2">
        <v>804.92</v>
      </c>
    </row>
    <row r="30" spans="1:6" x14ac:dyDescent="0.3">
      <c r="A30" s="2">
        <v>29</v>
      </c>
      <c r="B30" s="2" t="s">
        <v>27353</v>
      </c>
      <c r="C30" s="2">
        <v>0</v>
      </c>
      <c r="D30" s="2">
        <v>3</v>
      </c>
      <c r="E30" s="2">
        <v>7.1</v>
      </c>
      <c r="F30" s="2">
        <v>804.92</v>
      </c>
    </row>
    <row r="31" spans="1:6" x14ac:dyDescent="0.3">
      <c r="A31" s="2">
        <v>30</v>
      </c>
      <c r="B31" s="2" t="s">
        <v>27354</v>
      </c>
      <c r="C31" s="2">
        <v>0</v>
      </c>
      <c r="D31" s="2">
        <v>3</v>
      </c>
      <c r="E31" s="2">
        <v>7.1</v>
      </c>
      <c r="F31" s="2">
        <v>804.92</v>
      </c>
    </row>
    <row r="32" spans="1:6" x14ac:dyDescent="0.3">
      <c r="A32" s="2">
        <v>31</v>
      </c>
      <c r="B32" s="2" t="s">
        <v>27355</v>
      </c>
      <c r="C32" s="2">
        <v>0</v>
      </c>
      <c r="D32" s="2">
        <v>3</v>
      </c>
      <c r="E32" s="2">
        <v>7.2</v>
      </c>
      <c r="F32" s="2">
        <v>804.92</v>
      </c>
    </row>
    <row r="33" spans="1:6" x14ac:dyDescent="0.3">
      <c r="A33" s="2">
        <v>32</v>
      </c>
      <c r="B33" s="2" t="s">
        <v>27356</v>
      </c>
      <c r="C33" s="2">
        <v>0</v>
      </c>
      <c r="D33" s="2">
        <v>3</v>
      </c>
      <c r="E33" s="2">
        <v>7.1</v>
      </c>
      <c r="F33" s="2">
        <v>804.92</v>
      </c>
    </row>
    <row r="34" spans="1:6" x14ac:dyDescent="0.3">
      <c r="A34" s="2">
        <v>33</v>
      </c>
      <c r="B34" s="2" t="s">
        <v>27357</v>
      </c>
      <c r="C34" s="2">
        <v>0</v>
      </c>
      <c r="D34" s="2">
        <v>3</v>
      </c>
      <c r="E34" s="2">
        <v>7.1</v>
      </c>
      <c r="F34" s="2">
        <v>804.92</v>
      </c>
    </row>
    <row r="35" spans="1:6" x14ac:dyDescent="0.3">
      <c r="A35" s="2">
        <v>34</v>
      </c>
      <c r="B35" s="2" t="s">
        <v>27358</v>
      </c>
      <c r="C35" s="2">
        <v>0</v>
      </c>
      <c r="D35" s="2">
        <v>3</v>
      </c>
      <c r="E35" s="2">
        <v>7.2</v>
      </c>
      <c r="F35" s="2">
        <v>804.92</v>
      </c>
    </row>
    <row r="36" spans="1:6" x14ac:dyDescent="0.3">
      <c r="A36" s="2">
        <v>35</v>
      </c>
      <c r="B36" s="2" t="s">
        <v>27359</v>
      </c>
      <c r="C36" s="2">
        <v>0</v>
      </c>
      <c r="D36" s="2">
        <v>3</v>
      </c>
      <c r="E36" s="2">
        <v>7.1</v>
      </c>
      <c r="F36" s="2">
        <v>804.92</v>
      </c>
    </row>
    <row r="37" spans="1:6" x14ac:dyDescent="0.3">
      <c r="A37" s="2">
        <v>36</v>
      </c>
      <c r="B37" s="2" t="s">
        <v>27360</v>
      </c>
      <c r="C37" s="2">
        <v>0</v>
      </c>
      <c r="D37" s="2">
        <v>4</v>
      </c>
      <c r="E37" s="2">
        <v>7.1</v>
      </c>
      <c r="F37" s="2">
        <v>804.92</v>
      </c>
    </row>
    <row r="38" spans="1:6" x14ac:dyDescent="0.3">
      <c r="A38" s="2">
        <v>37</v>
      </c>
      <c r="B38" s="2" t="s">
        <v>27361</v>
      </c>
      <c r="C38" s="2">
        <v>0</v>
      </c>
      <c r="D38" s="2">
        <v>3</v>
      </c>
      <c r="E38" s="2">
        <v>7.1</v>
      </c>
      <c r="F38" s="2">
        <v>804.92</v>
      </c>
    </row>
    <row r="39" spans="1:6" x14ac:dyDescent="0.3">
      <c r="A39" s="2">
        <v>38</v>
      </c>
      <c r="B39" s="2" t="s">
        <v>27362</v>
      </c>
      <c r="C39" s="2">
        <v>0</v>
      </c>
      <c r="D39" s="2">
        <v>4</v>
      </c>
      <c r="E39" s="2">
        <v>7.1</v>
      </c>
      <c r="F39" s="2">
        <v>804.92</v>
      </c>
    </row>
    <row r="40" spans="1:6" x14ac:dyDescent="0.3">
      <c r="A40" s="2">
        <v>39</v>
      </c>
      <c r="B40" s="2" t="s">
        <v>27363</v>
      </c>
      <c r="C40" s="2">
        <v>0</v>
      </c>
      <c r="D40" s="2">
        <v>3</v>
      </c>
      <c r="E40" s="2">
        <v>7.2</v>
      </c>
      <c r="F40" s="2">
        <v>804.92</v>
      </c>
    </row>
    <row r="41" spans="1:6" x14ac:dyDescent="0.3">
      <c r="A41" s="2">
        <v>40</v>
      </c>
      <c r="B41" s="2" t="s">
        <v>27364</v>
      </c>
      <c r="C41" s="2">
        <v>0</v>
      </c>
      <c r="D41" s="2">
        <v>3</v>
      </c>
      <c r="E41" s="2">
        <v>7.1</v>
      </c>
      <c r="F41" s="2">
        <v>804.92</v>
      </c>
    </row>
    <row r="42" spans="1:6" x14ac:dyDescent="0.3">
      <c r="A42" s="2">
        <v>41</v>
      </c>
      <c r="B42" s="2" t="s">
        <v>27365</v>
      </c>
      <c r="C42" s="2">
        <v>0</v>
      </c>
      <c r="D42" s="2">
        <v>4</v>
      </c>
      <c r="E42" s="2">
        <v>7.2</v>
      </c>
      <c r="F42" s="2">
        <v>804.92</v>
      </c>
    </row>
    <row r="43" spans="1:6" x14ac:dyDescent="0.3">
      <c r="A43" s="2">
        <v>42</v>
      </c>
      <c r="B43" s="2" t="s">
        <v>27366</v>
      </c>
      <c r="C43" s="2">
        <v>0</v>
      </c>
      <c r="D43" s="2">
        <v>4</v>
      </c>
      <c r="E43" s="2">
        <v>7.1</v>
      </c>
      <c r="F43" s="2">
        <v>804.92</v>
      </c>
    </row>
    <row r="44" spans="1:6" x14ac:dyDescent="0.3">
      <c r="A44" s="2">
        <v>43</v>
      </c>
      <c r="B44" s="2" t="s">
        <v>27367</v>
      </c>
      <c r="C44" s="2">
        <v>0</v>
      </c>
      <c r="D44" s="2">
        <v>4</v>
      </c>
      <c r="E44" s="2">
        <v>7.1</v>
      </c>
      <c r="F44" s="2">
        <v>804.92</v>
      </c>
    </row>
    <row r="45" spans="1:6" x14ac:dyDescent="0.3">
      <c r="A45" s="2">
        <v>44</v>
      </c>
      <c r="B45" s="2" t="s">
        <v>27368</v>
      </c>
      <c r="C45" s="2">
        <v>0</v>
      </c>
      <c r="D45" s="2">
        <v>3</v>
      </c>
      <c r="E45" s="2">
        <v>7.2</v>
      </c>
      <c r="F45" s="2">
        <v>804.92</v>
      </c>
    </row>
    <row r="46" spans="1:6" x14ac:dyDescent="0.3">
      <c r="A46" s="2">
        <v>45</v>
      </c>
      <c r="B46" s="2" t="s">
        <v>27369</v>
      </c>
      <c r="C46" s="2">
        <v>0</v>
      </c>
      <c r="D46" s="2">
        <v>4</v>
      </c>
      <c r="E46" s="2">
        <v>7.1</v>
      </c>
      <c r="F46" s="2">
        <v>804.92</v>
      </c>
    </row>
    <row r="47" spans="1:6" x14ac:dyDescent="0.3">
      <c r="A47" s="2">
        <v>46</v>
      </c>
      <c r="B47" s="2" t="s">
        <v>27370</v>
      </c>
      <c r="C47" s="2">
        <v>0</v>
      </c>
      <c r="D47" s="2">
        <v>4</v>
      </c>
      <c r="E47" s="2">
        <v>7.2</v>
      </c>
      <c r="F47" s="2">
        <v>804.92</v>
      </c>
    </row>
    <row r="48" spans="1:6" x14ac:dyDescent="0.3">
      <c r="A48" s="2">
        <v>47</v>
      </c>
      <c r="B48" s="2" t="s">
        <v>27371</v>
      </c>
      <c r="C48" s="2">
        <v>0</v>
      </c>
      <c r="D48" s="2">
        <v>4</v>
      </c>
      <c r="E48" s="2">
        <v>7.2</v>
      </c>
      <c r="F48" s="2">
        <v>804.92</v>
      </c>
    </row>
    <row r="49" spans="1:6" x14ac:dyDescent="0.3">
      <c r="A49" s="2">
        <v>48</v>
      </c>
      <c r="B49" s="2" t="s">
        <v>27372</v>
      </c>
      <c r="C49" s="2">
        <v>0</v>
      </c>
      <c r="D49" s="2">
        <v>4</v>
      </c>
      <c r="E49" s="2">
        <v>7.1</v>
      </c>
      <c r="F49" s="2">
        <v>804.92</v>
      </c>
    </row>
    <row r="50" spans="1:6" x14ac:dyDescent="0.3">
      <c r="A50" s="2">
        <v>49</v>
      </c>
      <c r="B50" s="2" t="s">
        <v>27373</v>
      </c>
      <c r="C50" s="2">
        <v>0</v>
      </c>
      <c r="D50" s="2">
        <v>3</v>
      </c>
      <c r="E50" s="2">
        <v>7.1</v>
      </c>
      <c r="F50" s="2">
        <v>804.92</v>
      </c>
    </row>
    <row r="51" spans="1:6" x14ac:dyDescent="0.3">
      <c r="A51" s="2">
        <v>50</v>
      </c>
      <c r="B51" s="2" t="s">
        <v>27374</v>
      </c>
      <c r="C51" s="2">
        <v>0</v>
      </c>
      <c r="D51" s="2">
        <v>3</v>
      </c>
      <c r="E51" s="2">
        <v>7.2</v>
      </c>
      <c r="F51" s="2">
        <v>804.92</v>
      </c>
    </row>
    <row r="52" spans="1:6" x14ac:dyDescent="0.3">
      <c r="A52" s="2">
        <v>51</v>
      </c>
      <c r="B52" s="2" t="s">
        <v>27375</v>
      </c>
      <c r="C52" s="2">
        <v>0</v>
      </c>
      <c r="D52" s="2">
        <v>3</v>
      </c>
      <c r="E52" s="2">
        <v>7.2</v>
      </c>
      <c r="F52" s="2">
        <v>804.92</v>
      </c>
    </row>
    <row r="53" spans="1:6" x14ac:dyDescent="0.3">
      <c r="A53" s="2">
        <v>52</v>
      </c>
      <c r="B53" s="2" t="s">
        <v>27376</v>
      </c>
      <c r="C53" s="2">
        <v>0</v>
      </c>
      <c r="D53" s="2">
        <v>4</v>
      </c>
      <c r="E53" s="2">
        <v>7.1</v>
      </c>
      <c r="F53" s="2">
        <v>804.92</v>
      </c>
    </row>
    <row r="54" spans="1:6" x14ac:dyDescent="0.3">
      <c r="A54" s="2">
        <v>53</v>
      </c>
      <c r="B54" s="2" t="s">
        <v>27377</v>
      </c>
      <c r="C54" s="2">
        <v>0</v>
      </c>
      <c r="D54" s="2">
        <v>4</v>
      </c>
      <c r="E54" s="2">
        <v>7.1</v>
      </c>
      <c r="F54" s="2">
        <v>804.92</v>
      </c>
    </row>
    <row r="55" spans="1:6" x14ac:dyDescent="0.3">
      <c r="A55" s="2">
        <v>54</v>
      </c>
      <c r="B55" s="2" t="s">
        <v>27378</v>
      </c>
      <c r="C55" s="2">
        <v>0</v>
      </c>
      <c r="D55" s="2">
        <v>3</v>
      </c>
      <c r="E55" s="2">
        <v>7.1</v>
      </c>
      <c r="F55" s="2">
        <v>804.92</v>
      </c>
    </row>
    <row r="56" spans="1:6" x14ac:dyDescent="0.3">
      <c r="A56" s="2">
        <v>55</v>
      </c>
      <c r="B56" s="2" t="s">
        <v>27379</v>
      </c>
      <c r="C56" s="2">
        <v>0</v>
      </c>
      <c r="D56" s="2">
        <v>3</v>
      </c>
      <c r="E56" s="2">
        <v>7.1</v>
      </c>
      <c r="F56" s="2">
        <v>804.92</v>
      </c>
    </row>
    <row r="57" spans="1:6" x14ac:dyDescent="0.3">
      <c r="A57" s="2">
        <v>56</v>
      </c>
      <c r="B57" s="2" t="s">
        <v>27380</v>
      </c>
      <c r="C57" s="2">
        <v>0</v>
      </c>
      <c r="D57" s="2">
        <v>3</v>
      </c>
      <c r="E57" s="2">
        <v>7.1</v>
      </c>
      <c r="F57" s="2">
        <v>804.92</v>
      </c>
    </row>
    <row r="58" spans="1:6" x14ac:dyDescent="0.3">
      <c r="A58" s="2">
        <v>57</v>
      </c>
      <c r="B58" s="2" t="s">
        <v>27381</v>
      </c>
      <c r="C58" s="2">
        <v>0</v>
      </c>
      <c r="D58" s="2">
        <v>3</v>
      </c>
      <c r="E58" s="2">
        <v>7.1</v>
      </c>
      <c r="F58" s="2">
        <v>804.92</v>
      </c>
    </row>
    <row r="59" spans="1:6" x14ac:dyDescent="0.3">
      <c r="A59" s="2">
        <v>58</v>
      </c>
      <c r="B59" s="2" t="s">
        <v>27382</v>
      </c>
      <c r="C59" s="2">
        <v>0</v>
      </c>
      <c r="D59" s="2">
        <v>3</v>
      </c>
      <c r="E59" s="2">
        <v>7.1</v>
      </c>
      <c r="F59" s="2">
        <v>804.92</v>
      </c>
    </row>
    <row r="60" spans="1:6" x14ac:dyDescent="0.3">
      <c r="A60" s="2">
        <v>59</v>
      </c>
      <c r="B60" s="2" t="s">
        <v>27383</v>
      </c>
      <c r="C60" s="2">
        <v>0</v>
      </c>
      <c r="D60" s="2">
        <v>4</v>
      </c>
      <c r="E60" s="2">
        <v>7.2</v>
      </c>
      <c r="F60" s="2">
        <v>804.92</v>
      </c>
    </row>
    <row r="61" spans="1:6" x14ac:dyDescent="0.3">
      <c r="A61" s="2">
        <v>60</v>
      </c>
      <c r="B61" s="2" t="s">
        <v>27384</v>
      </c>
      <c r="C61" s="2">
        <v>0</v>
      </c>
      <c r="D61" s="2">
        <v>4</v>
      </c>
      <c r="E61" s="2">
        <v>7.2</v>
      </c>
      <c r="F61" s="2">
        <v>804.92</v>
      </c>
    </row>
    <row r="62" spans="1:6" x14ac:dyDescent="0.3">
      <c r="A62" s="2">
        <v>61</v>
      </c>
      <c r="B62" s="2" t="s">
        <v>27385</v>
      </c>
      <c r="C62" s="2">
        <v>0</v>
      </c>
      <c r="D62" s="2">
        <v>4</v>
      </c>
      <c r="E62" s="2">
        <v>7.1</v>
      </c>
      <c r="F62" s="2">
        <v>804.92</v>
      </c>
    </row>
    <row r="63" spans="1:6" x14ac:dyDescent="0.3">
      <c r="A63" s="2">
        <v>62</v>
      </c>
      <c r="B63" s="2" t="s">
        <v>27386</v>
      </c>
      <c r="C63" s="2">
        <v>0</v>
      </c>
      <c r="D63" s="2">
        <v>4</v>
      </c>
      <c r="E63" s="2">
        <v>7.2</v>
      </c>
      <c r="F63" s="2">
        <v>804.92</v>
      </c>
    </row>
    <row r="64" spans="1:6" x14ac:dyDescent="0.3">
      <c r="A64" s="2">
        <v>63</v>
      </c>
      <c r="B64" s="2" t="s">
        <v>27387</v>
      </c>
      <c r="C64" s="2">
        <v>0</v>
      </c>
      <c r="D64" s="2">
        <v>3</v>
      </c>
      <c r="E64" s="2">
        <v>7.1</v>
      </c>
      <c r="F64" s="2">
        <v>804.92</v>
      </c>
    </row>
    <row r="65" spans="1:6" x14ac:dyDescent="0.3">
      <c r="A65" s="2">
        <v>64</v>
      </c>
      <c r="B65" s="2" t="s">
        <v>27388</v>
      </c>
      <c r="C65" s="2">
        <v>0</v>
      </c>
      <c r="D65" s="2">
        <v>3</v>
      </c>
      <c r="E65" s="2">
        <v>7.1</v>
      </c>
      <c r="F65" s="2">
        <v>804.92</v>
      </c>
    </row>
    <row r="66" spans="1:6" x14ac:dyDescent="0.3">
      <c r="A66" s="2">
        <v>65</v>
      </c>
      <c r="B66" s="2" t="s">
        <v>27389</v>
      </c>
      <c r="C66" s="2">
        <v>0</v>
      </c>
      <c r="D66" s="2">
        <v>3</v>
      </c>
      <c r="E66" s="2">
        <v>7.2</v>
      </c>
      <c r="F66" s="2">
        <v>804.92</v>
      </c>
    </row>
    <row r="67" spans="1:6" x14ac:dyDescent="0.3">
      <c r="A67" s="2">
        <v>66</v>
      </c>
      <c r="B67" s="2" t="s">
        <v>27390</v>
      </c>
      <c r="C67" s="2">
        <v>0</v>
      </c>
      <c r="D67" s="2">
        <v>3</v>
      </c>
      <c r="E67" s="2">
        <v>7.1</v>
      </c>
      <c r="F67" s="2">
        <v>804.92</v>
      </c>
    </row>
    <row r="68" spans="1:6" x14ac:dyDescent="0.3">
      <c r="A68" s="2">
        <v>67</v>
      </c>
      <c r="B68" s="2" t="s">
        <v>27391</v>
      </c>
      <c r="C68" s="2">
        <v>0</v>
      </c>
      <c r="D68" s="2">
        <v>3</v>
      </c>
      <c r="E68" s="2">
        <v>7.1</v>
      </c>
      <c r="F68" s="2">
        <v>804.92</v>
      </c>
    </row>
    <row r="69" spans="1:6" x14ac:dyDescent="0.3">
      <c r="A69" s="2">
        <v>68</v>
      </c>
      <c r="B69" s="2" t="s">
        <v>27392</v>
      </c>
      <c r="C69" s="2">
        <v>0</v>
      </c>
      <c r="D69" s="2">
        <v>3</v>
      </c>
      <c r="E69" s="2">
        <v>7.1</v>
      </c>
      <c r="F69" s="2">
        <v>804.92</v>
      </c>
    </row>
    <row r="70" spans="1:6" x14ac:dyDescent="0.3">
      <c r="A70" s="2">
        <v>69</v>
      </c>
      <c r="B70" s="2" t="s">
        <v>27393</v>
      </c>
      <c r="C70" s="2">
        <v>0</v>
      </c>
      <c r="D70" s="2">
        <v>3</v>
      </c>
      <c r="E70" s="2">
        <v>7.1</v>
      </c>
      <c r="F70" s="2">
        <v>804.92</v>
      </c>
    </row>
    <row r="71" spans="1:6" x14ac:dyDescent="0.3">
      <c r="A71" s="2">
        <v>70</v>
      </c>
      <c r="B71" s="2" t="s">
        <v>27394</v>
      </c>
      <c r="C71" s="2">
        <v>0</v>
      </c>
      <c r="D71" s="2">
        <v>3</v>
      </c>
      <c r="E71" s="2">
        <v>7.1</v>
      </c>
      <c r="F71" s="2">
        <v>804.92</v>
      </c>
    </row>
    <row r="72" spans="1:6" x14ac:dyDescent="0.3">
      <c r="A72" s="2">
        <v>71</v>
      </c>
      <c r="B72" s="2" t="s">
        <v>27395</v>
      </c>
      <c r="C72" s="2">
        <v>0</v>
      </c>
      <c r="D72" s="2">
        <v>4</v>
      </c>
      <c r="E72" s="2">
        <v>7.1</v>
      </c>
      <c r="F72" s="2">
        <v>804.92</v>
      </c>
    </row>
    <row r="73" spans="1:6" x14ac:dyDescent="0.3">
      <c r="A73" s="2">
        <v>72</v>
      </c>
      <c r="B73" s="2" t="s">
        <v>27396</v>
      </c>
      <c r="C73" s="2">
        <v>0</v>
      </c>
      <c r="D73" s="2">
        <v>3</v>
      </c>
      <c r="E73" s="2">
        <v>7.1</v>
      </c>
      <c r="F73" s="2">
        <v>804.92</v>
      </c>
    </row>
    <row r="74" spans="1:6" x14ac:dyDescent="0.3">
      <c r="A74" s="2">
        <v>73</v>
      </c>
      <c r="B74" s="2" t="s">
        <v>27397</v>
      </c>
      <c r="C74" s="2">
        <v>0</v>
      </c>
      <c r="D74" s="2">
        <v>3</v>
      </c>
      <c r="E74" s="2">
        <v>7.2</v>
      </c>
      <c r="F74" s="2">
        <v>804.92</v>
      </c>
    </row>
    <row r="75" spans="1:6" x14ac:dyDescent="0.3">
      <c r="A75" s="2">
        <v>74</v>
      </c>
      <c r="B75" s="2" t="s">
        <v>27398</v>
      </c>
      <c r="C75" s="2">
        <v>0</v>
      </c>
      <c r="D75" s="2">
        <v>3</v>
      </c>
      <c r="E75" s="2">
        <v>7.1</v>
      </c>
      <c r="F75" s="2">
        <v>804.92</v>
      </c>
    </row>
    <row r="76" spans="1:6" x14ac:dyDescent="0.3">
      <c r="A76" s="2">
        <v>75</v>
      </c>
      <c r="B76" s="2" t="s">
        <v>27399</v>
      </c>
      <c r="C76" s="2">
        <v>0</v>
      </c>
      <c r="D76" s="2">
        <v>3</v>
      </c>
      <c r="E76" s="2">
        <v>7.1</v>
      </c>
      <c r="F76" s="2">
        <v>804.92</v>
      </c>
    </row>
    <row r="77" spans="1:6" x14ac:dyDescent="0.3">
      <c r="A77" s="2">
        <v>76</v>
      </c>
      <c r="B77" s="2" t="s">
        <v>27400</v>
      </c>
      <c r="C77" s="2">
        <v>0</v>
      </c>
      <c r="D77" s="2">
        <v>3</v>
      </c>
      <c r="E77" s="2">
        <v>7.1</v>
      </c>
      <c r="F77" s="2">
        <v>804.92</v>
      </c>
    </row>
    <row r="78" spans="1:6" x14ac:dyDescent="0.3">
      <c r="A78" s="2">
        <v>77</v>
      </c>
      <c r="B78" s="2" t="s">
        <v>27401</v>
      </c>
      <c r="C78" s="2">
        <v>0</v>
      </c>
      <c r="D78" s="2">
        <v>3</v>
      </c>
      <c r="E78" s="2">
        <v>7.1</v>
      </c>
      <c r="F78" s="2">
        <v>804.92</v>
      </c>
    </row>
    <row r="79" spans="1:6" x14ac:dyDescent="0.3">
      <c r="A79" s="2">
        <v>78</v>
      </c>
      <c r="B79" s="2" t="s">
        <v>27402</v>
      </c>
      <c r="C79" s="2">
        <v>0</v>
      </c>
      <c r="D79" s="2">
        <v>3</v>
      </c>
      <c r="E79" s="2">
        <v>7.1</v>
      </c>
      <c r="F79" s="2">
        <v>804.92</v>
      </c>
    </row>
    <row r="80" spans="1:6" x14ac:dyDescent="0.3">
      <c r="A80" s="2">
        <v>79</v>
      </c>
      <c r="B80" s="2" t="s">
        <v>27403</v>
      </c>
      <c r="C80" s="2">
        <v>0</v>
      </c>
      <c r="D80" s="2">
        <v>3</v>
      </c>
      <c r="E80" s="2">
        <v>7.1</v>
      </c>
      <c r="F80" s="2">
        <v>804.92</v>
      </c>
    </row>
    <row r="81" spans="1:6" x14ac:dyDescent="0.3">
      <c r="A81" s="2">
        <v>80</v>
      </c>
      <c r="B81" s="2" t="s">
        <v>27404</v>
      </c>
      <c r="C81" s="2">
        <v>0</v>
      </c>
      <c r="D81" s="2">
        <v>3</v>
      </c>
      <c r="E81" s="2">
        <v>7.1</v>
      </c>
      <c r="F81" s="2">
        <v>804.92</v>
      </c>
    </row>
    <row r="82" spans="1:6" x14ac:dyDescent="0.3">
      <c r="A82" s="2">
        <v>81</v>
      </c>
      <c r="B82" s="2" t="s">
        <v>27405</v>
      </c>
      <c r="C82" s="2">
        <v>0</v>
      </c>
      <c r="D82" s="2">
        <v>3</v>
      </c>
      <c r="E82" s="2">
        <v>7.1</v>
      </c>
      <c r="F82" s="2">
        <v>804.92</v>
      </c>
    </row>
    <row r="83" spans="1:6" x14ac:dyDescent="0.3">
      <c r="A83" s="2">
        <v>82</v>
      </c>
      <c r="B83" s="2" t="s">
        <v>27406</v>
      </c>
      <c r="C83" s="2">
        <v>0</v>
      </c>
      <c r="D83" s="2">
        <v>3</v>
      </c>
      <c r="E83" s="2">
        <v>7.2</v>
      </c>
      <c r="F83" s="2">
        <v>804.92</v>
      </c>
    </row>
    <row r="84" spans="1:6" x14ac:dyDescent="0.3">
      <c r="A84" s="2">
        <v>83</v>
      </c>
      <c r="B84" s="2" t="s">
        <v>27407</v>
      </c>
      <c r="C84" s="2">
        <v>0</v>
      </c>
      <c r="D84" s="2">
        <v>3</v>
      </c>
      <c r="E84" s="2">
        <v>7.1</v>
      </c>
      <c r="F84" s="2">
        <v>804.92</v>
      </c>
    </row>
    <row r="85" spans="1:6" x14ac:dyDescent="0.3">
      <c r="A85" s="2">
        <v>84</v>
      </c>
      <c r="B85" s="2" t="s">
        <v>27408</v>
      </c>
      <c r="C85" s="2">
        <v>0</v>
      </c>
      <c r="D85" s="2">
        <v>3</v>
      </c>
      <c r="E85" s="2">
        <v>7.1</v>
      </c>
      <c r="F85" s="2">
        <v>804.92</v>
      </c>
    </row>
    <row r="86" spans="1:6" x14ac:dyDescent="0.3">
      <c r="A86" s="2">
        <v>85</v>
      </c>
      <c r="B86" s="2" t="s">
        <v>27409</v>
      </c>
      <c r="C86" s="2">
        <v>0</v>
      </c>
      <c r="D86" s="2">
        <v>3</v>
      </c>
      <c r="E86" s="2">
        <v>7.1</v>
      </c>
      <c r="F86" s="2">
        <v>804.92</v>
      </c>
    </row>
    <row r="87" spans="1:6" x14ac:dyDescent="0.3">
      <c r="A87" s="2">
        <v>86</v>
      </c>
      <c r="B87" s="2" t="s">
        <v>27410</v>
      </c>
      <c r="C87" s="2">
        <v>0</v>
      </c>
      <c r="D87" s="2">
        <v>3</v>
      </c>
      <c r="E87" s="2">
        <v>7.1</v>
      </c>
      <c r="F87" s="2">
        <v>804.92</v>
      </c>
    </row>
    <row r="88" spans="1:6" x14ac:dyDescent="0.3">
      <c r="A88" s="2">
        <v>87</v>
      </c>
      <c r="B88" s="2" t="s">
        <v>27411</v>
      </c>
      <c r="C88" s="2">
        <v>0</v>
      </c>
      <c r="D88" s="2">
        <v>3</v>
      </c>
      <c r="E88" s="2">
        <v>7.1</v>
      </c>
      <c r="F88" s="2">
        <v>804.92</v>
      </c>
    </row>
    <row r="89" spans="1:6" x14ac:dyDescent="0.3">
      <c r="A89" s="2">
        <v>88</v>
      </c>
      <c r="B89" s="2" t="s">
        <v>27412</v>
      </c>
      <c r="C89" s="2">
        <v>0</v>
      </c>
      <c r="D89" s="2">
        <v>3</v>
      </c>
      <c r="E89" s="2">
        <v>7.1</v>
      </c>
      <c r="F89" s="2">
        <v>804.92</v>
      </c>
    </row>
    <row r="90" spans="1:6" x14ac:dyDescent="0.3">
      <c r="A90" s="2">
        <v>89</v>
      </c>
      <c r="B90" s="2" t="s">
        <v>27413</v>
      </c>
      <c r="C90" s="2">
        <v>0</v>
      </c>
      <c r="D90" s="2">
        <v>3</v>
      </c>
      <c r="E90" s="2">
        <v>7.2</v>
      </c>
      <c r="F90" s="2">
        <v>804.92</v>
      </c>
    </row>
    <row r="91" spans="1:6" x14ac:dyDescent="0.3">
      <c r="A91" s="2">
        <v>90</v>
      </c>
      <c r="B91" s="2" t="s">
        <v>27414</v>
      </c>
      <c r="C91" s="2">
        <v>0</v>
      </c>
      <c r="D91" s="2">
        <v>3</v>
      </c>
      <c r="E91" s="2">
        <v>7.1</v>
      </c>
      <c r="F91" s="2">
        <v>804.92</v>
      </c>
    </row>
    <row r="92" spans="1:6" x14ac:dyDescent="0.3">
      <c r="A92" s="2">
        <v>91</v>
      </c>
      <c r="B92" s="2" t="s">
        <v>27415</v>
      </c>
      <c r="C92" s="2">
        <v>0</v>
      </c>
      <c r="D92" s="2">
        <v>3</v>
      </c>
      <c r="E92" s="2">
        <v>7.1</v>
      </c>
      <c r="F92" s="2">
        <v>804.92</v>
      </c>
    </row>
    <row r="93" spans="1:6" x14ac:dyDescent="0.3">
      <c r="A93" s="2">
        <v>92</v>
      </c>
      <c r="B93" s="2" t="s">
        <v>27416</v>
      </c>
      <c r="C93" s="2">
        <v>0</v>
      </c>
      <c r="D93" s="2">
        <v>3</v>
      </c>
      <c r="E93" s="2">
        <v>7.1</v>
      </c>
      <c r="F93" s="2">
        <v>804.92</v>
      </c>
    </row>
    <row r="94" spans="1:6" x14ac:dyDescent="0.3">
      <c r="A94" s="2">
        <v>93</v>
      </c>
      <c r="B94" s="2" t="s">
        <v>27417</v>
      </c>
      <c r="C94" s="2">
        <v>0</v>
      </c>
      <c r="D94" s="2">
        <v>3</v>
      </c>
      <c r="E94" s="2">
        <v>7.1</v>
      </c>
      <c r="F94" s="2">
        <v>804.92</v>
      </c>
    </row>
    <row r="95" spans="1:6" x14ac:dyDescent="0.3">
      <c r="A95" s="2">
        <v>94</v>
      </c>
      <c r="B95" s="2" t="s">
        <v>27418</v>
      </c>
      <c r="C95" s="2">
        <v>0</v>
      </c>
      <c r="D95" s="2">
        <v>4</v>
      </c>
      <c r="E95" s="2">
        <v>7.1</v>
      </c>
      <c r="F95" s="2">
        <v>804.92</v>
      </c>
    </row>
    <row r="96" spans="1:6" x14ac:dyDescent="0.3">
      <c r="A96" s="2">
        <v>95</v>
      </c>
      <c r="B96" s="2" t="s">
        <v>27419</v>
      </c>
      <c r="C96" s="2">
        <v>0</v>
      </c>
      <c r="D96" s="2">
        <v>4</v>
      </c>
      <c r="E96" s="2">
        <v>7.1</v>
      </c>
      <c r="F96" s="2">
        <v>804.92</v>
      </c>
    </row>
    <row r="97" spans="1:6" x14ac:dyDescent="0.3">
      <c r="A97" s="2">
        <v>96</v>
      </c>
      <c r="B97" s="2" t="s">
        <v>27420</v>
      </c>
      <c r="C97" s="2">
        <v>0</v>
      </c>
      <c r="D97" s="2">
        <v>4</v>
      </c>
      <c r="E97" s="2">
        <v>7.1</v>
      </c>
      <c r="F97" s="2">
        <v>804.92</v>
      </c>
    </row>
    <row r="98" spans="1:6" x14ac:dyDescent="0.3">
      <c r="A98" s="2">
        <v>97</v>
      </c>
      <c r="B98" s="2" t="s">
        <v>27421</v>
      </c>
      <c r="C98" s="2">
        <v>0</v>
      </c>
      <c r="D98" s="2">
        <v>4</v>
      </c>
      <c r="E98" s="2">
        <v>7.1</v>
      </c>
      <c r="F98" s="2">
        <v>804.92</v>
      </c>
    </row>
    <row r="99" spans="1:6" x14ac:dyDescent="0.3">
      <c r="A99" s="2">
        <v>98</v>
      </c>
      <c r="B99" s="2" t="s">
        <v>27422</v>
      </c>
      <c r="C99" s="2">
        <v>0</v>
      </c>
      <c r="D99" s="2">
        <v>3</v>
      </c>
      <c r="E99" s="2">
        <v>7.1</v>
      </c>
      <c r="F99" s="2">
        <v>804.92</v>
      </c>
    </row>
    <row r="100" spans="1:6" x14ac:dyDescent="0.3">
      <c r="A100" s="2">
        <v>99</v>
      </c>
      <c r="B100" s="2" t="s">
        <v>27423</v>
      </c>
      <c r="C100" s="2">
        <v>0</v>
      </c>
      <c r="D100" s="2">
        <v>3</v>
      </c>
      <c r="E100" s="2">
        <v>7.1</v>
      </c>
      <c r="F100" s="2">
        <v>804.92</v>
      </c>
    </row>
    <row r="101" spans="1:6" x14ac:dyDescent="0.3">
      <c r="A101" s="2">
        <v>100</v>
      </c>
      <c r="B101" s="2" t="s">
        <v>27424</v>
      </c>
      <c r="C101" s="2">
        <v>0</v>
      </c>
      <c r="D101" s="2">
        <v>3</v>
      </c>
      <c r="E101" s="2">
        <v>7.1</v>
      </c>
      <c r="F101" s="2">
        <v>804.92</v>
      </c>
    </row>
    <row r="102" spans="1:6" x14ac:dyDescent="0.3">
      <c r="A102" s="2">
        <v>101</v>
      </c>
      <c r="B102" s="2" t="s">
        <v>27425</v>
      </c>
      <c r="C102" s="2">
        <v>0</v>
      </c>
      <c r="D102" s="2">
        <v>3</v>
      </c>
      <c r="E102" s="2">
        <v>7.1</v>
      </c>
      <c r="F102" s="2">
        <v>804.92</v>
      </c>
    </row>
    <row r="103" spans="1:6" x14ac:dyDescent="0.3">
      <c r="A103" s="2">
        <v>102</v>
      </c>
      <c r="B103" s="2" t="s">
        <v>27426</v>
      </c>
      <c r="C103" s="2">
        <v>0</v>
      </c>
      <c r="D103" s="2">
        <v>3</v>
      </c>
      <c r="E103" s="2">
        <v>7.1</v>
      </c>
      <c r="F103" s="2">
        <v>804.92</v>
      </c>
    </row>
    <row r="104" spans="1:6" x14ac:dyDescent="0.3">
      <c r="A104" s="2">
        <v>103</v>
      </c>
      <c r="B104" s="2" t="s">
        <v>27427</v>
      </c>
      <c r="C104" s="2">
        <v>0</v>
      </c>
      <c r="D104" s="2">
        <v>3</v>
      </c>
      <c r="E104" s="2">
        <v>7.1</v>
      </c>
      <c r="F104" s="2">
        <v>804.92</v>
      </c>
    </row>
    <row r="105" spans="1:6" x14ac:dyDescent="0.3">
      <c r="A105" s="2">
        <v>104</v>
      </c>
      <c r="B105" s="2" t="s">
        <v>27428</v>
      </c>
      <c r="C105" s="2">
        <v>0</v>
      </c>
      <c r="D105" s="2">
        <v>3</v>
      </c>
      <c r="E105" s="2">
        <v>7.1</v>
      </c>
      <c r="F105" s="2">
        <v>804.92</v>
      </c>
    </row>
    <row r="106" spans="1:6" x14ac:dyDescent="0.3">
      <c r="A106" s="2">
        <v>105</v>
      </c>
      <c r="B106" s="2" t="s">
        <v>27429</v>
      </c>
      <c r="C106" s="2">
        <v>0</v>
      </c>
      <c r="D106" s="2">
        <v>3</v>
      </c>
      <c r="E106" s="2">
        <v>7.1</v>
      </c>
      <c r="F106" s="2">
        <v>804.92</v>
      </c>
    </row>
    <row r="107" spans="1:6" x14ac:dyDescent="0.3">
      <c r="A107" s="2">
        <v>106</v>
      </c>
      <c r="B107" s="2" t="s">
        <v>27430</v>
      </c>
      <c r="C107" s="2">
        <v>0</v>
      </c>
      <c r="D107" s="2">
        <v>3</v>
      </c>
      <c r="E107" s="2">
        <v>7.1</v>
      </c>
      <c r="F107" s="2">
        <v>804.92</v>
      </c>
    </row>
    <row r="108" spans="1:6" x14ac:dyDescent="0.3">
      <c r="A108" s="2">
        <v>107</v>
      </c>
      <c r="B108" s="2" t="s">
        <v>27431</v>
      </c>
      <c r="C108" s="2">
        <v>0</v>
      </c>
      <c r="D108" s="2">
        <v>3</v>
      </c>
      <c r="E108" s="2">
        <v>7.1</v>
      </c>
      <c r="F108" s="2">
        <v>804.92</v>
      </c>
    </row>
    <row r="109" spans="1:6" x14ac:dyDescent="0.3">
      <c r="A109" s="2">
        <v>108</v>
      </c>
      <c r="B109" s="2" t="s">
        <v>27432</v>
      </c>
      <c r="C109" s="2">
        <v>0</v>
      </c>
      <c r="D109" s="2">
        <v>3</v>
      </c>
      <c r="E109" s="2">
        <v>7.1</v>
      </c>
      <c r="F109" s="2">
        <v>804.92</v>
      </c>
    </row>
    <row r="110" spans="1:6" x14ac:dyDescent="0.3">
      <c r="A110" s="2">
        <v>109</v>
      </c>
      <c r="B110" s="2" t="s">
        <v>27433</v>
      </c>
      <c r="C110" s="2">
        <v>0</v>
      </c>
      <c r="D110" s="2">
        <v>3</v>
      </c>
      <c r="E110" s="2">
        <v>7.1</v>
      </c>
      <c r="F110" s="2">
        <v>804.92</v>
      </c>
    </row>
    <row r="111" spans="1:6" x14ac:dyDescent="0.3">
      <c r="A111" s="2">
        <v>110</v>
      </c>
      <c r="B111" s="2" t="s">
        <v>27434</v>
      </c>
      <c r="C111" s="2">
        <v>0</v>
      </c>
      <c r="D111" s="2">
        <v>3</v>
      </c>
      <c r="E111" s="2">
        <v>7.1</v>
      </c>
      <c r="F111" s="2">
        <v>804.92</v>
      </c>
    </row>
    <row r="112" spans="1:6" x14ac:dyDescent="0.3">
      <c r="A112" s="2">
        <v>111</v>
      </c>
      <c r="B112" s="2" t="s">
        <v>27435</v>
      </c>
      <c r="C112" s="2">
        <v>0</v>
      </c>
      <c r="D112" s="2">
        <v>4</v>
      </c>
      <c r="E112" s="2">
        <v>7.1</v>
      </c>
      <c r="F112" s="2">
        <v>804.92</v>
      </c>
    </row>
    <row r="113" spans="1:6" x14ac:dyDescent="0.3">
      <c r="A113" s="2">
        <v>112</v>
      </c>
      <c r="B113" s="2" t="s">
        <v>27436</v>
      </c>
      <c r="C113" s="2">
        <v>0</v>
      </c>
      <c r="D113" s="2">
        <v>4</v>
      </c>
      <c r="E113" s="2">
        <v>7.1</v>
      </c>
      <c r="F113" s="2">
        <v>804.92</v>
      </c>
    </row>
    <row r="114" spans="1:6" x14ac:dyDescent="0.3">
      <c r="A114" s="2">
        <v>113</v>
      </c>
      <c r="B114" s="2" t="s">
        <v>27437</v>
      </c>
      <c r="C114" s="2">
        <v>0</v>
      </c>
      <c r="D114" s="2">
        <v>4</v>
      </c>
      <c r="E114" s="2">
        <v>7.1</v>
      </c>
      <c r="F114" s="2">
        <v>804.92</v>
      </c>
    </row>
    <row r="115" spans="1:6" x14ac:dyDescent="0.3">
      <c r="A115" s="2">
        <v>114</v>
      </c>
      <c r="B115" s="2" t="s">
        <v>27438</v>
      </c>
      <c r="C115" s="2">
        <v>0</v>
      </c>
      <c r="D115" s="2">
        <v>3</v>
      </c>
      <c r="E115" s="2">
        <v>7.1</v>
      </c>
      <c r="F115" s="2">
        <v>804.92</v>
      </c>
    </row>
    <row r="116" spans="1:6" x14ac:dyDescent="0.3">
      <c r="A116" s="2">
        <v>115</v>
      </c>
      <c r="B116" s="2" t="s">
        <v>27439</v>
      </c>
      <c r="C116" s="2">
        <v>0</v>
      </c>
      <c r="D116" s="2">
        <v>3</v>
      </c>
      <c r="E116" s="2">
        <v>7.1</v>
      </c>
      <c r="F116" s="2">
        <v>804.92</v>
      </c>
    </row>
    <row r="117" spans="1:6" x14ac:dyDescent="0.3">
      <c r="A117" s="2">
        <v>116</v>
      </c>
      <c r="B117" s="2" t="s">
        <v>27440</v>
      </c>
      <c r="C117" s="2">
        <v>0</v>
      </c>
      <c r="D117" s="2">
        <v>3</v>
      </c>
      <c r="E117" s="2">
        <v>7.1</v>
      </c>
      <c r="F117" s="2">
        <v>804.92</v>
      </c>
    </row>
    <row r="118" spans="1:6" x14ac:dyDescent="0.3">
      <c r="A118" s="2">
        <v>117</v>
      </c>
      <c r="B118" s="2" t="s">
        <v>27441</v>
      </c>
      <c r="C118" s="2">
        <v>0</v>
      </c>
      <c r="D118" s="2">
        <v>3</v>
      </c>
      <c r="E118" s="2">
        <v>7.1</v>
      </c>
      <c r="F118" s="2">
        <v>804.92</v>
      </c>
    </row>
    <row r="119" spans="1:6" x14ac:dyDescent="0.3">
      <c r="A119" s="2">
        <v>118</v>
      </c>
      <c r="B119" s="2" t="s">
        <v>27442</v>
      </c>
      <c r="C119" s="2">
        <v>0</v>
      </c>
      <c r="D119" s="2">
        <v>3</v>
      </c>
      <c r="E119" s="2">
        <v>7.1</v>
      </c>
      <c r="F119" s="2">
        <v>804.92</v>
      </c>
    </row>
    <row r="120" spans="1:6" x14ac:dyDescent="0.3">
      <c r="A120" s="2">
        <v>119</v>
      </c>
      <c r="B120" s="2" t="s">
        <v>27443</v>
      </c>
      <c r="C120" s="2">
        <v>0</v>
      </c>
      <c r="D120" s="2">
        <v>3</v>
      </c>
      <c r="E120" s="2">
        <v>7.1</v>
      </c>
      <c r="F120" s="2">
        <v>804.92</v>
      </c>
    </row>
    <row r="121" spans="1:6" x14ac:dyDescent="0.3">
      <c r="A121" s="2">
        <v>120</v>
      </c>
      <c r="B121" s="2" t="s">
        <v>27444</v>
      </c>
      <c r="C121" s="2">
        <v>0</v>
      </c>
      <c r="D121" s="2">
        <v>3</v>
      </c>
      <c r="E121" s="2">
        <v>7.1</v>
      </c>
      <c r="F121" s="2">
        <v>804.92</v>
      </c>
    </row>
    <row r="122" spans="1:6" x14ac:dyDescent="0.3">
      <c r="A122" s="2">
        <v>121</v>
      </c>
      <c r="B122" s="2" t="s">
        <v>27445</v>
      </c>
      <c r="C122" s="2">
        <v>0</v>
      </c>
      <c r="D122" s="2">
        <v>3</v>
      </c>
      <c r="E122" s="2">
        <v>7.1</v>
      </c>
      <c r="F122" s="2">
        <v>804.92</v>
      </c>
    </row>
    <row r="123" spans="1:6" x14ac:dyDescent="0.3">
      <c r="A123" s="2">
        <v>122</v>
      </c>
      <c r="B123" s="2" t="s">
        <v>27446</v>
      </c>
      <c r="C123" s="2">
        <v>0</v>
      </c>
      <c r="D123" s="2">
        <v>3</v>
      </c>
      <c r="E123" s="2">
        <v>7.1</v>
      </c>
      <c r="F123" s="2">
        <v>804.92</v>
      </c>
    </row>
    <row r="124" spans="1:6" x14ac:dyDescent="0.3">
      <c r="A124" s="2">
        <v>123</v>
      </c>
      <c r="B124" s="2" t="s">
        <v>27447</v>
      </c>
      <c r="C124" s="2">
        <v>0</v>
      </c>
      <c r="D124" s="2">
        <v>3</v>
      </c>
      <c r="E124" s="2">
        <v>7.1</v>
      </c>
      <c r="F124" s="2">
        <v>804.92</v>
      </c>
    </row>
    <row r="125" spans="1:6" x14ac:dyDescent="0.3">
      <c r="A125" s="2">
        <v>124</v>
      </c>
      <c r="B125" s="2" t="s">
        <v>27448</v>
      </c>
      <c r="C125" s="2">
        <v>0</v>
      </c>
      <c r="D125" s="2">
        <v>3</v>
      </c>
      <c r="E125" s="2">
        <v>7.1</v>
      </c>
      <c r="F125" s="2">
        <v>804.92</v>
      </c>
    </row>
    <row r="126" spans="1:6" x14ac:dyDescent="0.3">
      <c r="A126" s="2">
        <v>125</v>
      </c>
      <c r="B126" s="2" t="s">
        <v>27449</v>
      </c>
      <c r="C126" s="2">
        <v>0</v>
      </c>
      <c r="D126" s="2">
        <v>3</v>
      </c>
      <c r="E126" s="2">
        <v>7.1</v>
      </c>
      <c r="F126" s="2">
        <v>804.92</v>
      </c>
    </row>
    <row r="127" spans="1:6" x14ac:dyDescent="0.3">
      <c r="A127" s="2">
        <v>126</v>
      </c>
      <c r="B127" s="2" t="s">
        <v>27450</v>
      </c>
      <c r="C127" s="2">
        <v>0</v>
      </c>
      <c r="D127" s="2">
        <v>3</v>
      </c>
      <c r="E127" s="2">
        <v>7.1</v>
      </c>
      <c r="F127" s="2">
        <v>804.92</v>
      </c>
    </row>
    <row r="128" spans="1:6" x14ac:dyDescent="0.3">
      <c r="A128" s="2">
        <v>127</v>
      </c>
      <c r="B128" s="2" t="s">
        <v>27451</v>
      </c>
      <c r="C128" s="2">
        <v>0</v>
      </c>
      <c r="D128" s="2">
        <v>3</v>
      </c>
      <c r="E128" s="2">
        <v>7.1</v>
      </c>
      <c r="F128" s="2">
        <v>804.92</v>
      </c>
    </row>
    <row r="129" spans="1:6" x14ac:dyDescent="0.3">
      <c r="A129" s="2">
        <v>128</v>
      </c>
      <c r="B129" s="2" t="s">
        <v>27452</v>
      </c>
      <c r="C129" s="2">
        <v>0</v>
      </c>
      <c r="D129" s="2">
        <v>3</v>
      </c>
      <c r="E129" s="2">
        <v>7.1</v>
      </c>
      <c r="F129" s="2">
        <v>804.92</v>
      </c>
    </row>
    <row r="130" spans="1:6" x14ac:dyDescent="0.3">
      <c r="A130" s="2">
        <v>129</v>
      </c>
      <c r="B130" s="2" t="s">
        <v>27453</v>
      </c>
      <c r="C130" s="2">
        <v>0</v>
      </c>
      <c r="D130" s="2">
        <v>3</v>
      </c>
      <c r="E130" s="2">
        <v>7.1</v>
      </c>
      <c r="F130" s="2">
        <v>804.92</v>
      </c>
    </row>
    <row r="131" spans="1:6" x14ac:dyDescent="0.3">
      <c r="A131" s="2">
        <v>130</v>
      </c>
      <c r="B131" s="2" t="s">
        <v>27454</v>
      </c>
      <c r="C131" s="2">
        <v>0</v>
      </c>
      <c r="D131" s="2">
        <v>3</v>
      </c>
      <c r="E131" s="2">
        <v>7.1</v>
      </c>
      <c r="F131" s="2">
        <v>804.92</v>
      </c>
    </row>
    <row r="132" spans="1:6" x14ac:dyDescent="0.3">
      <c r="A132" s="2">
        <v>131</v>
      </c>
      <c r="B132" s="2" t="s">
        <v>27455</v>
      </c>
      <c r="C132" s="2">
        <v>0</v>
      </c>
      <c r="D132" s="2">
        <v>3</v>
      </c>
      <c r="E132" s="2">
        <v>7.1</v>
      </c>
      <c r="F132" s="2">
        <v>804.92</v>
      </c>
    </row>
    <row r="133" spans="1:6" x14ac:dyDescent="0.3">
      <c r="A133" s="2">
        <v>132</v>
      </c>
      <c r="B133" s="2" t="s">
        <v>27456</v>
      </c>
      <c r="C133" s="2">
        <v>0</v>
      </c>
      <c r="D133" s="2">
        <v>3</v>
      </c>
      <c r="E133" s="2">
        <v>7.1</v>
      </c>
      <c r="F133" s="2">
        <v>804.92</v>
      </c>
    </row>
    <row r="134" spans="1:6" x14ac:dyDescent="0.3">
      <c r="A134" s="2">
        <v>133</v>
      </c>
      <c r="B134" s="2" t="s">
        <v>27457</v>
      </c>
      <c r="C134" s="2">
        <v>0</v>
      </c>
      <c r="D134" s="2">
        <v>4</v>
      </c>
      <c r="E134" s="2">
        <v>7.1</v>
      </c>
      <c r="F134" s="2">
        <v>804.92</v>
      </c>
    </row>
    <row r="135" spans="1:6" x14ac:dyDescent="0.3">
      <c r="A135" s="2">
        <v>134</v>
      </c>
      <c r="B135" s="2" t="s">
        <v>27458</v>
      </c>
      <c r="C135" s="2">
        <v>0</v>
      </c>
      <c r="D135" s="2">
        <v>4</v>
      </c>
      <c r="E135" s="2">
        <v>7.1</v>
      </c>
      <c r="F135" s="2">
        <v>804.92</v>
      </c>
    </row>
    <row r="136" spans="1:6" x14ac:dyDescent="0.3">
      <c r="A136" s="2">
        <v>135</v>
      </c>
      <c r="B136" s="2" t="s">
        <v>27459</v>
      </c>
      <c r="C136" s="2">
        <v>0</v>
      </c>
      <c r="D136" s="2">
        <v>3</v>
      </c>
      <c r="E136" s="2">
        <v>7.1</v>
      </c>
      <c r="F136" s="2">
        <v>804.92</v>
      </c>
    </row>
    <row r="137" spans="1:6" x14ac:dyDescent="0.3">
      <c r="A137" s="2">
        <v>136</v>
      </c>
      <c r="B137" s="2" t="s">
        <v>27460</v>
      </c>
      <c r="C137" s="2">
        <v>0</v>
      </c>
      <c r="D137" s="2">
        <v>3</v>
      </c>
      <c r="E137" s="2">
        <v>7.1</v>
      </c>
      <c r="F137" s="2">
        <v>804.92</v>
      </c>
    </row>
    <row r="138" spans="1:6" x14ac:dyDescent="0.3">
      <c r="A138" s="2">
        <v>137</v>
      </c>
      <c r="B138" s="2" t="s">
        <v>27461</v>
      </c>
      <c r="C138" s="2">
        <v>0</v>
      </c>
      <c r="D138" s="2">
        <v>3</v>
      </c>
      <c r="E138" s="2">
        <v>7.1</v>
      </c>
      <c r="F138" s="2">
        <v>804.92</v>
      </c>
    </row>
    <row r="139" spans="1:6" x14ac:dyDescent="0.3">
      <c r="A139" s="2">
        <v>138</v>
      </c>
      <c r="B139" s="2" t="s">
        <v>27462</v>
      </c>
      <c r="C139" s="2">
        <v>0</v>
      </c>
      <c r="D139" s="2">
        <v>3</v>
      </c>
      <c r="E139" s="2">
        <v>7.1</v>
      </c>
      <c r="F139" s="2">
        <v>804.92</v>
      </c>
    </row>
    <row r="140" spans="1:6" x14ac:dyDescent="0.3">
      <c r="A140" s="2">
        <v>139</v>
      </c>
      <c r="B140" s="2" t="s">
        <v>27463</v>
      </c>
      <c r="C140" s="2">
        <v>0</v>
      </c>
      <c r="D140" s="2">
        <v>3</v>
      </c>
      <c r="E140" s="2">
        <v>7.1</v>
      </c>
      <c r="F140" s="2">
        <v>804.92</v>
      </c>
    </row>
    <row r="141" spans="1:6" x14ac:dyDescent="0.3">
      <c r="A141" s="2">
        <v>140</v>
      </c>
      <c r="B141" s="2" t="s">
        <v>27464</v>
      </c>
      <c r="C141" s="2">
        <v>0</v>
      </c>
      <c r="D141" s="2">
        <v>3</v>
      </c>
      <c r="E141" s="2">
        <v>7.1</v>
      </c>
      <c r="F141" s="2">
        <v>804.92</v>
      </c>
    </row>
    <row r="142" spans="1:6" x14ac:dyDescent="0.3">
      <c r="A142" s="2">
        <v>141</v>
      </c>
      <c r="B142" s="2" t="s">
        <v>27465</v>
      </c>
      <c r="C142" s="2">
        <v>0</v>
      </c>
      <c r="D142" s="2">
        <v>3</v>
      </c>
      <c r="E142" s="2">
        <v>7.1</v>
      </c>
      <c r="F142" s="2">
        <v>804.92</v>
      </c>
    </row>
    <row r="143" spans="1:6" x14ac:dyDescent="0.3">
      <c r="A143" s="2">
        <v>142</v>
      </c>
      <c r="B143" s="2" t="s">
        <v>27466</v>
      </c>
      <c r="C143" s="2">
        <v>0</v>
      </c>
      <c r="D143" s="2">
        <v>3</v>
      </c>
      <c r="E143" s="2">
        <v>7.1</v>
      </c>
      <c r="F143" s="2">
        <v>804.92</v>
      </c>
    </row>
    <row r="144" spans="1:6" x14ac:dyDescent="0.3">
      <c r="A144" s="2">
        <v>143</v>
      </c>
      <c r="B144" s="2" t="s">
        <v>27467</v>
      </c>
      <c r="C144" s="2">
        <v>0</v>
      </c>
      <c r="D144" s="2">
        <v>3</v>
      </c>
      <c r="E144" s="2">
        <v>7.1</v>
      </c>
      <c r="F144" s="2">
        <v>804.92</v>
      </c>
    </row>
    <row r="145" spans="1:6" x14ac:dyDescent="0.3">
      <c r="A145" s="2">
        <v>144</v>
      </c>
      <c r="B145" s="2" t="s">
        <v>27468</v>
      </c>
      <c r="C145" s="2">
        <v>0</v>
      </c>
      <c r="D145" s="2">
        <v>3</v>
      </c>
      <c r="E145" s="2">
        <v>7.1</v>
      </c>
      <c r="F145" s="2">
        <v>804.92</v>
      </c>
    </row>
    <row r="146" spans="1:6" x14ac:dyDescent="0.3">
      <c r="A146" s="2">
        <v>145</v>
      </c>
      <c r="B146" s="2" t="s">
        <v>27469</v>
      </c>
      <c r="C146" s="2">
        <v>0</v>
      </c>
      <c r="D146" s="2">
        <v>3</v>
      </c>
      <c r="E146" s="2">
        <v>7.1</v>
      </c>
      <c r="F146" s="2">
        <v>804.92</v>
      </c>
    </row>
    <row r="147" spans="1:6" x14ac:dyDescent="0.3">
      <c r="A147" s="2">
        <v>146</v>
      </c>
      <c r="B147" s="2" t="s">
        <v>27470</v>
      </c>
      <c r="C147" s="2">
        <v>0</v>
      </c>
      <c r="D147" s="2">
        <v>3</v>
      </c>
      <c r="E147" s="2">
        <v>7.1</v>
      </c>
      <c r="F147" s="2">
        <v>804.92</v>
      </c>
    </row>
    <row r="148" spans="1:6" x14ac:dyDescent="0.3">
      <c r="A148" s="2">
        <v>147</v>
      </c>
      <c r="B148" s="2" t="s">
        <v>27471</v>
      </c>
      <c r="C148" s="2">
        <v>0</v>
      </c>
      <c r="D148" s="2">
        <v>3</v>
      </c>
      <c r="E148" s="2">
        <v>7.1</v>
      </c>
      <c r="F148" s="2">
        <v>804.92</v>
      </c>
    </row>
    <row r="149" spans="1:6" x14ac:dyDescent="0.3">
      <c r="A149" s="2">
        <v>148</v>
      </c>
      <c r="B149" s="2" t="s">
        <v>27472</v>
      </c>
      <c r="C149" s="2">
        <v>0</v>
      </c>
      <c r="D149" s="2">
        <v>3</v>
      </c>
      <c r="E149" s="2">
        <v>7.1</v>
      </c>
      <c r="F149" s="2">
        <v>804.92</v>
      </c>
    </row>
    <row r="150" spans="1:6" x14ac:dyDescent="0.3">
      <c r="A150" s="2">
        <v>149</v>
      </c>
      <c r="B150" s="2" t="s">
        <v>27473</v>
      </c>
      <c r="C150" s="2">
        <v>0</v>
      </c>
      <c r="D150" s="2">
        <v>3</v>
      </c>
      <c r="E150" s="2">
        <v>7.1</v>
      </c>
      <c r="F150" s="2">
        <v>804.92</v>
      </c>
    </row>
    <row r="151" spans="1:6" x14ac:dyDescent="0.3">
      <c r="A151" s="2">
        <v>150</v>
      </c>
      <c r="B151" s="2" t="s">
        <v>27474</v>
      </c>
      <c r="C151" s="2">
        <v>0</v>
      </c>
      <c r="D151" s="2">
        <v>3</v>
      </c>
      <c r="E151" s="2">
        <v>7.1</v>
      </c>
      <c r="F151" s="2">
        <v>804.92</v>
      </c>
    </row>
    <row r="152" spans="1:6" x14ac:dyDescent="0.3">
      <c r="A152" s="2">
        <v>151</v>
      </c>
      <c r="B152" s="2" t="s">
        <v>27475</v>
      </c>
      <c r="C152" s="2">
        <v>0</v>
      </c>
      <c r="D152" s="2">
        <v>3</v>
      </c>
      <c r="E152" s="2">
        <v>7.1</v>
      </c>
      <c r="F152" s="2">
        <v>804.92</v>
      </c>
    </row>
    <row r="153" spans="1:6" x14ac:dyDescent="0.3">
      <c r="A153" s="2">
        <v>152</v>
      </c>
      <c r="B153" s="2" t="s">
        <v>27476</v>
      </c>
      <c r="C153" s="2">
        <v>0</v>
      </c>
      <c r="D153" s="2">
        <v>3</v>
      </c>
      <c r="E153" s="2">
        <v>7.1</v>
      </c>
      <c r="F153" s="2">
        <v>804.92</v>
      </c>
    </row>
    <row r="154" spans="1:6" x14ac:dyDescent="0.3">
      <c r="A154" s="2">
        <v>153</v>
      </c>
      <c r="B154" s="2" t="s">
        <v>27477</v>
      </c>
      <c r="C154" s="2">
        <v>0</v>
      </c>
      <c r="D154" s="2">
        <v>3</v>
      </c>
      <c r="E154" s="2">
        <v>7.1</v>
      </c>
      <c r="F154" s="2">
        <v>804.92</v>
      </c>
    </row>
    <row r="155" spans="1:6" x14ac:dyDescent="0.3">
      <c r="A155" s="2">
        <v>154</v>
      </c>
      <c r="B155" s="2" t="s">
        <v>27478</v>
      </c>
      <c r="C155" s="2">
        <v>0</v>
      </c>
      <c r="D155" s="2">
        <v>3</v>
      </c>
      <c r="E155" s="2">
        <v>7.1</v>
      </c>
      <c r="F155" s="2">
        <v>804.92</v>
      </c>
    </row>
    <row r="156" spans="1:6" x14ac:dyDescent="0.3">
      <c r="A156" s="2">
        <v>155</v>
      </c>
      <c r="B156" s="2" t="s">
        <v>27479</v>
      </c>
      <c r="C156" s="2">
        <v>0</v>
      </c>
      <c r="D156" s="2">
        <v>3</v>
      </c>
      <c r="E156" s="2">
        <v>7.1</v>
      </c>
      <c r="F156" s="2">
        <v>804.92</v>
      </c>
    </row>
    <row r="157" spans="1:6" x14ac:dyDescent="0.3">
      <c r="A157" s="2">
        <v>156</v>
      </c>
      <c r="B157" s="2" t="s">
        <v>27480</v>
      </c>
      <c r="C157" s="2">
        <v>0</v>
      </c>
      <c r="D157" s="2">
        <v>3</v>
      </c>
      <c r="E157" s="2">
        <v>7.1</v>
      </c>
      <c r="F157" s="2">
        <v>804.92</v>
      </c>
    </row>
    <row r="158" spans="1:6" x14ac:dyDescent="0.3">
      <c r="A158" s="2">
        <v>157</v>
      </c>
      <c r="B158" s="2" t="s">
        <v>27481</v>
      </c>
      <c r="C158" s="2">
        <v>0</v>
      </c>
      <c r="D158" s="2">
        <v>3</v>
      </c>
      <c r="E158" s="2">
        <v>7.1</v>
      </c>
      <c r="F158" s="2">
        <v>804.92</v>
      </c>
    </row>
    <row r="159" spans="1:6" x14ac:dyDescent="0.3">
      <c r="A159" s="2">
        <v>158</v>
      </c>
      <c r="B159" s="2" t="s">
        <v>27482</v>
      </c>
      <c r="C159" s="2">
        <v>0</v>
      </c>
      <c r="D159" s="2">
        <v>3</v>
      </c>
      <c r="E159" s="2">
        <v>7.1</v>
      </c>
      <c r="F159" s="2">
        <v>804.92</v>
      </c>
    </row>
    <row r="160" spans="1:6" x14ac:dyDescent="0.3">
      <c r="A160" s="2">
        <v>159</v>
      </c>
      <c r="B160" s="2" t="s">
        <v>27483</v>
      </c>
      <c r="C160" s="2">
        <v>0</v>
      </c>
      <c r="D160" s="2">
        <v>3</v>
      </c>
      <c r="E160" s="2">
        <v>7.1</v>
      </c>
      <c r="F160" s="2">
        <v>804.92</v>
      </c>
    </row>
    <row r="161" spans="1:6" x14ac:dyDescent="0.3">
      <c r="A161" s="2">
        <v>160</v>
      </c>
      <c r="B161" s="2" t="s">
        <v>27484</v>
      </c>
      <c r="C161" s="2">
        <v>0</v>
      </c>
      <c r="D161" s="2">
        <v>3</v>
      </c>
      <c r="E161" s="2">
        <v>7.1</v>
      </c>
      <c r="F161" s="2">
        <v>804.92</v>
      </c>
    </row>
    <row r="162" spans="1:6" x14ac:dyDescent="0.3">
      <c r="A162" s="2">
        <v>161</v>
      </c>
      <c r="B162" s="2" t="s">
        <v>27485</v>
      </c>
      <c r="C162" s="2">
        <v>0</v>
      </c>
      <c r="D162" s="2">
        <v>3</v>
      </c>
      <c r="E162" s="2">
        <v>7.1</v>
      </c>
      <c r="F162" s="2">
        <v>804.92</v>
      </c>
    </row>
    <row r="163" spans="1:6" x14ac:dyDescent="0.3">
      <c r="A163" s="2">
        <v>162</v>
      </c>
      <c r="B163" s="2" t="s">
        <v>27486</v>
      </c>
      <c r="C163" s="2">
        <v>0</v>
      </c>
      <c r="D163" s="2">
        <v>3</v>
      </c>
      <c r="E163" s="2">
        <v>7.1</v>
      </c>
      <c r="F163" s="2">
        <v>804.92</v>
      </c>
    </row>
    <row r="164" spans="1:6" x14ac:dyDescent="0.3">
      <c r="A164" s="2">
        <v>163</v>
      </c>
      <c r="B164" s="2" t="s">
        <v>27487</v>
      </c>
      <c r="C164" s="2">
        <v>0</v>
      </c>
      <c r="D164" s="2">
        <v>3</v>
      </c>
      <c r="E164" s="2">
        <v>7.1</v>
      </c>
      <c r="F164" s="2">
        <v>804.92</v>
      </c>
    </row>
    <row r="165" spans="1:6" x14ac:dyDescent="0.3">
      <c r="A165" s="2">
        <v>164</v>
      </c>
      <c r="B165" s="2" t="s">
        <v>27488</v>
      </c>
      <c r="C165" s="2">
        <v>0</v>
      </c>
      <c r="D165" s="2">
        <v>3</v>
      </c>
      <c r="E165" s="2">
        <v>7.1</v>
      </c>
      <c r="F165" s="2">
        <v>804.92</v>
      </c>
    </row>
    <row r="166" spans="1:6" x14ac:dyDescent="0.3">
      <c r="A166" s="2">
        <v>165</v>
      </c>
      <c r="B166" s="2" t="s">
        <v>27489</v>
      </c>
      <c r="C166" s="2">
        <v>0</v>
      </c>
      <c r="D166" s="2">
        <v>3</v>
      </c>
      <c r="E166" s="2">
        <v>7.1</v>
      </c>
      <c r="F166" s="2">
        <v>804.92</v>
      </c>
    </row>
    <row r="167" spans="1:6" x14ac:dyDescent="0.3">
      <c r="A167" s="2">
        <v>166</v>
      </c>
      <c r="B167" s="2" t="s">
        <v>27490</v>
      </c>
      <c r="C167" s="2">
        <v>0</v>
      </c>
      <c r="D167" s="2">
        <v>3</v>
      </c>
      <c r="E167" s="2">
        <v>7.1</v>
      </c>
      <c r="F167" s="2">
        <v>804.92</v>
      </c>
    </row>
    <row r="168" spans="1:6" x14ac:dyDescent="0.3">
      <c r="A168" s="2">
        <v>167</v>
      </c>
      <c r="B168" s="2" t="s">
        <v>27491</v>
      </c>
      <c r="C168" s="2">
        <v>0</v>
      </c>
      <c r="D168" s="2">
        <v>3</v>
      </c>
      <c r="E168" s="2">
        <v>7.1</v>
      </c>
      <c r="F168" s="2">
        <v>804.92</v>
      </c>
    </row>
    <row r="169" spans="1:6" x14ac:dyDescent="0.3">
      <c r="A169" s="2">
        <v>168</v>
      </c>
      <c r="B169" s="2" t="s">
        <v>27492</v>
      </c>
      <c r="C169" s="2">
        <v>0</v>
      </c>
      <c r="D169" s="2">
        <v>3</v>
      </c>
      <c r="E169" s="2">
        <v>7.1</v>
      </c>
      <c r="F169" s="2">
        <v>804.92</v>
      </c>
    </row>
    <row r="170" spans="1:6" x14ac:dyDescent="0.3">
      <c r="A170" s="2">
        <v>169</v>
      </c>
      <c r="B170" s="2" t="s">
        <v>27493</v>
      </c>
      <c r="C170" s="2">
        <v>0</v>
      </c>
      <c r="D170" s="2">
        <v>4</v>
      </c>
      <c r="E170" s="2">
        <v>7.1</v>
      </c>
      <c r="F170" s="2">
        <v>804.92</v>
      </c>
    </row>
    <row r="171" spans="1:6" x14ac:dyDescent="0.3">
      <c r="A171" s="2">
        <v>170</v>
      </c>
      <c r="B171" s="2" t="s">
        <v>27494</v>
      </c>
      <c r="C171" s="2">
        <v>0</v>
      </c>
      <c r="D171" s="2">
        <v>3</v>
      </c>
      <c r="E171" s="2">
        <v>7.1</v>
      </c>
      <c r="F171" s="2">
        <v>804.92</v>
      </c>
    </row>
    <row r="172" spans="1:6" x14ac:dyDescent="0.3">
      <c r="A172" s="2">
        <v>171</v>
      </c>
      <c r="B172" s="2" t="s">
        <v>27495</v>
      </c>
      <c r="C172" s="2">
        <v>0</v>
      </c>
      <c r="D172" s="2">
        <v>3</v>
      </c>
      <c r="E172" s="2">
        <v>7.1</v>
      </c>
      <c r="F172" s="2">
        <v>804.92</v>
      </c>
    </row>
    <row r="173" spans="1:6" x14ac:dyDescent="0.3">
      <c r="A173" s="2">
        <v>172</v>
      </c>
      <c r="B173" s="2" t="s">
        <v>27496</v>
      </c>
      <c r="C173" s="2">
        <v>0</v>
      </c>
      <c r="D173" s="2">
        <v>3</v>
      </c>
      <c r="E173" s="2">
        <v>7.1</v>
      </c>
      <c r="F173" s="2">
        <v>804.92</v>
      </c>
    </row>
    <row r="174" spans="1:6" x14ac:dyDescent="0.3">
      <c r="A174" s="2">
        <v>173</v>
      </c>
      <c r="B174" s="2" t="s">
        <v>27497</v>
      </c>
      <c r="C174" s="2">
        <v>0</v>
      </c>
      <c r="D174" s="2">
        <v>3</v>
      </c>
      <c r="E174" s="2">
        <v>7.1</v>
      </c>
      <c r="F174" s="2">
        <v>804.92</v>
      </c>
    </row>
    <row r="175" spans="1:6" x14ac:dyDescent="0.3">
      <c r="A175" s="2">
        <v>174</v>
      </c>
      <c r="B175" s="2" t="s">
        <v>27498</v>
      </c>
      <c r="C175" s="2">
        <v>0</v>
      </c>
      <c r="D175" s="2">
        <v>3</v>
      </c>
      <c r="E175" s="2">
        <v>7.1</v>
      </c>
      <c r="F175" s="2">
        <v>804.92</v>
      </c>
    </row>
    <row r="176" spans="1:6" x14ac:dyDescent="0.3">
      <c r="A176" s="2">
        <v>175</v>
      </c>
      <c r="B176" s="2" t="s">
        <v>27499</v>
      </c>
      <c r="C176" s="2">
        <v>0</v>
      </c>
      <c r="D176" s="2">
        <v>3</v>
      </c>
      <c r="E176" s="2">
        <v>7.1</v>
      </c>
      <c r="F176" s="2">
        <v>804.92</v>
      </c>
    </row>
    <row r="177" spans="1:6" x14ac:dyDescent="0.3">
      <c r="A177" s="2">
        <v>176</v>
      </c>
      <c r="B177" s="2" t="s">
        <v>27500</v>
      </c>
      <c r="C177" s="2">
        <v>0</v>
      </c>
      <c r="D177" s="2">
        <v>4</v>
      </c>
      <c r="E177" s="2">
        <v>7.1</v>
      </c>
      <c r="F177" s="2">
        <v>804.92</v>
      </c>
    </row>
    <row r="178" spans="1:6" x14ac:dyDescent="0.3">
      <c r="A178" s="2">
        <v>177</v>
      </c>
      <c r="B178" s="2" t="s">
        <v>27501</v>
      </c>
      <c r="C178" s="2">
        <v>0</v>
      </c>
      <c r="D178" s="2">
        <v>4</v>
      </c>
      <c r="E178" s="2">
        <v>7.1</v>
      </c>
      <c r="F178" s="2">
        <v>804.92</v>
      </c>
    </row>
    <row r="179" spans="1:6" x14ac:dyDescent="0.3">
      <c r="A179" s="2">
        <v>178</v>
      </c>
      <c r="B179" s="2" t="s">
        <v>27502</v>
      </c>
      <c r="C179" s="2">
        <v>0</v>
      </c>
      <c r="D179" s="2">
        <v>4</v>
      </c>
      <c r="E179" s="2">
        <v>7.1</v>
      </c>
      <c r="F179" s="2">
        <v>804.92</v>
      </c>
    </row>
    <row r="180" spans="1:6" x14ac:dyDescent="0.3">
      <c r="A180" s="2">
        <v>179</v>
      </c>
      <c r="B180" s="2" t="s">
        <v>27503</v>
      </c>
      <c r="C180" s="2">
        <v>0</v>
      </c>
      <c r="D180" s="2">
        <v>4</v>
      </c>
      <c r="E180" s="2">
        <v>7.1</v>
      </c>
      <c r="F180" s="2">
        <v>804.92</v>
      </c>
    </row>
    <row r="181" spans="1:6" x14ac:dyDescent="0.3">
      <c r="A181" s="2">
        <v>180</v>
      </c>
      <c r="B181" s="2" t="s">
        <v>27504</v>
      </c>
      <c r="C181" s="2">
        <v>0</v>
      </c>
      <c r="D181" s="2">
        <v>4</v>
      </c>
      <c r="E181" s="2">
        <v>7.1</v>
      </c>
      <c r="F181" s="2">
        <v>804.92</v>
      </c>
    </row>
    <row r="182" spans="1:6" x14ac:dyDescent="0.3">
      <c r="A182" s="2">
        <v>181</v>
      </c>
      <c r="B182" s="2" t="s">
        <v>27505</v>
      </c>
      <c r="C182" s="2">
        <v>0</v>
      </c>
      <c r="D182" s="2">
        <v>3</v>
      </c>
      <c r="E182" s="2">
        <v>7.1</v>
      </c>
      <c r="F182" s="2">
        <v>804.92</v>
      </c>
    </row>
    <row r="183" spans="1:6" x14ac:dyDescent="0.3">
      <c r="A183" s="2">
        <v>182</v>
      </c>
      <c r="B183" s="2" t="s">
        <v>27506</v>
      </c>
      <c r="C183" s="2">
        <v>0</v>
      </c>
      <c r="D183" s="2">
        <v>3</v>
      </c>
      <c r="E183" s="2">
        <v>7.1</v>
      </c>
      <c r="F183" s="2">
        <v>804.92</v>
      </c>
    </row>
    <row r="184" spans="1:6" x14ac:dyDescent="0.3">
      <c r="A184" s="2">
        <v>183</v>
      </c>
      <c r="B184" s="2" t="s">
        <v>27507</v>
      </c>
      <c r="C184" s="2">
        <v>0</v>
      </c>
      <c r="D184" s="2">
        <v>3</v>
      </c>
      <c r="E184" s="2">
        <v>7.1</v>
      </c>
      <c r="F184" s="2">
        <v>804.92</v>
      </c>
    </row>
    <row r="185" spans="1:6" x14ac:dyDescent="0.3">
      <c r="A185" s="2">
        <v>184</v>
      </c>
      <c r="B185" s="2" t="s">
        <v>27508</v>
      </c>
      <c r="C185" s="2">
        <v>0</v>
      </c>
      <c r="D185" s="2">
        <v>4</v>
      </c>
      <c r="E185" s="2">
        <v>7.1</v>
      </c>
      <c r="F185" s="2">
        <v>804.92</v>
      </c>
    </row>
    <row r="186" spans="1:6" x14ac:dyDescent="0.3">
      <c r="A186" s="2">
        <v>185</v>
      </c>
      <c r="B186" s="2" t="s">
        <v>27509</v>
      </c>
      <c r="C186" s="2">
        <v>0</v>
      </c>
      <c r="D186" s="2">
        <v>3</v>
      </c>
      <c r="E186" s="2">
        <v>7.1</v>
      </c>
      <c r="F186" s="2">
        <v>804.92</v>
      </c>
    </row>
    <row r="187" spans="1:6" x14ac:dyDescent="0.3">
      <c r="A187" s="2">
        <v>186</v>
      </c>
      <c r="B187" s="2" t="s">
        <v>27510</v>
      </c>
      <c r="C187" s="2">
        <v>0</v>
      </c>
      <c r="D187" s="2">
        <v>4</v>
      </c>
      <c r="E187" s="2">
        <v>7.1</v>
      </c>
      <c r="F187" s="2">
        <v>804.92</v>
      </c>
    </row>
    <row r="188" spans="1:6" x14ac:dyDescent="0.3">
      <c r="A188" s="2">
        <v>187</v>
      </c>
      <c r="B188" s="2" t="s">
        <v>27511</v>
      </c>
      <c r="C188" s="2">
        <v>0</v>
      </c>
      <c r="D188" s="2">
        <v>4</v>
      </c>
      <c r="E188" s="2">
        <v>7.1</v>
      </c>
      <c r="F188" s="2">
        <v>804.92</v>
      </c>
    </row>
    <row r="189" spans="1:6" x14ac:dyDescent="0.3">
      <c r="A189" s="2">
        <v>188</v>
      </c>
      <c r="B189" s="2" t="s">
        <v>27512</v>
      </c>
      <c r="C189" s="2">
        <v>0</v>
      </c>
      <c r="D189" s="2">
        <v>3</v>
      </c>
      <c r="E189" s="2">
        <v>7.1</v>
      </c>
      <c r="F189" s="2">
        <v>804.92</v>
      </c>
    </row>
    <row r="190" spans="1:6" x14ac:dyDescent="0.3">
      <c r="A190" s="2">
        <v>189</v>
      </c>
      <c r="B190" s="2" t="s">
        <v>27513</v>
      </c>
      <c r="C190" s="2">
        <v>0</v>
      </c>
      <c r="D190" s="2">
        <v>3</v>
      </c>
      <c r="E190" s="2">
        <v>7.1</v>
      </c>
      <c r="F190" s="2">
        <v>804.92</v>
      </c>
    </row>
    <row r="191" spans="1:6" x14ac:dyDescent="0.3">
      <c r="A191" s="2">
        <v>190</v>
      </c>
      <c r="B191" s="2" t="s">
        <v>27514</v>
      </c>
      <c r="C191" s="2">
        <v>0</v>
      </c>
      <c r="D191" s="2">
        <v>3</v>
      </c>
      <c r="E191" s="2">
        <v>7.1</v>
      </c>
      <c r="F191" s="2">
        <v>804.92</v>
      </c>
    </row>
    <row r="192" spans="1:6" x14ac:dyDescent="0.3">
      <c r="A192" s="2">
        <v>191</v>
      </c>
      <c r="B192" s="2" t="s">
        <v>27515</v>
      </c>
      <c r="C192" s="2">
        <v>0</v>
      </c>
      <c r="D192" s="2">
        <v>3</v>
      </c>
      <c r="E192" s="2">
        <v>7.1</v>
      </c>
      <c r="F192" s="2">
        <v>804.92</v>
      </c>
    </row>
    <row r="193" spans="1:6" x14ac:dyDescent="0.3">
      <c r="A193" s="2">
        <v>192</v>
      </c>
      <c r="B193" s="2" t="s">
        <v>27516</v>
      </c>
      <c r="C193" s="2">
        <v>0</v>
      </c>
      <c r="D193" s="2">
        <v>3</v>
      </c>
      <c r="E193" s="2">
        <v>7.1</v>
      </c>
      <c r="F193" s="2">
        <v>804.92</v>
      </c>
    </row>
    <row r="194" spans="1:6" x14ac:dyDescent="0.3">
      <c r="A194" s="2">
        <v>193</v>
      </c>
      <c r="B194" s="2" t="s">
        <v>27517</v>
      </c>
      <c r="C194" s="2">
        <v>0</v>
      </c>
      <c r="D194" s="2">
        <v>4</v>
      </c>
      <c r="E194" s="2">
        <v>7.1</v>
      </c>
      <c r="F194" s="2">
        <v>804.92</v>
      </c>
    </row>
    <row r="195" spans="1:6" x14ac:dyDescent="0.3">
      <c r="A195" s="2">
        <v>194</v>
      </c>
      <c r="B195" s="2" t="s">
        <v>27518</v>
      </c>
      <c r="C195" s="2">
        <v>0</v>
      </c>
      <c r="D195" s="2">
        <v>3</v>
      </c>
      <c r="E195" s="2">
        <v>7.1</v>
      </c>
      <c r="F195" s="2">
        <v>804.92</v>
      </c>
    </row>
    <row r="196" spans="1:6" x14ac:dyDescent="0.3">
      <c r="A196" s="2">
        <v>195</v>
      </c>
      <c r="B196" s="2" t="s">
        <v>27519</v>
      </c>
      <c r="C196" s="2">
        <v>0</v>
      </c>
      <c r="D196" s="2">
        <v>3</v>
      </c>
      <c r="E196" s="2">
        <v>7.1</v>
      </c>
      <c r="F196" s="2">
        <v>804.92</v>
      </c>
    </row>
    <row r="197" spans="1:6" x14ac:dyDescent="0.3">
      <c r="A197" s="2">
        <v>196</v>
      </c>
      <c r="B197" s="2" t="s">
        <v>27520</v>
      </c>
      <c r="C197" s="2">
        <v>0</v>
      </c>
      <c r="D197" s="2">
        <v>3</v>
      </c>
      <c r="E197" s="2">
        <v>7.1</v>
      </c>
      <c r="F197" s="2">
        <v>804.92</v>
      </c>
    </row>
    <row r="198" spans="1:6" x14ac:dyDescent="0.3">
      <c r="A198" s="2">
        <v>197</v>
      </c>
      <c r="B198" s="2" t="s">
        <v>27521</v>
      </c>
      <c r="C198" s="2">
        <v>0</v>
      </c>
      <c r="D198" s="2">
        <v>3</v>
      </c>
      <c r="E198" s="2">
        <v>7.1</v>
      </c>
      <c r="F198" s="2">
        <v>804.92</v>
      </c>
    </row>
    <row r="199" spans="1:6" x14ac:dyDescent="0.3">
      <c r="A199" s="2">
        <v>198</v>
      </c>
      <c r="B199" s="2" t="s">
        <v>27522</v>
      </c>
      <c r="C199" s="2">
        <v>0</v>
      </c>
      <c r="D199" s="2">
        <v>3</v>
      </c>
      <c r="E199" s="2">
        <v>7.1</v>
      </c>
      <c r="F199" s="2">
        <v>804.92</v>
      </c>
    </row>
    <row r="200" spans="1:6" x14ac:dyDescent="0.3">
      <c r="A200" s="2">
        <v>199</v>
      </c>
      <c r="B200" s="2" t="s">
        <v>27523</v>
      </c>
      <c r="C200" s="2">
        <v>0</v>
      </c>
      <c r="D200" s="2">
        <v>3</v>
      </c>
      <c r="E200" s="2">
        <v>7.1</v>
      </c>
      <c r="F200" s="2">
        <v>804.92</v>
      </c>
    </row>
    <row r="201" spans="1:6" x14ac:dyDescent="0.3">
      <c r="A201" s="2">
        <v>200</v>
      </c>
      <c r="B201" s="2" t="s">
        <v>27524</v>
      </c>
      <c r="C201" s="2">
        <v>0</v>
      </c>
      <c r="D201" s="2">
        <v>3</v>
      </c>
      <c r="E201" s="2">
        <v>7.1</v>
      </c>
      <c r="F201" s="2">
        <v>804.92</v>
      </c>
    </row>
    <row r="202" spans="1:6" x14ac:dyDescent="0.3">
      <c r="A202" s="2">
        <v>201</v>
      </c>
      <c r="B202" s="2" t="s">
        <v>27525</v>
      </c>
      <c r="C202" s="2">
        <v>0</v>
      </c>
      <c r="D202" s="2">
        <v>3</v>
      </c>
      <c r="E202" s="2">
        <v>7.1</v>
      </c>
      <c r="F202" s="2">
        <v>804.92</v>
      </c>
    </row>
    <row r="203" spans="1:6" x14ac:dyDescent="0.3">
      <c r="A203" s="2">
        <v>202</v>
      </c>
      <c r="B203" s="2" t="s">
        <v>27526</v>
      </c>
      <c r="C203" s="2">
        <v>0</v>
      </c>
      <c r="D203" s="2">
        <v>3</v>
      </c>
      <c r="E203" s="2">
        <v>7.1</v>
      </c>
      <c r="F203" s="2">
        <v>804.92</v>
      </c>
    </row>
    <row r="204" spans="1:6" x14ac:dyDescent="0.3">
      <c r="A204" s="2">
        <v>203</v>
      </c>
      <c r="B204" s="2" t="s">
        <v>27527</v>
      </c>
      <c r="C204" s="2">
        <v>0</v>
      </c>
      <c r="D204" s="2">
        <v>3</v>
      </c>
      <c r="E204" s="2">
        <v>7.1</v>
      </c>
      <c r="F204" s="2">
        <v>804.92</v>
      </c>
    </row>
    <row r="205" spans="1:6" x14ac:dyDescent="0.3">
      <c r="A205" s="2">
        <v>204</v>
      </c>
      <c r="B205" s="2" t="s">
        <v>27528</v>
      </c>
      <c r="C205" s="2">
        <v>0</v>
      </c>
      <c r="D205" s="2">
        <v>3</v>
      </c>
      <c r="E205" s="2">
        <v>7.1</v>
      </c>
      <c r="F205" s="2">
        <v>804.92</v>
      </c>
    </row>
    <row r="206" spans="1:6" x14ac:dyDescent="0.3">
      <c r="A206" s="2">
        <v>205</v>
      </c>
      <c r="B206" s="2" t="s">
        <v>27529</v>
      </c>
      <c r="C206" s="2">
        <v>0</v>
      </c>
      <c r="D206" s="2">
        <v>3</v>
      </c>
      <c r="E206" s="2">
        <v>7.1</v>
      </c>
      <c r="F206" s="2">
        <v>804.92</v>
      </c>
    </row>
    <row r="207" spans="1:6" x14ac:dyDescent="0.3">
      <c r="A207" s="2">
        <v>206</v>
      </c>
      <c r="B207" s="2" t="s">
        <v>27530</v>
      </c>
      <c r="C207" s="2">
        <v>0</v>
      </c>
      <c r="D207" s="2">
        <v>3</v>
      </c>
      <c r="E207" s="2">
        <v>7.1</v>
      </c>
      <c r="F207" s="2">
        <v>804.92</v>
      </c>
    </row>
    <row r="208" spans="1:6" x14ac:dyDescent="0.3">
      <c r="A208" s="2">
        <v>207</v>
      </c>
      <c r="B208" s="2" t="s">
        <v>27531</v>
      </c>
      <c r="C208" s="2">
        <v>0</v>
      </c>
      <c r="D208" s="2">
        <v>3</v>
      </c>
      <c r="E208" s="2">
        <v>7.1</v>
      </c>
      <c r="F208" s="2">
        <v>804.92</v>
      </c>
    </row>
    <row r="209" spans="1:6" x14ac:dyDescent="0.3">
      <c r="A209" s="2">
        <v>208</v>
      </c>
      <c r="B209" s="2" t="s">
        <v>27532</v>
      </c>
      <c r="C209" s="2">
        <v>0</v>
      </c>
      <c r="D209" s="2">
        <v>3</v>
      </c>
      <c r="E209" s="2">
        <v>7.1</v>
      </c>
      <c r="F209" s="2">
        <v>804.92</v>
      </c>
    </row>
    <row r="210" spans="1:6" x14ac:dyDescent="0.3">
      <c r="A210" s="2">
        <v>209</v>
      </c>
      <c r="B210" s="2" t="s">
        <v>27533</v>
      </c>
      <c r="C210" s="2">
        <v>0</v>
      </c>
      <c r="D210" s="2">
        <v>3</v>
      </c>
      <c r="E210" s="2">
        <v>7.1</v>
      </c>
      <c r="F210" s="2">
        <v>804.92</v>
      </c>
    </row>
    <row r="211" spans="1:6" x14ac:dyDescent="0.3">
      <c r="A211" s="2">
        <v>210</v>
      </c>
      <c r="B211" s="2" t="s">
        <v>27534</v>
      </c>
      <c r="C211" s="2">
        <v>0</v>
      </c>
      <c r="D211" s="2">
        <v>4</v>
      </c>
      <c r="E211" s="2">
        <v>7.1</v>
      </c>
      <c r="F211" s="2">
        <v>804.92</v>
      </c>
    </row>
    <row r="212" spans="1:6" x14ac:dyDescent="0.3">
      <c r="A212" s="2">
        <v>211</v>
      </c>
      <c r="B212" s="2" t="s">
        <v>27535</v>
      </c>
      <c r="C212" s="2">
        <v>0</v>
      </c>
      <c r="D212" s="2">
        <v>3</v>
      </c>
      <c r="E212" s="2">
        <v>7.1</v>
      </c>
      <c r="F212" s="2">
        <v>804.92</v>
      </c>
    </row>
    <row r="213" spans="1:6" x14ac:dyDescent="0.3">
      <c r="A213" s="2">
        <v>212</v>
      </c>
      <c r="B213" s="2" t="s">
        <v>27536</v>
      </c>
      <c r="C213" s="2">
        <v>0</v>
      </c>
      <c r="D213" s="2">
        <v>3</v>
      </c>
      <c r="E213" s="2">
        <v>7.1</v>
      </c>
      <c r="F213" s="2">
        <v>804.92</v>
      </c>
    </row>
    <row r="214" spans="1:6" x14ac:dyDescent="0.3">
      <c r="A214" s="2">
        <v>213</v>
      </c>
      <c r="B214" s="2" t="s">
        <v>27537</v>
      </c>
      <c r="C214" s="2">
        <v>0</v>
      </c>
      <c r="D214" s="2">
        <v>3</v>
      </c>
      <c r="E214" s="2">
        <v>7.1</v>
      </c>
      <c r="F214" s="2">
        <v>804.92</v>
      </c>
    </row>
    <row r="215" spans="1:6" x14ac:dyDescent="0.3">
      <c r="A215" s="2">
        <v>214</v>
      </c>
      <c r="B215" s="2" t="s">
        <v>27538</v>
      </c>
      <c r="C215" s="2">
        <v>0</v>
      </c>
      <c r="D215" s="2">
        <v>3</v>
      </c>
      <c r="E215" s="2">
        <v>7.1</v>
      </c>
      <c r="F215" s="2">
        <v>804.92</v>
      </c>
    </row>
    <row r="216" spans="1:6" x14ac:dyDescent="0.3">
      <c r="A216" s="2">
        <v>215</v>
      </c>
      <c r="B216" s="2" t="s">
        <v>27539</v>
      </c>
      <c r="C216" s="2">
        <v>0</v>
      </c>
      <c r="D216" s="2">
        <v>3</v>
      </c>
      <c r="E216" s="2">
        <v>7.1</v>
      </c>
      <c r="F216" s="2">
        <v>804.92</v>
      </c>
    </row>
    <row r="217" spans="1:6" x14ac:dyDescent="0.3">
      <c r="A217" s="2">
        <v>216</v>
      </c>
      <c r="B217" s="2" t="s">
        <v>27540</v>
      </c>
      <c r="C217" s="2">
        <v>0</v>
      </c>
      <c r="D217" s="2">
        <v>3</v>
      </c>
      <c r="E217" s="2">
        <v>7.1</v>
      </c>
      <c r="F217" s="2">
        <v>804.92</v>
      </c>
    </row>
    <row r="218" spans="1:6" x14ac:dyDescent="0.3">
      <c r="A218" s="2">
        <v>217</v>
      </c>
      <c r="B218" s="2" t="s">
        <v>27541</v>
      </c>
      <c r="C218" s="2">
        <v>0</v>
      </c>
      <c r="D218" s="2">
        <v>3</v>
      </c>
      <c r="E218" s="2">
        <v>7.1</v>
      </c>
      <c r="F218" s="2">
        <v>804.92</v>
      </c>
    </row>
    <row r="219" spans="1:6" x14ac:dyDescent="0.3">
      <c r="A219" s="2">
        <v>218</v>
      </c>
      <c r="B219" s="2" t="s">
        <v>27542</v>
      </c>
      <c r="C219" s="2">
        <v>0</v>
      </c>
      <c r="D219" s="2">
        <v>3</v>
      </c>
      <c r="E219" s="2">
        <v>7.1</v>
      </c>
      <c r="F219" s="2">
        <v>804.92</v>
      </c>
    </row>
    <row r="220" spans="1:6" x14ac:dyDescent="0.3">
      <c r="A220" s="2">
        <v>219</v>
      </c>
      <c r="B220" s="2" t="s">
        <v>27543</v>
      </c>
      <c r="C220" s="2">
        <v>0</v>
      </c>
      <c r="D220" s="2">
        <v>3</v>
      </c>
      <c r="E220" s="2">
        <v>7.1</v>
      </c>
      <c r="F220" s="2">
        <v>804.92</v>
      </c>
    </row>
    <row r="221" spans="1:6" x14ac:dyDescent="0.3">
      <c r="A221" s="2">
        <v>220</v>
      </c>
      <c r="B221" s="2" t="s">
        <v>27544</v>
      </c>
      <c r="C221" s="2">
        <v>0</v>
      </c>
      <c r="D221" s="2">
        <v>4</v>
      </c>
      <c r="E221" s="2">
        <v>7.1</v>
      </c>
      <c r="F221" s="2">
        <v>804.92</v>
      </c>
    </row>
    <row r="222" spans="1:6" x14ac:dyDescent="0.3">
      <c r="A222" s="2">
        <v>221</v>
      </c>
      <c r="B222" s="2" t="s">
        <v>27545</v>
      </c>
      <c r="C222" s="2">
        <v>0</v>
      </c>
      <c r="D222" s="2">
        <v>3</v>
      </c>
      <c r="E222" s="2">
        <v>7.1</v>
      </c>
      <c r="F222" s="2">
        <v>804.92</v>
      </c>
    </row>
    <row r="223" spans="1:6" x14ac:dyDescent="0.3">
      <c r="A223" s="2">
        <v>222</v>
      </c>
      <c r="B223" s="2" t="s">
        <v>27546</v>
      </c>
      <c r="C223" s="2">
        <v>0</v>
      </c>
      <c r="D223" s="2">
        <v>4</v>
      </c>
      <c r="E223" s="2">
        <v>7.1</v>
      </c>
      <c r="F223" s="2">
        <v>804.92</v>
      </c>
    </row>
    <row r="224" spans="1:6" x14ac:dyDescent="0.3">
      <c r="A224" s="2">
        <v>223</v>
      </c>
      <c r="B224" s="2" t="s">
        <v>27547</v>
      </c>
      <c r="C224" s="2">
        <v>0</v>
      </c>
      <c r="D224" s="2">
        <v>4</v>
      </c>
      <c r="E224" s="2">
        <v>7.1</v>
      </c>
      <c r="F224" s="2">
        <v>804.92</v>
      </c>
    </row>
    <row r="225" spans="1:6" x14ac:dyDescent="0.3">
      <c r="A225" s="2">
        <v>224</v>
      </c>
      <c r="B225" s="2" t="s">
        <v>27548</v>
      </c>
      <c r="C225" s="2">
        <v>0</v>
      </c>
      <c r="D225" s="2">
        <v>3</v>
      </c>
      <c r="E225" s="2">
        <v>7.1</v>
      </c>
      <c r="F225" s="2">
        <v>804.92</v>
      </c>
    </row>
    <row r="226" spans="1:6" x14ac:dyDescent="0.3">
      <c r="A226" s="2">
        <v>225</v>
      </c>
      <c r="B226" s="2" t="s">
        <v>27549</v>
      </c>
      <c r="C226" s="2">
        <v>0</v>
      </c>
      <c r="D226" s="2">
        <v>4</v>
      </c>
      <c r="E226" s="2">
        <v>7.1</v>
      </c>
      <c r="F226" s="2">
        <v>804.92</v>
      </c>
    </row>
    <row r="227" spans="1:6" x14ac:dyDescent="0.3">
      <c r="A227" s="2">
        <v>226</v>
      </c>
      <c r="B227" s="2" t="s">
        <v>27550</v>
      </c>
      <c r="C227" s="2">
        <v>0</v>
      </c>
      <c r="D227" s="2">
        <v>3</v>
      </c>
      <c r="E227" s="2">
        <v>7.1</v>
      </c>
      <c r="F227" s="2">
        <v>804.92</v>
      </c>
    </row>
    <row r="228" spans="1:6" x14ac:dyDescent="0.3">
      <c r="A228" s="2">
        <v>227</v>
      </c>
      <c r="B228" s="2" t="s">
        <v>27551</v>
      </c>
      <c r="C228" s="2">
        <v>0</v>
      </c>
      <c r="D228" s="2">
        <v>3</v>
      </c>
      <c r="E228" s="2">
        <v>7.1</v>
      </c>
      <c r="F228" s="2">
        <v>804.92</v>
      </c>
    </row>
    <row r="229" spans="1:6" x14ac:dyDescent="0.3">
      <c r="A229" s="2">
        <v>228</v>
      </c>
      <c r="B229" s="2" t="s">
        <v>27552</v>
      </c>
      <c r="C229" s="2">
        <v>0</v>
      </c>
      <c r="D229" s="2">
        <v>3</v>
      </c>
      <c r="E229" s="2">
        <v>7.1</v>
      </c>
      <c r="F229" s="2">
        <v>804.92</v>
      </c>
    </row>
    <row r="230" spans="1:6" x14ac:dyDescent="0.3">
      <c r="A230" s="2">
        <v>229</v>
      </c>
      <c r="B230" s="2" t="s">
        <v>27553</v>
      </c>
      <c r="C230" s="2">
        <v>0</v>
      </c>
      <c r="D230" s="2">
        <v>3</v>
      </c>
      <c r="E230" s="2">
        <v>7.1</v>
      </c>
      <c r="F230" s="2">
        <v>804.92</v>
      </c>
    </row>
    <row r="231" spans="1:6" x14ac:dyDescent="0.3">
      <c r="A231" s="2">
        <v>230</v>
      </c>
      <c r="B231" s="2" t="s">
        <v>27554</v>
      </c>
      <c r="C231" s="2">
        <v>0</v>
      </c>
      <c r="D231" s="2">
        <v>4</v>
      </c>
      <c r="E231" s="2">
        <v>7.1</v>
      </c>
      <c r="F231" s="2">
        <v>804.92</v>
      </c>
    </row>
    <row r="232" spans="1:6" x14ac:dyDescent="0.3">
      <c r="A232" s="2">
        <v>231</v>
      </c>
      <c r="B232" s="2" t="s">
        <v>27555</v>
      </c>
      <c r="C232" s="2">
        <v>0</v>
      </c>
      <c r="D232" s="2">
        <v>3</v>
      </c>
      <c r="E232" s="2">
        <v>7.1</v>
      </c>
      <c r="F232" s="2">
        <v>804.92</v>
      </c>
    </row>
    <row r="233" spans="1:6" x14ac:dyDescent="0.3">
      <c r="A233" s="2">
        <v>232</v>
      </c>
      <c r="B233" s="2" t="s">
        <v>27556</v>
      </c>
      <c r="C233" s="2">
        <v>0</v>
      </c>
      <c r="D233" s="2">
        <v>4</v>
      </c>
      <c r="E233" s="2">
        <v>7.1</v>
      </c>
      <c r="F233" s="2">
        <v>804.92</v>
      </c>
    </row>
    <row r="234" spans="1:6" x14ac:dyDescent="0.3">
      <c r="A234" s="2">
        <v>233</v>
      </c>
      <c r="B234" s="2" t="s">
        <v>27557</v>
      </c>
      <c r="C234" s="2">
        <v>0</v>
      </c>
      <c r="D234" s="2">
        <v>4</v>
      </c>
      <c r="E234" s="2">
        <v>7.1</v>
      </c>
      <c r="F234" s="2">
        <v>804.92</v>
      </c>
    </row>
    <row r="235" spans="1:6" x14ac:dyDescent="0.3">
      <c r="A235" s="2">
        <v>234</v>
      </c>
      <c r="B235" s="2" t="s">
        <v>27558</v>
      </c>
      <c r="C235" s="2">
        <v>0</v>
      </c>
      <c r="D235" s="2">
        <v>3</v>
      </c>
      <c r="E235" s="2">
        <v>7.1</v>
      </c>
      <c r="F235" s="2">
        <v>804.92</v>
      </c>
    </row>
    <row r="236" spans="1:6" x14ac:dyDescent="0.3">
      <c r="A236" s="2">
        <v>235</v>
      </c>
      <c r="B236" s="2" t="s">
        <v>27559</v>
      </c>
      <c r="C236" s="2">
        <v>0</v>
      </c>
      <c r="D236" s="2">
        <v>3</v>
      </c>
      <c r="E236" s="2">
        <v>7.1</v>
      </c>
      <c r="F236" s="2">
        <v>804.92</v>
      </c>
    </row>
    <row r="237" spans="1:6" x14ac:dyDescent="0.3">
      <c r="A237" s="2">
        <v>236</v>
      </c>
      <c r="B237" s="2" t="s">
        <v>27560</v>
      </c>
      <c r="C237" s="2">
        <v>0</v>
      </c>
      <c r="D237" s="2">
        <v>3</v>
      </c>
      <c r="E237" s="2">
        <v>7.1</v>
      </c>
      <c r="F237" s="2">
        <v>804.92</v>
      </c>
    </row>
    <row r="238" spans="1:6" x14ac:dyDescent="0.3">
      <c r="A238" s="2">
        <v>237</v>
      </c>
      <c r="B238" s="2" t="s">
        <v>27561</v>
      </c>
      <c r="C238" s="2">
        <v>0</v>
      </c>
      <c r="D238" s="2">
        <v>3</v>
      </c>
      <c r="E238" s="2">
        <v>7.1</v>
      </c>
      <c r="F238" s="2">
        <v>804.92</v>
      </c>
    </row>
    <row r="239" spans="1:6" x14ac:dyDescent="0.3">
      <c r="A239" s="2">
        <v>238</v>
      </c>
      <c r="B239" s="2" t="s">
        <v>27562</v>
      </c>
      <c r="C239" s="2">
        <v>0</v>
      </c>
      <c r="D239" s="2">
        <v>3</v>
      </c>
      <c r="E239" s="2">
        <v>7.1</v>
      </c>
      <c r="F239" s="2">
        <v>804.92</v>
      </c>
    </row>
    <row r="240" spans="1:6" x14ac:dyDescent="0.3">
      <c r="A240" s="2">
        <v>239</v>
      </c>
      <c r="B240" s="2" t="s">
        <v>27563</v>
      </c>
      <c r="C240" s="2">
        <v>0</v>
      </c>
      <c r="D240" s="2">
        <v>3</v>
      </c>
      <c r="E240" s="2">
        <v>7.1</v>
      </c>
      <c r="F240" s="2">
        <v>804.92</v>
      </c>
    </row>
    <row r="241" spans="1:6" x14ac:dyDescent="0.3">
      <c r="A241" s="2">
        <v>240</v>
      </c>
      <c r="B241" s="2" t="s">
        <v>27564</v>
      </c>
      <c r="C241" s="2">
        <v>0</v>
      </c>
      <c r="D241" s="2">
        <v>3</v>
      </c>
      <c r="E241" s="2">
        <v>7.1</v>
      </c>
      <c r="F241" s="2">
        <v>804.92</v>
      </c>
    </row>
    <row r="242" spans="1:6" x14ac:dyDescent="0.3">
      <c r="A242" s="2">
        <v>241</v>
      </c>
      <c r="B242" s="2" t="s">
        <v>27565</v>
      </c>
      <c r="C242" s="2">
        <v>0</v>
      </c>
      <c r="D242" s="2">
        <v>3</v>
      </c>
      <c r="E242" s="2">
        <v>7.1</v>
      </c>
      <c r="F242" s="2">
        <v>804.92</v>
      </c>
    </row>
    <row r="243" spans="1:6" x14ac:dyDescent="0.3">
      <c r="A243" s="2">
        <v>242</v>
      </c>
      <c r="B243" s="2" t="s">
        <v>27566</v>
      </c>
      <c r="C243" s="2">
        <v>0</v>
      </c>
      <c r="D243" s="2">
        <v>3</v>
      </c>
      <c r="E243" s="2">
        <v>7.1</v>
      </c>
      <c r="F243" s="2">
        <v>804.92</v>
      </c>
    </row>
    <row r="244" spans="1:6" x14ac:dyDescent="0.3">
      <c r="A244" s="2">
        <v>243</v>
      </c>
      <c r="B244" s="2" t="s">
        <v>27567</v>
      </c>
      <c r="C244" s="2">
        <v>0</v>
      </c>
      <c r="D244" s="2">
        <v>3</v>
      </c>
      <c r="E244" s="2">
        <v>7.1</v>
      </c>
      <c r="F244" s="2">
        <v>804.92</v>
      </c>
    </row>
    <row r="245" spans="1:6" x14ac:dyDescent="0.3">
      <c r="A245" s="2">
        <v>244</v>
      </c>
      <c r="B245" s="2" t="s">
        <v>27568</v>
      </c>
      <c r="C245" s="2">
        <v>0</v>
      </c>
      <c r="D245" s="2">
        <v>3</v>
      </c>
      <c r="E245" s="2">
        <v>7.1</v>
      </c>
      <c r="F245" s="2">
        <v>804.92</v>
      </c>
    </row>
    <row r="246" spans="1:6" x14ac:dyDescent="0.3">
      <c r="A246" s="2">
        <v>245</v>
      </c>
      <c r="B246" s="2" t="s">
        <v>27569</v>
      </c>
      <c r="C246" s="2">
        <v>0</v>
      </c>
      <c r="D246" s="2">
        <v>3</v>
      </c>
      <c r="E246" s="2">
        <v>7.1</v>
      </c>
      <c r="F246" s="2">
        <v>804.92</v>
      </c>
    </row>
    <row r="247" spans="1:6" x14ac:dyDescent="0.3">
      <c r="A247" s="2">
        <v>246</v>
      </c>
      <c r="B247" s="2" t="s">
        <v>27570</v>
      </c>
      <c r="C247" s="2">
        <v>0</v>
      </c>
      <c r="D247" s="2">
        <v>3</v>
      </c>
      <c r="E247" s="2">
        <v>7.1</v>
      </c>
      <c r="F247" s="2">
        <v>804.92</v>
      </c>
    </row>
    <row r="248" spans="1:6" x14ac:dyDescent="0.3">
      <c r="A248" s="2">
        <v>247</v>
      </c>
      <c r="B248" s="2" t="s">
        <v>27571</v>
      </c>
      <c r="C248" s="2">
        <v>0</v>
      </c>
      <c r="D248" s="2">
        <v>3</v>
      </c>
      <c r="E248" s="2">
        <v>7.1</v>
      </c>
      <c r="F248" s="2">
        <v>804.92</v>
      </c>
    </row>
    <row r="249" spans="1:6" x14ac:dyDescent="0.3">
      <c r="A249" s="2">
        <v>248</v>
      </c>
      <c r="B249" s="2" t="s">
        <v>27572</v>
      </c>
      <c r="C249" s="2">
        <v>0</v>
      </c>
      <c r="D249" s="2">
        <v>3</v>
      </c>
      <c r="E249" s="2">
        <v>7.1</v>
      </c>
      <c r="F249" s="2">
        <v>804.92</v>
      </c>
    </row>
    <row r="250" spans="1:6" x14ac:dyDescent="0.3">
      <c r="A250" s="2">
        <v>249</v>
      </c>
      <c r="B250" s="2" t="s">
        <v>27573</v>
      </c>
      <c r="C250" s="2">
        <v>0</v>
      </c>
      <c r="D250" s="2">
        <v>3</v>
      </c>
      <c r="E250" s="2">
        <v>7.1</v>
      </c>
      <c r="F250" s="2">
        <v>804.92</v>
      </c>
    </row>
    <row r="251" spans="1:6" x14ac:dyDescent="0.3">
      <c r="A251" s="2">
        <v>250</v>
      </c>
      <c r="B251" s="2" t="s">
        <v>27574</v>
      </c>
      <c r="C251" s="2">
        <v>0</v>
      </c>
      <c r="D251" s="2">
        <v>3</v>
      </c>
      <c r="E251" s="2">
        <v>7.1</v>
      </c>
      <c r="F251" s="2">
        <v>804.92</v>
      </c>
    </row>
    <row r="252" spans="1:6" x14ac:dyDescent="0.3">
      <c r="A252" s="2">
        <v>251</v>
      </c>
      <c r="B252" s="2" t="s">
        <v>27575</v>
      </c>
      <c r="C252" s="2">
        <v>0</v>
      </c>
      <c r="D252" s="2">
        <v>3</v>
      </c>
      <c r="E252" s="2">
        <v>7.1</v>
      </c>
      <c r="F252" s="2">
        <v>804.92</v>
      </c>
    </row>
    <row r="253" spans="1:6" x14ac:dyDescent="0.3">
      <c r="A253" s="2">
        <v>252</v>
      </c>
      <c r="B253" s="2" t="s">
        <v>27576</v>
      </c>
      <c r="C253" s="2">
        <v>0</v>
      </c>
      <c r="D253" s="2">
        <v>3</v>
      </c>
      <c r="E253" s="2">
        <v>7.1</v>
      </c>
      <c r="F253" s="2">
        <v>804.92</v>
      </c>
    </row>
    <row r="254" spans="1:6" x14ac:dyDescent="0.3">
      <c r="A254" s="2">
        <v>253</v>
      </c>
      <c r="B254" s="2" t="s">
        <v>27577</v>
      </c>
      <c r="C254" s="2">
        <v>0</v>
      </c>
      <c r="D254" s="2">
        <v>3</v>
      </c>
      <c r="E254" s="2">
        <v>7.1</v>
      </c>
      <c r="F254" s="2">
        <v>804.92</v>
      </c>
    </row>
    <row r="255" spans="1:6" x14ac:dyDescent="0.3">
      <c r="A255" s="2">
        <v>254</v>
      </c>
      <c r="B255" s="2" t="s">
        <v>27578</v>
      </c>
      <c r="C255" s="2">
        <v>0</v>
      </c>
      <c r="D255" s="2">
        <v>3</v>
      </c>
      <c r="E255" s="2">
        <v>7.1</v>
      </c>
      <c r="F255" s="2">
        <v>804.92</v>
      </c>
    </row>
    <row r="256" spans="1:6" x14ac:dyDescent="0.3">
      <c r="A256" s="2">
        <v>255</v>
      </c>
      <c r="B256" s="2" t="s">
        <v>27579</v>
      </c>
      <c r="C256" s="2">
        <v>0</v>
      </c>
      <c r="D256" s="2">
        <v>3</v>
      </c>
      <c r="E256" s="2">
        <v>7.1</v>
      </c>
      <c r="F256" s="2">
        <v>804.92</v>
      </c>
    </row>
    <row r="257" spans="1:6" x14ac:dyDescent="0.3">
      <c r="A257" s="2">
        <v>256</v>
      </c>
      <c r="B257" s="2" t="s">
        <v>27580</v>
      </c>
      <c r="C257" s="2">
        <v>0</v>
      </c>
      <c r="D257" s="2">
        <v>3</v>
      </c>
      <c r="E257" s="2">
        <v>7.1</v>
      </c>
      <c r="F257" s="2">
        <v>804.92</v>
      </c>
    </row>
    <row r="258" spans="1:6" x14ac:dyDescent="0.3">
      <c r="A258" s="2">
        <v>257</v>
      </c>
      <c r="B258" s="2" t="s">
        <v>27581</v>
      </c>
      <c r="C258" s="2">
        <v>0</v>
      </c>
      <c r="D258" s="2">
        <v>3</v>
      </c>
      <c r="E258" s="2">
        <v>7.1</v>
      </c>
      <c r="F258" s="2">
        <v>804.92</v>
      </c>
    </row>
    <row r="259" spans="1:6" x14ac:dyDescent="0.3">
      <c r="A259" s="2">
        <v>258</v>
      </c>
      <c r="B259" s="2" t="s">
        <v>27582</v>
      </c>
      <c r="C259" s="2">
        <v>0</v>
      </c>
      <c r="D259" s="2">
        <v>3</v>
      </c>
      <c r="E259" s="2">
        <v>7.1</v>
      </c>
      <c r="F259" s="2">
        <v>804.92</v>
      </c>
    </row>
    <row r="260" spans="1:6" x14ac:dyDescent="0.3">
      <c r="A260" s="2">
        <v>259</v>
      </c>
      <c r="B260" s="2" t="s">
        <v>27583</v>
      </c>
      <c r="C260" s="2">
        <v>0</v>
      </c>
      <c r="D260" s="2">
        <v>3</v>
      </c>
      <c r="E260" s="2">
        <v>7.1</v>
      </c>
      <c r="F260" s="2">
        <v>804.92</v>
      </c>
    </row>
    <row r="261" spans="1:6" x14ac:dyDescent="0.3">
      <c r="A261" s="2">
        <v>260</v>
      </c>
      <c r="B261" s="2" t="s">
        <v>27584</v>
      </c>
      <c r="C261" s="2">
        <v>0</v>
      </c>
      <c r="D261" s="2">
        <v>3</v>
      </c>
      <c r="E261" s="2">
        <v>7.1</v>
      </c>
      <c r="F261" s="2">
        <v>804.92</v>
      </c>
    </row>
    <row r="262" spans="1:6" x14ac:dyDescent="0.3">
      <c r="A262" s="2">
        <v>261</v>
      </c>
      <c r="B262" s="2" t="s">
        <v>27585</v>
      </c>
      <c r="C262" s="2">
        <v>0</v>
      </c>
      <c r="D262" s="2">
        <v>3</v>
      </c>
      <c r="E262" s="2">
        <v>7.1</v>
      </c>
      <c r="F262" s="2">
        <v>804.92</v>
      </c>
    </row>
    <row r="263" spans="1:6" x14ac:dyDescent="0.3">
      <c r="A263" s="2">
        <v>262</v>
      </c>
      <c r="B263" s="2" t="s">
        <v>27586</v>
      </c>
      <c r="C263" s="2">
        <v>0</v>
      </c>
      <c r="D263" s="2">
        <v>3</v>
      </c>
      <c r="E263" s="2">
        <v>7.1</v>
      </c>
      <c r="F263" s="2">
        <v>804.92</v>
      </c>
    </row>
    <row r="264" spans="1:6" x14ac:dyDescent="0.3">
      <c r="A264" s="2">
        <v>263</v>
      </c>
      <c r="B264" s="2" t="s">
        <v>27587</v>
      </c>
      <c r="C264" s="2">
        <v>0</v>
      </c>
      <c r="D264" s="2">
        <v>3</v>
      </c>
      <c r="E264" s="2">
        <v>7.1</v>
      </c>
      <c r="F264" s="2">
        <v>804.92</v>
      </c>
    </row>
    <row r="265" spans="1:6" x14ac:dyDescent="0.3">
      <c r="A265" s="2">
        <v>264</v>
      </c>
      <c r="B265" s="2" t="s">
        <v>27588</v>
      </c>
      <c r="C265" s="2">
        <v>0</v>
      </c>
      <c r="D265" s="2">
        <v>3</v>
      </c>
      <c r="E265" s="2">
        <v>7.1</v>
      </c>
      <c r="F265" s="2">
        <v>804.92</v>
      </c>
    </row>
    <row r="266" spans="1:6" x14ac:dyDescent="0.3">
      <c r="A266" s="2">
        <v>265</v>
      </c>
      <c r="B266" s="2" t="s">
        <v>27589</v>
      </c>
      <c r="C266" s="2">
        <v>0</v>
      </c>
      <c r="D266" s="2">
        <v>3</v>
      </c>
      <c r="E266" s="2">
        <v>7.1</v>
      </c>
      <c r="F266" s="2">
        <v>804.92</v>
      </c>
    </row>
    <row r="267" spans="1:6" x14ac:dyDescent="0.3">
      <c r="A267" s="2">
        <v>266</v>
      </c>
      <c r="B267" s="2" t="s">
        <v>27590</v>
      </c>
      <c r="C267" s="2">
        <v>0</v>
      </c>
      <c r="D267" s="2">
        <v>3</v>
      </c>
      <c r="E267" s="2">
        <v>7.1</v>
      </c>
      <c r="F267" s="2">
        <v>804.92</v>
      </c>
    </row>
    <row r="268" spans="1:6" x14ac:dyDescent="0.3">
      <c r="A268" s="2">
        <v>267</v>
      </c>
      <c r="B268" s="2" t="s">
        <v>27591</v>
      </c>
      <c r="C268" s="2">
        <v>0</v>
      </c>
      <c r="D268" s="2">
        <v>3</v>
      </c>
      <c r="E268" s="2">
        <v>7.1</v>
      </c>
      <c r="F268" s="2">
        <v>804.92</v>
      </c>
    </row>
    <row r="269" spans="1:6" x14ac:dyDescent="0.3">
      <c r="A269" s="2">
        <v>268</v>
      </c>
      <c r="B269" s="2" t="s">
        <v>27592</v>
      </c>
      <c r="C269" s="2">
        <v>0</v>
      </c>
      <c r="D269" s="2">
        <v>3</v>
      </c>
      <c r="E269" s="2">
        <v>7.1</v>
      </c>
      <c r="F269" s="2">
        <v>804.92</v>
      </c>
    </row>
    <row r="270" spans="1:6" x14ac:dyDescent="0.3">
      <c r="A270" s="2">
        <v>269</v>
      </c>
      <c r="B270" s="2" t="s">
        <v>27593</v>
      </c>
      <c r="C270" s="2">
        <v>0</v>
      </c>
      <c r="D270" s="2">
        <v>3</v>
      </c>
      <c r="E270" s="2">
        <v>7.1</v>
      </c>
      <c r="F270" s="2">
        <v>804.92</v>
      </c>
    </row>
    <row r="271" spans="1:6" x14ac:dyDescent="0.3">
      <c r="A271" s="2">
        <v>270</v>
      </c>
      <c r="B271" s="2" t="s">
        <v>27594</v>
      </c>
      <c r="C271" s="2">
        <v>0</v>
      </c>
      <c r="D271" s="2">
        <v>3</v>
      </c>
      <c r="E271" s="2">
        <v>7.1</v>
      </c>
      <c r="F271" s="2">
        <v>804.92</v>
      </c>
    </row>
    <row r="272" spans="1:6" x14ac:dyDescent="0.3">
      <c r="A272" s="2">
        <v>271</v>
      </c>
      <c r="B272" s="2" t="s">
        <v>27595</v>
      </c>
      <c r="C272" s="2">
        <v>0</v>
      </c>
      <c r="D272" s="2">
        <v>3</v>
      </c>
      <c r="E272" s="2">
        <v>7.1</v>
      </c>
      <c r="F272" s="2">
        <v>804.92</v>
      </c>
    </row>
    <row r="273" spans="1:6" x14ac:dyDescent="0.3">
      <c r="A273" s="2">
        <v>272</v>
      </c>
      <c r="B273" s="2" t="s">
        <v>27596</v>
      </c>
      <c r="C273" s="2">
        <v>0</v>
      </c>
      <c r="D273" s="2">
        <v>4</v>
      </c>
      <c r="E273" s="2">
        <v>7.1</v>
      </c>
      <c r="F273" s="2">
        <v>804.92</v>
      </c>
    </row>
    <row r="274" spans="1:6" x14ac:dyDescent="0.3">
      <c r="A274" s="2">
        <v>273</v>
      </c>
      <c r="B274" s="2" t="s">
        <v>27597</v>
      </c>
      <c r="C274" s="2">
        <v>0</v>
      </c>
      <c r="D274" s="2">
        <v>3</v>
      </c>
      <c r="E274" s="2">
        <v>7.1</v>
      </c>
      <c r="F274" s="2">
        <v>804.92</v>
      </c>
    </row>
    <row r="275" spans="1:6" x14ac:dyDescent="0.3">
      <c r="A275" s="2">
        <v>274</v>
      </c>
      <c r="B275" s="2" t="s">
        <v>27598</v>
      </c>
      <c r="C275" s="2">
        <v>0</v>
      </c>
      <c r="D275" s="2">
        <v>3</v>
      </c>
      <c r="E275" s="2">
        <v>7.1</v>
      </c>
      <c r="F275" s="2">
        <v>804.92</v>
      </c>
    </row>
    <row r="276" spans="1:6" x14ac:dyDescent="0.3">
      <c r="A276" s="2">
        <v>275</v>
      </c>
      <c r="B276" s="2" t="s">
        <v>27599</v>
      </c>
      <c r="C276" s="2">
        <v>0</v>
      </c>
      <c r="D276" s="2">
        <v>3</v>
      </c>
      <c r="E276" s="2">
        <v>7.1</v>
      </c>
      <c r="F276" s="2">
        <v>804.92</v>
      </c>
    </row>
    <row r="277" spans="1:6" x14ac:dyDescent="0.3">
      <c r="A277" s="2">
        <v>276</v>
      </c>
      <c r="B277" s="2" t="s">
        <v>27600</v>
      </c>
      <c r="C277" s="2">
        <v>0</v>
      </c>
      <c r="D277" s="2">
        <v>3</v>
      </c>
      <c r="E277" s="2">
        <v>7.1</v>
      </c>
      <c r="F277" s="2">
        <v>804.92</v>
      </c>
    </row>
    <row r="278" spans="1:6" x14ac:dyDescent="0.3">
      <c r="A278" s="2">
        <v>277</v>
      </c>
      <c r="B278" s="2" t="s">
        <v>27601</v>
      </c>
      <c r="C278" s="2">
        <v>0</v>
      </c>
      <c r="D278" s="2">
        <v>3</v>
      </c>
      <c r="E278" s="2">
        <v>7.1</v>
      </c>
      <c r="F278" s="2">
        <v>804.92</v>
      </c>
    </row>
    <row r="279" spans="1:6" x14ac:dyDescent="0.3">
      <c r="A279" s="2">
        <v>278</v>
      </c>
      <c r="B279" s="2" t="s">
        <v>27602</v>
      </c>
      <c r="C279" s="2">
        <v>0</v>
      </c>
      <c r="D279" s="2">
        <v>4</v>
      </c>
      <c r="E279" s="2">
        <v>7.1</v>
      </c>
      <c r="F279" s="2">
        <v>804.92</v>
      </c>
    </row>
    <row r="280" spans="1:6" x14ac:dyDescent="0.3">
      <c r="A280" s="2">
        <v>279</v>
      </c>
      <c r="B280" s="2" t="s">
        <v>27603</v>
      </c>
      <c r="C280" s="2">
        <v>0</v>
      </c>
      <c r="D280" s="2">
        <v>3</v>
      </c>
      <c r="E280" s="2">
        <v>7.1</v>
      </c>
      <c r="F280" s="2">
        <v>804.92</v>
      </c>
    </row>
    <row r="281" spans="1:6" x14ac:dyDescent="0.3">
      <c r="A281" s="2">
        <v>280</v>
      </c>
      <c r="B281" s="2" t="s">
        <v>27604</v>
      </c>
      <c r="C281" s="2">
        <v>0</v>
      </c>
      <c r="D281" s="2">
        <v>4</v>
      </c>
      <c r="E281" s="2">
        <v>7.1</v>
      </c>
      <c r="F281" s="2">
        <v>804.92</v>
      </c>
    </row>
    <row r="282" spans="1:6" x14ac:dyDescent="0.3">
      <c r="A282" s="2">
        <v>281</v>
      </c>
      <c r="B282" s="2" t="s">
        <v>27605</v>
      </c>
      <c r="C282" s="2">
        <v>0</v>
      </c>
      <c r="D282" s="2">
        <v>3</v>
      </c>
      <c r="E282" s="2">
        <v>7.1</v>
      </c>
      <c r="F282" s="2">
        <v>804.92</v>
      </c>
    </row>
    <row r="283" spans="1:6" x14ac:dyDescent="0.3">
      <c r="A283" s="2">
        <v>282</v>
      </c>
      <c r="B283" s="2" t="s">
        <v>27606</v>
      </c>
      <c r="C283" s="2">
        <v>0</v>
      </c>
      <c r="D283" s="2">
        <v>4</v>
      </c>
      <c r="E283" s="2">
        <v>7.1</v>
      </c>
      <c r="F283" s="2">
        <v>804.92</v>
      </c>
    </row>
    <row r="284" spans="1:6" x14ac:dyDescent="0.3">
      <c r="A284" s="2">
        <v>283</v>
      </c>
      <c r="B284" s="2" t="s">
        <v>27607</v>
      </c>
      <c r="C284" s="2">
        <v>0</v>
      </c>
      <c r="D284" s="2">
        <v>4</v>
      </c>
      <c r="E284" s="2">
        <v>7.1</v>
      </c>
      <c r="F284" s="2">
        <v>804.92</v>
      </c>
    </row>
    <row r="285" spans="1:6" x14ac:dyDescent="0.3">
      <c r="A285" s="2">
        <v>284</v>
      </c>
      <c r="B285" s="2" t="s">
        <v>27608</v>
      </c>
      <c r="C285" s="2">
        <v>0</v>
      </c>
      <c r="D285" s="2">
        <v>4</v>
      </c>
      <c r="E285" s="2">
        <v>7.1</v>
      </c>
      <c r="F285" s="2">
        <v>804.92</v>
      </c>
    </row>
    <row r="286" spans="1:6" x14ac:dyDescent="0.3">
      <c r="A286" s="2">
        <v>285</v>
      </c>
      <c r="B286" s="2" t="s">
        <v>27609</v>
      </c>
      <c r="C286" s="2">
        <v>0</v>
      </c>
      <c r="D286" s="2">
        <v>4</v>
      </c>
      <c r="E286" s="2">
        <v>7.1</v>
      </c>
      <c r="F286" s="2">
        <v>804.92</v>
      </c>
    </row>
    <row r="287" spans="1:6" x14ac:dyDescent="0.3">
      <c r="A287" s="2">
        <v>286</v>
      </c>
      <c r="B287" s="2" t="s">
        <v>27610</v>
      </c>
      <c r="C287" s="2">
        <v>0</v>
      </c>
      <c r="D287" s="2">
        <v>4</v>
      </c>
      <c r="E287" s="2">
        <v>7.1</v>
      </c>
      <c r="F287" s="2">
        <v>804.92</v>
      </c>
    </row>
    <row r="288" spans="1:6" x14ac:dyDescent="0.3">
      <c r="A288" s="2">
        <v>287</v>
      </c>
      <c r="B288" s="2" t="s">
        <v>27611</v>
      </c>
      <c r="C288" s="2">
        <v>0</v>
      </c>
      <c r="D288" s="2">
        <v>3</v>
      </c>
      <c r="E288" s="2">
        <v>7.1</v>
      </c>
      <c r="F288" s="2">
        <v>804.92</v>
      </c>
    </row>
    <row r="289" spans="1:6" x14ac:dyDescent="0.3">
      <c r="A289" s="2">
        <v>288</v>
      </c>
      <c r="B289" s="2" t="s">
        <v>27612</v>
      </c>
      <c r="C289" s="2">
        <v>0</v>
      </c>
      <c r="D289" s="2">
        <v>3</v>
      </c>
      <c r="E289" s="2">
        <v>7.1</v>
      </c>
      <c r="F289" s="2">
        <v>804.92</v>
      </c>
    </row>
    <row r="290" spans="1:6" x14ac:dyDescent="0.3">
      <c r="A290" s="2">
        <v>289</v>
      </c>
      <c r="B290" s="2" t="s">
        <v>27613</v>
      </c>
      <c r="C290" s="2">
        <v>0</v>
      </c>
      <c r="D290" s="2">
        <v>4</v>
      </c>
      <c r="E290" s="2">
        <v>7.1</v>
      </c>
      <c r="F290" s="2">
        <v>804.92</v>
      </c>
    </row>
    <row r="291" spans="1:6" x14ac:dyDescent="0.3">
      <c r="A291" s="2">
        <v>290</v>
      </c>
      <c r="B291" s="2" t="s">
        <v>27614</v>
      </c>
      <c r="C291" s="2">
        <v>0</v>
      </c>
      <c r="D291" s="2">
        <v>4</v>
      </c>
      <c r="E291" s="2">
        <v>7.1</v>
      </c>
      <c r="F291" s="2">
        <v>804.92</v>
      </c>
    </row>
    <row r="292" spans="1:6" x14ac:dyDescent="0.3">
      <c r="A292" s="2">
        <v>291</v>
      </c>
      <c r="B292" s="2" t="s">
        <v>27615</v>
      </c>
      <c r="C292" s="2">
        <v>0</v>
      </c>
      <c r="D292" s="2">
        <v>4</v>
      </c>
      <c r="E292" s="2">
        <v>7.1</v>
      </c>
      <c r="F292" s="2">
        <v>804.92</v>
      </c>
    </row>
    <row r="293" spans="1:6" x14ac:dyDescent="0.3">
      <c r="A293" s="2">
        <v>292</v>
      </c>
      <c r="B293" s="2" t="s">
        <v>27616</v>
      </c>
      <c r="C293" s="2">
        <v>0</v>
      </c>
      <c r="D293" s="2">
        <v>4</v>
      </c>
      <c r="E293" s="2">
        <v>7.1</v>
      </c>
      <c r="F293" s="2">
        <v>804.92</v>
      </c>
    </row>
    <row r="294" spans="1:6" x14ac:dyDescent="0.3">
      <c r="A294" s="2">
        <v>293</v>
      </c>
      <c r="B294" s="2" t="s">
        <v>27617</v>
      </c>
      <c r="C294" s="2">
        <v>0</v>
      </c>
      <c r="D294" s="2">
        <v>4</v>
      </c>
      <c r="E294" s="2">
        <v>7.1</v>
      </c>
      <c r="F294" s="2">
        <v>804.92</v>
      </c>
    </row>
    <row r="295" spans="1:6" x14ac:dyDescent="0.3">
      <c r="A295" s="2">
        <v>294</v>
      </c>
      <c r="B295" s="2" t="s">
        <v>27618</v>
      </c>
      <c r="C295" s="2">
        <v>0</v>
      </c>
      <c r="D295" s="2">
        <v>4</v>
      </c>
      <c r="E295" s="2">
        <v>7.1</v>
      </c>
      <c r="F295" s="2">
        <v>804.92</v>
      </c>
    </row>
    <row r="296" spans="1:6" x14ac:dyDescent="0.3">
      <c r="A296" s="2">
        <v>295</v>
      </c>
      <c r="B296" s="2" t="s">
        <v>27619</v>
      </c>
      <c r="C296" s="2">
        <v>0</v>
      </c>
      <c r="D296" s="2">
        <v>4</v>
      </c>
      <c r="E296" s="2">
        <v>7.1</v>
      </c>
      <c r="F296" s="2">
        <v>804.92</v>
      </c>
    </row>
    <row r="297" spans="1:6" x14ac:dyDescent="0.3">
      <c r="A297" s="2">
        <v>296</v>
      </c>
      <c r="B297" s="2" t="s">
        <v>27620</v>
      </c>
      <c r="C297" s="2">
        <v>0</v>
      </c>
      <c r="D297" s="2">
        <v>4</v>
      </c>
      <c r="E297" s="2">
        <v>7.1</v>
      </c>
      <c r="F297" s="2">
        <v>804.92</v>
      </c>
    </row>
    <row r="298" spans="1:6" x14ac:dyDescent="0.3">
      <c r="A298" s="2">
        <v>297</v>
      </c>
      <c r="B298" s="2" t="s">
        <v>27621</v>
      </c>
      <c r="C298" s="2">
        <v>0</v>
      </c>
      <c r="D298" s="2">
        <v>3</v>
      </c>
      <c r="E298" s="2">
        <v>7.1</v>
      </c>
      <c r="F298" s="2">
        <v>804.92</v>
      </c>
    </row>
    <row r="299" spans="1:6" x14ac:dyDescent="0.3">
      <c r="A299" s="2">
        <v>298</v>
      </c>
      <c r="B299" s="2" t="s">
        <v>27622</v>
      </c>
      <c r="C299" s="2">
        <v>0</v>
      </c>
      <c r="D299" s="2">
        <v>3</v>
      </c>
      <c r="E299" s="2">
        <v>7.1</v>
      </c>
      <c r="F299" s="2">
        <v>804.92</v>
      </c>
    </row>
    <row r="300" spans="1:6" x14ac:dyDescent="0.3">
      <c r="A300" s="2">
        <v>299</v>
      </c>
      <c r="B300" s="2" t="s">
        <v>27623</v>
      </c>
      <c r="C300" s="2">
        <v>0</v>
      </c>
      <c r="D300" s="2">
        <v>3</v>
      </c>
      <c r="E300" s="2">
        <v>7.1</v>
      </c>
      <c r="F300" s="2">
        <v>804.92</v>
      </c>
    </row>
    <row r="301" spans="1:6" x14ac:dyDescent="0.3">
      <c r="A301" s="2">
        <v>300</v>
      </c>
      <c r="B301" s="2" t="s">
        <v>27624</v>
      </c>
      <c r="C301" s="2">
        <v>0</v>
      </c>
      <c r="D301" s="2">
        <v>3</v>
      </c>
      <c r="E301" s="2">
        <v>7.1</v>
      </c>
      <c r="F301" s="2">
        <v>804.92</v>
      </c>
    </row>
    <row r="302" spans="1:6" x14ac:dyDescent="0.3">
      <c r="A302" s="2">
        <v>301</v>
      </c>
      <c r="B302" s="2" t="s">
        <v>27625</v>
      </c>
      <c r="C302" s="2">
        <v>0</v>
      </c>
      <c r="D302" s="2">
        <v>4</v>
      </c>
      <c r="E302" s="2">
        <v>7.1</v>
      </c>
      <c r="F302" s="2">
        <v>804.92</v>
      </c>
    </row>
    <row r="303" spans="1:6" x14ac:dyDescent="0.3">
      <c r="A303" s="2">
        <v>302</v>
      </c>
      <c r="B303" s="2" t="s">
        <v>27626</v>
      </c>
      <c r="C303" s="2">
        <v>0</v>
      </c>
      <c r="D303" s="2">
        <v>3</v>
      </c>
      <c r="E303" s="2">
        <v>7.1</v>
      </c>
      <c r="F303" s="2">
        <v>804.92</v>
      </c>
    </row>
    <row r="304" spans="1:6" x14ac:dyDescent="0.3">
      <c r="A304" s="2">
        <v>303</v>
      </c>
      <c r="B304" s="2" t="s">
        <v>27627</v>
      </c>
      <c r="C304" s="2">
        <v>0</v>
      </c>
      <c r="D304" s="2">
        <v>3</v>
      </c>
      <c r="E304" s="2">
        <v>7.1</v>
      </c>
      <c r="F304" s="2">
        <v>804.92</v>
      </c>
    </row>
    <row r="305" spans="1:6" x14ac:dyDescent="0.3">
      <c r="A305" s="2">
        <v>304</v>
      </c>
      <c r="B305" s="2" t="s">
        <v>27628</v>
      </c>
      <c r="C305" s="2">
        <v>0</v>
      </c>
      <c r="D305" s="2">
        <v>4</v>
      </c>
      <c r="E305" s="2">
        <v>7.1</v>
      </c>
      <c r="F305" s="2">
        <v>804.92</v>
      </c>
    </row>
    <row r="306" spans="1:6" x14ac:dyDescent="0.3">
      <c r="A306" s="2">
        <v>305</v>
      </c>
      <c r="B306" s="2" t="s">
        <v>27629</v>
      </c>
      <c r="C306" s="2">
        <v>0</v>
      </c>
      <c r="D306" s="2">
        <v>4</v>
      </c>
      <c r="E306" s="2">
        <v>7.1</v>
      </c>
      <c r="F306" s="2">
        <v>804.92</v>
      </c>
    </row>
    <row r="307" spans="1:6" x14ac:dyDescent="0.3">
      <c r="A307" s="2">
        <v>306</v>
      </c>
      <c r="B307" s="2" t="s">
        <v>27630</v>
      </c>
      <c r="C307" s="2">
        <v>0</v>
      </c>
      <c r="D307" s="2">
        <v>4</v>
      </c>
      <c r="E307" s="2">
        <v>7.1</v>
      </c>
      <c r="F307" s="2">
        <v>804.92</v>
      </c>
    </row>
    <row r="308" spans="1:6" x14ac:dyDescent="0.3">
      <c r="A308" s="2">
        <v>307</v>
      </c>
      <c r="B308" s="2" t="s">
        <v>27631</v>
      </c>
      <c r="C308" s="2">
        <v>0</v>
      </c>
      <c r="D308" s="2">
        <v>4</v>
      </c>
      <c r="E308" s="2">
        <v>7.1</v>
      </c>
      <c r="F308" s="2">
        <v>804.92</v>
      </c>
    </row>
    <row r="309" spans="1:6" x14ac:dyDescent="0.3">
      <c r="A309" s="2">
        <v>308</v>
      </c>
      <c r="B309" s="2" t="s">
        <v>27632</v>
      </c>
      <c r="C309" s="2">
        <v>0</v>
      </c>
      <c r="D309" s="2">
        <v>4</v>
      </c>
      <c r="E309" s="2">
        <v>7.1</v>
      </c>
      <c r="F309" s="2">
        <v>804.92</v>
      </c>
    </row>
    <row r="310" spans="1:6" x14ac:dyDescent="0.3">
      <c r="A310" s="2">
        <v>309</v>
      </c>
      <c r="B310" s="2" t="s">
        <v>27633</v>
      </c>
      <c r="C310" s="2">
        <v>0</v>
      </c>
      <c r="D310" s="2">
        <v>4</v>
      </c>
      <c r="E310" s="2">
        <v>7.1</v>
      </c>
      <c r="F310" s="2">
        <v>804.92</v>
      </c>
    </row>
    <row r="311" spans="1:6" x14ac:dyDescent="0.3">
      <c r="A311" s="2">
        <v>310</v>
      </c>
      <c r="B311" s="2" t="s">
        <v>27634</v>
      </c>
      <c r="C311" s="2">
        <v>0</v>
      </c>
      <c r="D311" s="2">
        <v>4</v>
      </c>
      <c r="E311" s="2">
        <v>7.1</v>
      </c>
      <c r="F311" s="2">
        <v>804.92</v>
      </c>
    </row>
    <row r="312" spans="1:6" x14ac:dyDescent="0.3">
      <c r="A312" s="2">
        <v>311</v>
      </c>
      <c r="B312" s="2" t="s">
        <v>27635</v>
      </c>
      <c r="C312" s="2">
        <v>0</v>
      </c>
      <c r="D312" s="2">
        <v>4</v>
      </c>
      <c r="E312" s="2">
        <v>7.1</v>
      </c>
      <c r="F312" s="2">
        <v>804.92</v>
      </c>
    </row>
    <row r="313" spans="1:6" x14ac:dyDescent="0.3">
      <c r="A313" s="2">
        <v>312</v>
      </c>
      <c r="B313" s="2" t="s">
        <v>27636</v>
      </c>
      <c r="C313" s="2">
        <v>0</v>
      </c>
      <c r="D313" s="2">
        <v>4</v>
      </c>
      <c r="E313" s="2">
        <v>7.1</v>
      </c>
      <c r="F313" s="2">
        <v>804.92</v>
      </c>
    </row>
    <row r="314" spans="1:6" x14ac:dyDescent="0.3">
      <c r="A314" s="2">
        <v>313</v>
      </c>
      <c r="B314" s="2" t="s">
        <v>27637</v>
      </c>
      <c r="C314" s="2">
        <v>0</v>
      </c>
      <c r="D314" s="2">
        <v>4</v>
      </c>
      <c r="E314" s="2">
        <v>7.1</v>
      </c>
      <c r="F314" s="2">
        <v>804.92</v>
      </c>
    </row>
    <row r="315" spans="1:6" x14ac:dyDescent="0.3">
      <c r="A315" s="2">
        <v>314</v>
      </c>
      <c r="B315" s="2" t="s">
        <v>27638</v>
      </c>
      <c r="C315" s="2">
        <v>0</v>
      </c>
      <c r="D315" s="2">
        <v>4</v>
      </c>
      <c r="E315" s="2">
        <v>7.1</v>
      </c>
      <c r="F315" s="2">
        <v>804.92</v>
      </c>
    </row>
    <row r="316" spans="1:6" x14ac:dyDescent="0.3">
      <c r="A316" s="2">
        <v>315</v>
      </c>
      <c r="B316" s="2" t="s">
        <v>27639</v>
      </c>
      <c r="C316" s="2">
        <v>0</v>
      </c>
      <c r="D316" s="2">
        <v>4</v>
      </c>
      <c r="E316" s="2">
        <v>7.1</v>
      </c>
      <c r="F316" s="2">
        <v>804.92</v>
      </c>
    </row>
    <row r="317" spans="1:6" x14ac:dyDescent="0.3">
      <c r="A317" s="2">
        <v>316</v>
      </c>
      <c r="B317" s="2" t="s">
        <v>27640</v>
      </c>
      <c r="C317" s="2">
        <v>0</v>
      </c>
      <c r="D317" s="2">
        <v>4</v>
      </c>
      <c r="E317" s="2">
        <v>7.1</v>
      </c>
      <c r="F317" s="2">
        <v>804.92</v>
      </c>
    </row>
    <row r="318" spans="1:6" x14ac:dyDescent="0.3">
      <c r="A318" s="2">
        <v>317</v>
      </c>
      <c r="B318" s="2" t="s">
        <v>27641</v>
      </c>
      <c r="C318" s="2">
        <v>0</v>
      </c>
      <c r="D318" s="2">
        <v>3</v>
      </c>
      <c r="E318" s="2">
        <v>7.1</v>
      </c>
      <c r="F318" s="2">
        <v>804.92</v>
      </c>
    </row>
    <row r="319" spans="1:6" x14ac:dyDescent="0.3">
      <c r="A319" s="2">
        <v>318</v>
      </c>
      <c r="B319" s="2" t="s">
        <v>27642</v>
      </c>
      <c r="C319" s="2">
        <v>0</v>
      </c>
      <c r="D319" s="2">
        <v>3</v>
      </c>
      <c r="E319" s="2">
        <v>7.1</v>
      </c>
      <c r="F319" s="2">
        <v>804.92</v>
      </c>
    </row>
    <row r="320" spans="1:6" x14ac:dyDescent="0.3">
      <c r="A320" s="2">
        <v>319</v>
      </c>
      <c r="B320" s="2" t="s">
        <v>27643</v>
      </c>
      <c r="C320" s="2">
        <v>0</v>
      </c>
      <c r="D320" s="2">
        <v>3</v>
      </c>
      <c r="E320" s="2">
        <v>7.1</v>
      </c>
      <c r="F320" s="2">
        <v>804.92</v>
      </c>
    </row>
    <row r="321" spans="1:6" x14ac:dyDescent="0.3">
      <c r="A321" s="2">
        <v>320</v>
      </c>
      <c r="B321" s="2" t="s">
        <v>27644</v>
      </c>
      <c r="C321" s="2">
        <v>0</v>
      </c>
      <c r="D321" s="2">
        <v>3</v>
      </c>
      <c r="E321" s="2">
        <v>7.1</v>
      </c>
      <c r="F321" s="2">
        <v>804.92</v>
      </c>
    </row>
    <row r="322" spans="1:6" x14ac:dyDescent="0.3">
      <c r="A322" s="2">
        <v>321</v>
      </c>
      <c r="B322" s="2" t="s">
        <v>27645</v>
      </c>
      <c r="C322" s="2">
        <v>0</v>
      </c>
      <c r="D322" s="2">
        <v>3</v>
      </c>
      <c r="E322" s="2">
        <v>7.1</v>
      </c>
      <c r="F322" s="2">
        <v>804.92</v>
      </c>
    </row>
    <row r="323" spans="1:6" x14ac:dyDescent="0.3">
      <c r="A323" s="2">
        <v>322</v>
      </c>
      <c r="B323" s="2" t="s">
        <v>27646</v>
      </c>
      <c r="C323" s="2">
        <v>0</v>
      </c>
      <c r="D323" s="2">
        <v>4</v>
      </c>
      <c r="E323" s="2">
        <v>7.1</v>
      </c>
      <c r="F323" s="2">
        <v>804.92</v>
      </c>
    </row>
    <row r="324" spans="1:6" x14ac:dyDescent="0.3">
      <c r="A324" s="2">
        <v>323</v>
      </c>
      <c r="B324" s="2" t="s">
        <v>27647</v>
      </c>
      <c r="C324" s="2">
        <v>0</v>
      </c>
      <c r="D324" s="2">
        <v>3</v>
      </c>
      <c r="E324" s="2">
        <v>7.1</v>
      </c>
      <c r="F324" s="2">
        <v>804.92</v>
      </c>
    </row>
    <row r="325" spans="1:6" x14ac:dyDescent="0.3">
      <c r="A325" s="2">
        <v>324</v>
      </c>
      <c r="B325" s="2" t="s">
        <v>27648</v>
      </c>
      <c r="C325" s="2">
        <v>0</v>
      </c>
      <c r="D325" s="2">
        <v>3</v>
      </c>
      <c r="E325" s="2">
        <v>7.1</v>
      </c>
      <c r="F325" s="2">
        <v>804.92</v>
      </c>
    </row>
    <row r="326" spans="1:6" x14ac:dyDescent="0.3">
      <c r="A326" s="2">
        <v>325</v>
      </c>
      <c r="B326" s="2" t="s">
        <v>27649</v>
      </c>
      <c r="C326" s="2">
        <v>0</v>
      </c>
      <c r="D326" s="2">
        <v>3</v>
      </c>
      <c r="E326" s="2">
        <v>7.1</v>
      </c>
      <c r="F326" s="2">
        <v>804.92</v>
      </c>
    </row>
    <row r="327" spans="1:6" x14ac:dyDescent="0.3">
      <c r="A327" s="2">
        <v>326</v>
      </c>
      <c r="B327" s="2" t="s">
        <v>27650</v>
      </c>
      <c r="C327" s="2">
        <v>0</v>
      </c>
      <c r="D327" s="2">
        <v>3</v>
      </c>
      <c r="E327" s="2">
        <v>7.1</v>
      </c>
      <c r="F327" s="2">
        <v>804.92</v>
      </c>
    </row>
    <row r="328" spans="1:6" x14ac:dyDescent="0.3">
      <c r="A328" s="2">
        <v>327</v>
      </c>
      <c r="B328" s="2" t="s">
        <v>27651</v>
      </c>
      <c r="C328" s="2">
        <v>0</v>
      </c>
      <c r="D328" s="2">
        <v>3</v>
      </c>
      <c r="E328" s="2">
        <v>7.1</v>
      </c>
      <c r="F328" s="2">
        <v>804.92</v>
      </c>
    </row>
    <row r="329" spans="1:6" x14ac:dyDescent="0.3">
      <c r="A329" s="2">
        <v>328</v>
      </c>
      <c r="B329" s="2" t="s">
        <v>27652</v>
      </c>
      <c r="C329" s="2">
        <v>0</v>
      </c>
      <c r="D329" s="2">
        <v>4</v>
      </c>
      <c r="E329" s="2">
        <v>7.1</v>
      </c>
      <c r="F329" s="2">
        <v>804.92</v>
      </c>
    </row>
    <row r="330" spans="1:6" x14ac:dyDescent="0.3">
      <c r="A330" s="2">
        <v>329</v>
      </c>
      <c r="B330" s="2" t="s">
        <v>27653</v>
      </c>
      <c r="C330" s="2">
        <v>0</v>
      </c>
      <c r="D330" s="2">
        <v>3</v>
      </c>
      <c r="E330" s="2">
        <v>7.1</v>
      </c>
      <c r="F330" s="2">
        <v>804.92</v>
      </c>
    </row>
    <row r="331" spans="1:6" x14ac:dyDescent="0.3">
      <c r="A331" s="2">
        <v>330</v>
      </c>
      <c r="B331" s="2" t="s">
        <v>27654</v>
      </c>
      <c r="C331" s="2">
        <v>0</v>
      </c>
      <c r="D331" s="2">
        <v>4</v>
      </c>
      <c r="E331" s="2">
        <v>7.1</v>
      </c>
      <c r="F331" s="2">
        <v>804.92</v>
      </c>
    </row>
    <row r="332" spans="1:6" x14ac:dyDescent="0.3">
      <c r="A332" s="2">
        <v>331</v>
      </c>
      <c r="B332" s="2" t="s">
        <v>27655</v>
      </c>
      <c r="C332" s="2">
        <v>0</v>
      </c>
      <c r="D332" s="2">
        <v>4</v>
      </c>
      <c r="E332" s="2">
        <v>7.1</v>
      </c>
      <c r="F332" s="2">
        <v>804.92</v>
      </c>
    </row>
    <row r="333" spans="1:6" x14ac:dyDescent="0.3">
      <c r="A333" s="2">
        <v>332</v>
      </c>
      <c r="B333" s="2" t="s">
        <v>27656</v>
      </c>
      <c r="C333" s="2">
        <v>0</v>
      </c>
      <c r="D333" s="2">
        <v>4</v>
      </c>
      <c r="E333" s="2">
        <v>7.1</v>
      </c>
      <c r="F333" s="2">
        <v>804.92</v>
      </c>
    </row>
    <row r="334" spans="1:6" x14ac:dyDescent="0.3">
      <c r="A334" s="2">
        <v>333</v>
      </c>
      <c r="B334" s="2" t="s">
        <v>27657</v>
      </c>
      <c r="C334" s="2">
        <v>0</v>
      </c>
      <c r="D334" s="2">
        <v>3</v>
      </c>
      <c r="E334" s="2">
        <v>7.1</v>
      </c>
      <c r="F334" s="2">
        <v>804.92</v>
      </c>
    </row>
    <row r="335" spans="1:6" x14ac:dyDescent="0.3">
      <c r="A335" s="2">
        <v>334</v>
      </c>
      <c r="B335" s="2" t="s">
        <v>27658</v>
      </c>
      <c r="C335" s="2">
        <v>0</v>
      </c>
      <c r="D335" s="2">
        <v>4</v>
      </c>
      <c r="E335" s="2">
        <v>7.1</v>
      </c>
      <c r="F335" s="2">
        <v>804.92</v>
      </c>
    </row>
    <row r="336" spans="1:6" x14ac:dyDescent="0.3">
      <c r="A336" s="2">
        <v>335</v>
      </c>
      <c r="B336" s="2" t="s">
        <v>27659</v>
      </c>
      <c r="C336" s="2">
        <v>0</v>
      </c>
      <c r="D336" s="2">
        <v>4</v>
      </c>
      <c r="E336" s="2">
        <v>7.1</v>
      </c>
      <c r="F336" s="2">
        <v>804.92</v>
      </c>
    </row>
    <row r="337" spans="1:6" x14ac:dyDescent="0.3">
      <c r="A337" s="2">
        <v>336</v>
      </c>
      <c r="B337" s="2" t="s">
        <v>27660</v>
      </c>
      <c r="C337" s="2">
        <v>0</v>
      </c>
      <c r="D337" s="2">
        <v>4</v>
      </c>
      <c r="E337" s="2">
        <v>7.1</v>
      </c>
      <c r="F337" s="2">
        <v>804.92</v>
      </c>
    </row>
    <row r="338" spans="1:6" x14ac:dyDescent="0.3">
      <c r="A338" s="2">
        <v>337</v>
      </c>
      <c r="B338" s="2" t="s">
        <v>27661</v>
      </c>
      <c r="C338" s="2">
        <v>0</v>
      </c>
      <c r="D338" s="2">
        <v>4</v>
      </c>
      <c r="E338" s="2">
        <v>7.1</v>
      </c>
      <c r="F338" s="2">
        <v>804.92</v>
      </c>
    </row>
    <row r="339" spans="1:6" x14ac:dyDescent="0.3">
      <c r="A339" s="2">
        <v>338</v>
      </c>
      <c r="B339" s="2" t="s">
        <v>27662</v>
      </c>
      <c r="C339" s="2">
        <v>0</v>
      </c>
      <c r="D339" s="2">
        <v>4</v>
      </c>
      <c r="E339" s="2">
        <v>7.1</v>
      </c>
      <c r="F339" s="2">
        <v>804.92</v>
      </c>
    </row>
    <row r="340" spans="1:6" x14ac:dyDescent="0.3">
      <c r="A340" s="2">
        <v>339</v>
      </c>
      <c r="B340" s="2" t="s">
        <v>27663</v>
      </c>
      <c r="C340" s="2">
        <v>0</v>
      </c>
      <c r="D340" s="2">
        <v>5</v>
      </c>
      <c r="E340" s="2">
        <v>7.1</v>
      </c>
      <c r="F340" s="2">
        <v>804.92</v>
      </c>
    </row>
    <row r="341" spans="1:6" x14ac:dyDescent="0.3">
      <c r="A341" s="2">
        <v>340</v>
      </c>
      <c r="B341" s="2" t="s">
        <v>27664</v>
      </c>
      <c r="C341" s="2">
        <v>0</v>
      </c>
      <c r="D341" s="2">
        <v>4</v>
      </c>
      <c r="E341" s="2">
        <v>7.1</v>
      </c>
      <c r="F341" s="2">
        <v>804.92</v>
      </c>
    </row>
    <row r="342" spans="1:6" x14ac:dyDescent="0.3">
      <c r="A342" s="2">
        <v>341</v>
      </c>
      <c r="B342" s="2" t="s">
        <v>27665</v>
      </c>
      <c r="C342" s="2">
        <v>0</v>
      </c>
      <c r="D342" s="2">
        <v>4</v>
      </c>
      <c r="E342" s="2">
        <v>7.1</v>
      </c>
      <c r="F342" s="2">
        <v>804.92</v>
      </c>
    </row>
    <row r="343" spans="1:6" x14ac:dyDescent="0.3">
      <c r="A343" s="2">
        <v>342</v>
      </c>
      <c r="B343" s="2" t="s">
        <v>27666</v>
      </c>
      <c r="C343" s="2">
        <v>0</v>
      </c>
      <c r="D343" s="2">
        <v>4</v>
      </c>
      <c r="E343" s="2">
        <v>7.1</v>
      </c>
      <c r="F343" s="2">
        <v>804.92</v>
      </c>
    </row>
    <row r="344" spans="1:6" x14ac:dyDescent="0.3">
      <c r="A344" s="2">
        <v>343</v>
      </c>
      <c r="B344" s="2" t="s">
        <v>27667</v>
      </c>
      <c r="C344" s="2">
        <v>0</v>
      </c>
      <c r="D344" s="2">
        <v>4</v>
      </c>
      <c r="E344" s="2">
        <v>7.1</v>
      </c>
      <c r="F344" s="2">
        <v>804.92</v>
      </c>
    </row>
    <row r="345" spans="1:6" x14ac:dyDescent="0.3">
      <c r="A345" s="2">
        <v>344</v>
      </c>
      <c r="B345" s="2" t="s">
        <v>27668</v>
      </c>
      <c r="C345" s="2">
        <v>0</v>
      </c>
      <c r="D345" s="2">
        <v>4</v>
      </c>
      <c r="E345" s="2">
        <v>7.1</v>
      </c>
      <c r="F345" s="2">
        <v>804.92</v>
      </c>
    </row>
    <row r="346" spans="1:6" x14ac:dyDescent="0.3">
      <c r="A346" s="2">
        <v>345</v>
      </c>
      <c r="B346" s="2" t="s">
        <v>27669</v>
      </c>
      <c r="C346" s="2">
        <v>0</v>
      </c>
      <c r="D346" s="2">
        <v>4</v>
      </c>
      <c r="E346" s="2">
        <v>7.1</v>
      </c>
      <c r="F346" s="2">
        <v>804.92</v>
      </c>
    </row>
    <row r="347" spans="1:6" x14ac:dyDescent="0.3">
      <c r="A347" s="2">
        <v>346</v>
      </c>
      <c r="B347" s="2" t="s">
        <v>27670</v>
      </c>
      <c r="C347" s="2">
        <v>0</v>
      </c>
      <c r="D347" s="2">
        <v>3</v>
      </c>
      <c r="E347" s="2">
        <v>7.1</v>
      </c>
      <c r="F347" s="2">
        <v>804.92</v>
      </c>
    </row>
    <row r="348" spans="1:6" x14ac:dyDescent="0.3">
      <c r="A348" s="2">
        <v>347</v>
      </c>
      <c r="B348" s="2" t="s">
        <v>27671</v>
      </c>
      <c r="C348" s="2">
        <v>0</v>
      </c>
      <c r="D348" s="2">
        <v>4</v>
      </c>
      <c r="E348" s="2">
        <v>7.1</v>
      </c>
      <c r="F348" s="2">
        <v>804.92</v>
      </c>
    </row>
    <row r="349" spans="1:6" x14ac:dyDescent="0.3">
      <c r="A349" s="2">
        <v>348</v>
      </c>
      <c r="B349" s="2" t="s">
        <v>27672</v>
      </c>
      <c r="C349" s="2">
        <v>0</v>
      </c>
      <c r="D349" s="2">
        <v>4</v>
      </c>
      <c r="E349" s="2">
        <v>7.1</v>
      </c>
      <c r="F349" s="2">
        <v>804.92</v>
      </c>
    </row>
    <row r="350" spans="1:6" x14ac:dyDescent="0.3">
      <c r="A350" s="2">
        <v>349</v>
      </c>
      <c r="B350" s="2" t="s">
        <v>27673</v>
      </c>
      <c r="C350" s="2">
        <v>0</v>
      </c>
      <c r="D350" s="2">
        <v>4</v>
      </c>
      <c r="E350" s="2">
        <v>7.1</v>
      </c>
      <c r="F350" s="2">
        <v>804.92</v>
      </c>
    </row>
    <row r="351" spans="1:6" x14ac:dyDescent="0.3">
      <c r="A351" s="2">
        <v>350</v>
      </c>
      <c r="B351" s="2" t="s">
        <v>27674</v>
      </c>
      <c r="C351" s="2">
        <v>0</v>
      </c>
      <c r="D351" s="2">
        <v>4</v>
      </c>
      <c r="E351" s="2">
        <v>7.1</v>
      </c>
      <c r="F351" s="2">
        <v>804.92</v>
      </c>
    </row>
    <row r="352" spans="1:6" x14ac:dyDescent="0.3">
      <c r="A352" s="2">
        <v>351</v>
      </c>
      <c r="B352" s="2" t="s">
        <v>27675</v>
      </c>
      <c r="C352" s="2">
        <v>0</v>
      </c>
      <c r="D352" s="2">
        <v>4</v>
      </c>
      <c r="E352" s="2">
        <v>7.1</v>
      </c>
      <c r="F352" s="2">
        <v>804.92</v>
      </c>
    </row>
    <row r="353" spans="1:6" x14ac:dyDescent="0.3">
      <c r="A353" s="2">
        <v>352</v>
      </c>
      <c r="B353" s="2" t="s">
        <v>27676</v>
      </c>
      <c r="C353" s="2">
        <v>0</v>
      </c>
      <c r="D353" s="2">
        <v>4</v>
      </c>
      <c r="E353" s="2">
        <v>7.1</v>
      </c>
      <c r="F353" s="2">
        <v>804.92</v>
      </c>
    </row>
    <row r="354" spans="1:6" x14ac:dyDescent="0.3">
      <c r="A354" s="2">
        <v>353</v>
      </c>
      <c r="B354" s="2" t="s">
        <v>27677</v>
      </c>
      <c r="C354" s="2">
        <v>0</v>
      </c>
      <c r="D354" s="2">
        <v>4</v>
      </c>
      <c r="E354" s="2">
        <v>7.1</v>
      </c>
      <c r="F354" s="2">
        <v>804.92</v>
      </c>
    </row>
    <row r="355" spans="1:6" x14ac:dyDescent="0.3">
      <c r="A355" s="2">
        <v>354</v>
      </c>
      <c r="B355" s="2" t="s">
        <v>27678</v>
      </c>
      <c r="C355" s="2">
        <v>0</v>
      </c>
      <c r="D355" s="2">
        <v>4</v>
      </c>
      <c r="E355" s="2">
        <v>7.1</v>
      </c>
      <c r="F355" s="2">
        <v>804.92</v>
      </c>
    </row>
    <row r="356" spans="1:6" x14ac:dyDescent="0.3">
      <c r="A356" s="2">
        <v>355</v>
      </c>
      <c r="B356" s="2" t="s">
        <v>27679</v>
      </c>
      <c r="C356" s="2">
        <v>0</v>
      </c>
      <c r="D356" s="2">
        <v>4</v>
      </c>
      <c r="E356" s="2">
        <v>7.1</v>
      </c>
      <c r="F356" s="2">
        <v>804.92</v>
      </c>
    </row>
    <row r="357" spans="1:6" x14ac:dyDescent="0.3">
      <c r="A357" s="2">
        <v>356</v>
      </c>
      <c r="B357" s="2" t="s">
        <v>27680</v>
      </c>
      <c r="C357" s="2">
        <v>0</v>
      </c>
      <c r="D357" s="2">
        <v>4</v>
      </c>
      <c r="E357" s="2">
        <v>7.1</v>
      </c>
      <c r="F357" s="2">
        <v>804.92</v>
      </c>
    </row>
    <row r="358" spans="1:6" x14ac:dyDescent="0.3">
      <c r="A358" s="2">
        <v>357</v>
      </c>
      <c r="B358" s="2" t="s">
        <v>27681</v>
      </c>
      <c r="C358" s="2">
        <v>0</v>
      </c>
      <c r="D358" s="2">
        <v>3</v>
      </c>
      <c r="E358" s="2">
        <v>7.1</v>
      </c>
      <c r="F358" s="2">
        <v>804.92</v>
      </c>
    </row>
    <row r="359" spans="1:6" x14ac:dyDescent="0.3">
      <c r="A359" s="2">
        <v>358</v>
      </c>
      <c r="B359" s="2" t="s">
        <v>27682</v>
      </c>
      <c r="C359" s="2">
        <v>0</v>
      </c>
      <c r="D359" s="2">
        <v>4</v>
      </c>
      <c r="E359" s="2">
        <v>7.1</v>
      </c>
      <c r="F359" s="2">
        <v>804.92</v>
      </c>
    </row>
    <row r="360" spans="1:6" x14ac:dyDescent="0.3">
      <c r="A360" s="2">
        <v>359</v>
      </c>
      <c r="B360" s="2" t="s">
        <v>27683</v>
      </c>
      <c r="C360" s="2">
        <v>0</v>
      </c>
      <c r="D360" s="2">
        <v>3</v>
      </c>
      <c r="E360" s="2">
        <v>7.1</v>
      </c>
      <c r="F360" s="2">
        <v>804.92</v>
      </c>
    </row>
    <row r="361" spans="1:6" x14ac:dyDescent="0.3">
      <c r="A361" s="2">
        <v>360</v>
      </c>
      <c r="B361" s="2" t="s">
        <v>27684</v>
      </c>
      <c r="C361" s="2">
        <v>0</v>
      </c>
      <c r="D361" s="2">
        <v>4</v>
      </c>
      <c r="E361" s="2">
        <v>7.1</v>
      </c>
      <c r="F361" s="2">
        <v>804.92</v>
      </c>
    </row>
    <row r="362" spans="1:6" x14ac:dyDescent="0.3">
      <c r="A362" s="2">
        <v>361</v>
      </c>
      <c r="B362" s="2" t="s">
        <v>27685</v>
      </c>
      <c r="C362" s="2">
        <v>0</v>
      </c>
      <c r="D362" s="2">
        <v>3</v>
      </c>
      <c r="E362" s="2">
        <v>7.1</v>
      </c>
      <c r="F362" s="2">
        <v>804.92</v>
      </c>
    </row>
    <row r="363" spans="1:6" x14ac:dyDescent="0.3">
      <c r="A363" s="2">
        <v>362</v>
      </c>
      <c r="B363" s="2" t="s">
        <v>27686</v>
      </c>
      <c r="C363" s="2">
        <v>0</v>
      </c>
      <c r="D363" s="2">
        <v>3</v>
      </c>
      <c r="E363" s="2">
        <v>7.1</v>
      </c>
      <c r="F363" s="2">
        <v>804.92</v>
      </c>
    </row>
    <row r="364" spans="1:6" x14ac:dyDescent="0.3">
      <c r="A364" s="2">
        <v>363</v>
      </c>
      <c r="B364" s="2" t="s">
        <v>27687</v>
      </c>
      <c r="C364" s="2">
        <v>0</v>
      </c>
      <c r="D364" s="2">
        <v>3</v>
      </c>
      <c r="E364" s="2">
        <v>7.1</v>
      </c>
      <c r="F364" s="2">
        <v>804.92</v>
      </c>
    </row>
    <row r="365" spans="1:6" x14ac:dyDescent="0.3">
      <c r="A365" s="2">
        <v>364</v>
      </c>
      <c r="B365" s="2" t="s">
        <v>27688</v>
      </c>
      <c r="C365" s="2">
        <v>0</v>
      </c>
      <c r="D365" s="2">
        <v>3</v>
      </c>
      <c r="E365" s="2">
        <v>7.1</v>
      </c>
      <c r="F365" s="2">
        <v>804.92</v>
      </c>
    </row>
    <row r="366" spans="1:6" x14ac:dyDescent="0.3">
      <c r="A366" s="2">
        <v>365</v>
      </c>
      <c r="B366" s="2" t="s">
        <v>27689</v>
      </c>
      <c r="C366" s="2">
        <v>0</v>
      </c>
      <c r="D366" s="2">
        <v>4</v>
      </c>
      <c r="E366" s="2">
        <v>7.1</v>
      </c>
      <c r="F366" s="2">
        <v>804.92</v>
      </c>
    </row>
    <row r="367" spans="1:6" x14ac:dyDescent="0.3">
      <c r="A367" s="2">
        <v>366</v>
      </c>
      <c r="B367" s="2" t="s">
        <v>27690</v>
      </c>
      <c r="C367" s="2">
        <v>0</v>
      </c>
      <c r="D367" s="2">
        <v>4</v>
      </c>
      <c r="E367" s="2">
        <v>7.1</v>
      </c>
      <c r="F367" s="2">
        <v>804.92</v>
      </c>
    </row>
    <row r="368" spans="1:6" x14ac:dyDescent="0.3">
      <c r="A368" s="2">
        <v>367</v>
      </c>
      <c r="B368" s="2" t="s">
        <v>27691</v>
      </c>
      <c r="C368" s="2">
        <v>0</v>
      </c>
      <c r="D368" s="2">
        <v>4</v>
      </c>
      <c r="E368" s="2">
        <v>7.1</v>
      </c>
      <c r="F368" s="2">
        <v>804.92</v>
      </c>
    </row>
    <row r="369" spans="1:6" x14ac:dyDescent="0.3">
      <c r="A369" s="2">
        <v>368</v>
      </c>
      <c r="B369" s="2" t="s">
        <v>27692</v>
      </c>
      <c r="C369" s="2">
        <v>0</v>
      </c>
      <c r="D369" s="2">
        <v>3</v>
      </c>
      <c r="E369" s="2">
        <v>7.1</v>
      </c>
      <c r="F369" s="2">
        <v>804.92</v>
      </c>
    </row>
    <row r="370" spans="1:6" x14ac:dyDescent="0.3">
      <c r="A370" s="2">
        <v>369</v>
      </c>
      <c r="B370" s="2" t="s">
        <v>27693</v>
      </c>
      <c r="C370" s="2">
        <v>0</v>
      </c>
      <c r="D370" s="2">
        <v>3</v>
      </c>
      <c r="E370" s="2">
        <v>7.1</v>
      </c>
      <c r="F370" s="2">
        <v>804.92</v>
      </c>
    </row>
    <row r="371" spans="1:6" x14ac:dyDescent="0.3">
      <c r="A371" s="2">
        <v>370</v>
      </c>
      <c r="B371" s="2" t="s">
        <v>27694</v>
      </c>
      <c r="C371" s="2">
        <v>0</v>
      </c>
      <c r="D371" s="2">
        <v>3</v>
      </c>
      <c r="E371" s="2">
        <v>7.1</v>
      </c>
      <c r="F371" s="2">
        <v>804.92</v>
      </c>
    </row>
    <row r="372" spans="1:6" x14ac:dyDescent="0.3">
      <c r="A372" s="2">
        <v>371</v>
      </c>
      <c r="B372" s="2" t="s">
        <v>27695</v>
      </c>
      <c r="C372" s="2">
        <v>0</v>
      </c>
      <c r="D372" s="2">
        <v>3</v>
      </c>
      <c r="E372" s="2">
        <v>7.1</v>
      </c>
      <c r="F372" s="2">
        <v>804.92</v>
      </c>
    </row>
    <row r="373" spans="1:6" x14ac:dyDescent="0.3">
      <c r="A373" s="2">
        <v>372</v>
      </c>
      <c r="B373" s="2" t="s">
        <v>27696</v>
      </c>
      <c r="C373" s="2">
        <v>0</v>
      </c>
      <c r="D373" s="2">
        <v>3</v>
      </c>
      <c r="E373" s="2">
        <v>7.1</v>
      </c>
      <c r="F373" s="2">
        <v>804.92</v>
      </c>
    </row>
    <row r="374" spans="1:6" x14ac:dyDescent="0.3">
      <c r="A374" s="2">
        <v>373</v>
      </c>
      <c r="B374" s="2" t="s">
        <v>27697</v>
      </c>
      <c r="C374" s="2">
        <v>0</v>
      </c>
      <c r="D374" s="2">
        <v>3</v>
      </c>
      <c r="E374" s="2">
        <v>7.1</v>
      </c>
      <c r="F374" s="2">
        <v>804.92</v>
      </c>
    </row>
    <row r="375" spans="1:6" x14ac:dyDescent="0.3">
      <c r="A375" s="2">
        <v>374</v>
      </c>
      <c r="B375" s="2" t="s">
        <v>27698</v>
      </c>
      <c r="C375" s="2">
        <v>0</v>
      </c>
      <c r="D375" s="2">
        <v>3</v>
      </c>
      <c r="E375" s="2">
        <v>7.1</v>
      </c>
      <c r="F375" s="2">
        <v>804.92</v>
      </c>
    </row>
    <row r="376" spans="1:6" x14ac:dyDescent="0.3">
      <c r="A376" s="2">
        <v>375</v>
      </c>
      <c r="B376" s="2" t="s">
        <v>27699</v>
      </c>
      <c r="C376" s="2">
        <v>0</v>
      </c>
      <c r="D376" s="2">
        <v>3</v>
      </c>
      <c r="E376" s="2">
        <v>7.1</v>
      </c>
      <c r="F376" s="2">
        <v>804.92</v>
      </c>
    </row>
    <row r="377" spans="1:6" x14ac:dyDescent="0.3">
      <c r="A377" s="2">
        <v>376</v>
      </c>
      <c r="B377" s="2" t="s">
        <v>27700</v>
      </c>
      <c r="C377" s="2">
        <v>0</v>
      </c>
      <c r="D377" s="2">
        <v>3</v>
      </c>
      <c r="E377" s="2">
        <v>7.1</v>
      </c>
      <c r="F377" s="2">
        <v>804.92</v>
      </c>
    </row>
    <row r="378" spans="1:6" x14ac:dyDescent="0.3">
      <c r="A378" s="2">
        <v>377</v>
      </c>
      <c r="B378" s="2" t="s">
        <v>27701</v>
      </c>
      <c r="C378" s="2">
        <v>0</v>
      </c>
      <c r="D378" s="2">
        <v>3</v>
      </c>
      <c r="E378" s="2">
        <v>7.1</v>
      </c>
      <c r="F378" s="2">
        <v>804.92</v>
      </c>
    </row>
    <row r="379" spans="1:6" x14ac:dyDescent="0.3">
      <c r="A379" s="2">
        <v>378</v>
      </c>
      <c r="B379" s="2" t="s">
        <v>27702</v>
      </c>
      <c r="C379" s="2">
        <v>0</v>
      </c>
      <c r="D379" s="2">
        <v>3</v>
      </c>
      <c r="E379" s="2">
        <v>7</v>
      </c>
      <c r="F379" s="2">
        <v>804.92</v>
      </c>
    </row>
    <row r="380" spans="1:6" x14ac:dyDescent="0.3">
      <c r="A380" s="2">
        <v>379</v>
      </c>
      <c r="B380" s="2" t="s">
        <v>27703</v>
      </c>
      <c r="C380" s="2">
        <v>0</v>
      </c>
      <c r="D380" s="2">
        <v>3</v>
      </c>
      <c r="E380" s="2">
        <v>7.1</v>
      </c>
      <c r="F380" s="2">
        <v>804.92</v>
      </c>
    </row>
    <row r="381" spans="1:6" x14ac:dyDescent="0.3">
      <c r="A381" s="2">
        <v>380</v>
      </c>
      <c r="B381" s="2" t="s">
        <v>27704</v>
      </c>
      <c r="C381" s="2">
        <v>0</v>
      </c>
      <c r="D381" s="2">
        <v>3</v>
      </c>
      <c r="E381" s="2">
        <v>7.1</v>
      </c>
      <c r="F381" s="2">
        <v>804.92</v>
      </c>
    </row>
    <row r="382" spans="1:6" x14ac:dyDescent="0.3">
      <c r="A382" s="2">
        <v>381</v>
      </c>
      <c r="B382" s="2" t="s">
        <v>27705</v>
      </c>
      <c r="C382" s="2">
        <v>0</v>
      </c>
      <c r="D382" s="2">
        <v>3</v>
      </c>
      <c r="E382" s="2">
        <v>7.1</v>
      </c>
      <c r="F382" s="2">
        <v>804.92</v>
      </c>
    </row>
    <row r="383" spans="1:6" x14ac:dyDescent="0.3">
      <c r="A383" s="2">
        <v>382</v>
      </c>
      <c r="B383" s="2" t="s">
        <v>27706</v>
      </c>
      <c r="C383" s="2">
        <v>0</v>
      </c>
      <c r="D383" s="2">
        <v>3</v>
      </c>
      <c r="E383" s="2">
        <v>7.1</v>
      </c>
      <c r="F383" s="2">
        <v>804.92</v>
      </c>
    </row>
    <row r="384" spans="1:6" x14ac:dyDescent="0.3">
      <c r="A384" s="2">
        <v>383</v>
      </c>
      <c r="B384" s="2" t="s">
        <v>27707</v>
      </c>
      <c r="C384" s="2">
        <v>0</v>
      </c>
      <c r="D384" s="2">
        <v>4</v>
      </c>
      <c r="E384" s="2">
        <v>7.1</v>
      </c>
      <c r="F384" s="2">
        <v>804.92</v>
      </c>
    </row>
    <row r="385" spans="1:6" x14ac:dyDescent="0.3">
      <c r="A385" s="2">
        <v>384</v>
      </c>
      <c r="B385" s="2" t="s">
        <v>27708</v>
      </c>
      <c r="C385" s="2">
        <v>0</v>
      </c>
      <c r="D385" s="2">
        <v>3</v>
      </c>
      <c r="E385" s="2">
        <v>7.1</v>
      </c>
      <c r="F385" s="2">
        <v>804.92</v>
      </c>
    </row>
    <row r="386" spans="1:6" x14ac:dyDescent="0.3">
      <c r="A386" s="2">
        <v>385</v>
      </c>
      <c r="B386" s="2" t="s">
        <v>27709</v>
      </c>
      <c r="C386" s="2">
        <v>0</v>
      </c>
      <c r="D386" s="2">
        <v>3</v>
      </c>
      <c r="E386" s="2">
        <v>7.1</v>
      </c>
      <c r="F386" s="2">
        <v>804.92</v>
      </c>
    </row>
    <row r="387" spans="1:6" x14ac:dyDescent="0.3">
      <c r="A387" s="2">
        <v>386</v>
      </c>
      <c r="B387" s="2" t="s">
        <v>27710</v>
      </c>
      <c r="C387" s="2">
        <v>0</v>
      </c>
      <c r="D387" s="2">
        <v>3</v>
      </c>
      <c r="E387" s="2">
        <v>7.1</v>
      </c>
      <c r="F387" s="2">
        <v>804.92</v>
      </c>
    </row>
    <row r="388" spans="1:6" x14ac:dyDescent="0.3">
      <c r="A388" s="2">
        <v>387</v>
      </c>
      <c r="B388" s="2" t="s">
        <v>27711</v>
      </c>
      <c r="C388" s="2">
        <v>0</v>
      </c>
      <c r="D388" s="2">
        <v>3</v>
      </c>
      <c r="E388" s="2">
        <v>7.1</v>
      </c>
      <c r="F388" s="2">
        <v>804.92</v>
      </c>
    </row>
    <row r="389" spans="1:6" x14ac:dyDescent="0.3">
      <c r="A389" s="2">
        <v>388</v>
      </c>
      <c r="B389" s="2" t="s">
        <v>27712</v>
      </c>
      <c r="C389" s="2">
        <v>0</v>
      </c>
      <c r="D389" s="2">
        <v>3</v>
      </c>
      <c r="E389" s="2">
        <v>7.1</v>
      </c>
      <c r="F389" s="2">
        <v>804.92</v>
      </c>
    </row>
    <row r="390" spans="1:6" x14ac:dyDescent="0.3">
      <c r="A390" s="2">
        <v>389</v>
      </c>
      <c r="B390" s="2" t="s">
        <v>27713</v>
      </c>
      <c r="C390" s="2">
        <v>0</v>
      </c>
      <c r="D390" s="2">
        <v>3</v>
      </c>
      <c r="E390" s="2">
        <v>7.1</v>
      </c>
      <c r="F390" s="2">
        <v>804.92</v>
      </c>
    </row>
    <row r="391" spans="1:6" x14ac:dyDescent="0.3">
      <c r="A391" s="2">
        <v>390</v>
      </c>
      <c r="B391" s="2" t="s">
        <v>27714</v>
      </c>
      <c r="C391" s="2">
        <v>0</v>
      </c>
      <c r="D391" s="2">
        <v>3</v>
      </c>
      <c r="E391" s="2">
        <v>7.1</v>
      </c>
      <c r="F391" s="2">
        <v>804.92</v>
      </c>
    </row>
    <row r="392" spans="1:6" x14ac:dyDescent="0.3">
      <c r="A392" s="2">
        <v>391</v>
      </c>
      <c r="B392" s="2" t="s">
        <v>27715</v>
      </c>
      <c r="C392" s="2">
        <v>0</v>
      </c>
      <c r="D392" s="2">
        <v>3</v>
      </c>
      <c r="E392" s="2">
        <v>7.1</v>
      </c>
      <c r="F392" s="2">
        <v>804.92</v>
      </c>
    </row>
    <row r="393" spans="1:6" x14ac:dyDescent="0.3">
      <c r="A393" s="2">
        <v>392</v>
      </c>
      <c r="B393" s="2" t="s">
        <v>27716</v>
      </c>
      <c r="C393" s="2">
        <v>0</v>
      </c>
      <c r="D393" s="2">
        <v>3</v>
      </c>
      <c r="E393" s="2">
        <v>7.1</v>
      </c>
      <c r="F393" s="2">
        <v>804.92</v>
      </c>
    </row>
    <row r="394" spans="1:6" x14ac:dyDescent="0.3">
      <c r="A394" s="2">
        <v>393</v>
      </c>
      <c r="B394" s="2" t="s">
        <v>27717</v>
      </c>
      <c r="C394" s="2">
        <v>0</v>
      </c>
      <c r="D394" s="2">
        <v>3</v>
      </c>
      <c r="E394" s="2">
        <v>7.1</v>
      </c>
      <c r="F394" s="2">
        <v>804.92</v>
      </c>
    </row>
    <row r="395" spans="1:6" x14ac:dyDescent="0.3">
      <c r="A395" s="2">
        <v>394</v>
      </c>
      <c r="B395" s="2" t="s">
        <v>27718</v>
      </c>
      <c r="C395" s="2">
        <v>0</v>
      </c>
      <c r="D395" s="2">
        <v>3</v>
      </c>
      <c r="E395" s="2">
        <v>7.1</v>
      </c>
      <c r="F395" s="2">
        <v>804.92</v>
      </c>
    </row>
    <row r="396" spans="1:6" x14ac:dyDescent="0.3">
      <c r="A396" s="2">
        <v>395</v>
      </c>
      <c r="B396" s="2" t="s">
        <v>27719</v>
      </c>
      <c r="C396" s="2">
        <v>0</v>
      </c>
      <c r="D396" s="2">
        <v>3</v>
      </c>
      <c r="E396" s="2">
        <v>7.1</v>
      </c>
      <c r="F396" s="2">
        <v>804.92</v>
      </c>
    </row>
    <row r="397" spans="1:6" x14ac:dyDescent="0.3">
      <c r="A397" s="2">
        <v>396</v>
      </c>
      <c r="B397" s="2" t="s">
        <v>27720</v>
      </c>
      <c r="C397" s="2">
        <v>0</v>
      </c>
      <c r="D397" s="2">
        <v>3</v>
      </c>
      <c r="E397" s="2">
        <v>7.1</v>
      </c>
      <c r="F397" s="2">
        <v>804.92</v>
      </c>
    </row>
    <row r="398" spans="1:6" x14ac:dyDescent="0.3">
      <c r="A398" s="2">
        <v>397</v>
      </c>
      <c r="B398" s="2" t="s">
        <v>27721</v>
      </c>
      <c r="C398" s="2">
        <v>0</v>
      </c>
      <c r="D398" s="2">
        <v>4</v>
      </c>
      <c r="E398" s="2">
        <v>7.1</v>
      </c>
      <c r="F398" s="2">
        <v>804.92</v>
      </c>
    </row>
    <row r="399" spans="1:6" x14ac:dyDescent="0.3">
      <c r="A399" s="2">
        <v>398</v>
      </c>
      <c r="B399" s="2" t="s">
        <v>27722</v>
      </c>
      <c r="C399" s="2">
        <v>0</v>
      </c>
      <c r="D399" s="2">
        <v>3</v>
      </c>
      <c r="E399" s="2">
        <v>7.1</v>
      </c>
      <c r="F399" s="2">
        <v>804.92</v>
      </c>
    </row>
    <row r="400" spans="1:6" x14ac:dyDescent="0.3">
      <c r="A400" s="2">
        <v>399</v>
      </c>
      <c r="B400" s="2" t="s">
        <v>27723</v>
      </c>
      <c r="C400" s="2">
        <v>0</v>
      </c>
      <c r="D400" s="2">
        <v>3</v>
      </c>
      <c r="E400" s="2">
        <v>7.1</v>
      </c>
      <c r="F400" s="2">
        <v>804.92</v>
      </c>
    </row>
    <row r="401" spans="1:6" x14ac:dyDescent="0.3">
      <c r="A401" s="2">
        <v>400</v>
      </c>
      <c r="B401" s="2" t="s">
        <v>27724</v>
      </c>
      <c r="C401" s="2">
        <v>0</v>
      </c>
      <c r="D401" s="2">
        <v>3</v>
      </c>
      <c r="E401" s="2">
        <v>7.1</v>
      </c>
      <c r="F401" s="2">
        <v>804.92</v>
      </c>
    </row>
    <row r="402" spans="1:6" x14ac:dyDescent="0.3">
      <c r="A402" s="2">
        <v>401</v>
      </c>
      <c r="B402" s="2" t="s">
        <v>27725</v>
      </c>
      <c r="C402" s="2">
        <v>0</v>
      </c>
      <c r="D402" s="2">
        <v>3</v>
      </c>
      <c r="E402" s="2">
        <v>7.1</v>
      </c>
      <c r="F402" s="2">
        <v>804.92</v>
      </c>
    </row>
    <row r="403" spans="1:6" x14ac:dyDescent="0.3">
      <c r="A403" s="2">
        <v>402</v>
      </c>
      <c r="B403" s="2" t="s">
        <v>27726</v>
      </c>
      <c r="C403" s="2">
        <v>0</v>
      </c>
      <c r="D403" s="2">
        <v>4</v>
      </c>
      <c r="E403" s="2">
        <v>7.1</v>
      </c>
      <c r="F403" s="2">
        <v>804.92</v>
      </c>
    </row>
    <row r="404" spans="1:6" x14ac:dyDescent="0.3">
      <c r="A404" s="2">
        <v>403</v>
      </c>
      <c r="B404" s="2" t="s">
        <v>27727</v>
      </c>
      <c r="C404" s="2">
        <v>0</v>
      </c>
      <c r="D404" s="2">
        <v>4</v>
      </c>
      <c r="E404" s="2">
        <v>7.1</v>
      </c>
      <c r="F404" s="2">
        <v>804.92</v>
      </c>
    </row>
    <row r="405" spans="1:6" x14ac:dyDescent="0.3">
      <c r="A405" s="2">
        <v>404</v>
      </c>
      <c r="B405" s="2" t="s">
        <v>27728</v>
      </c>
      <c r="C405" s="2">
        <v>0</v>
      </c>
      <c r="D405" s="2">
        <v>4</v>
      </c>
      <c r="E405" s="2">
        <v>7.1</v>
      </c>
      <c r="F405" s="2">
        <v>804.92</v>
      </c>
    </row>
    <row r="406" spans="1:6" x14ac:dyDescent="0.3">
      <c r="A406" s="2">
        <v>405</v>
      </c>
      <c r="B406" s="2" t="s">
        <v>27729</v>
      </c>
      <c r="C406" s="2">
        <v>0</v>
      </c>
      <c r="D406" s="2">
        <v>3</v>
      </c>
      <c r="E406" s="2">
        <v>7.1</v>
      </c>
      <c r="F406" s="2">
        <v>804.92</v>
      </c>
    </row>
    <row r="407" spans="1:6" x14ac:dyDescent="0.3">
      <c r="A407" s="2">
        <v>406</v>
      </c>
      <c r="B407" s="2" t="s">
        <v>27730</v>
      </c>
      <c r="C407" s="2">
        <v>0</v>
      </c>
      <c r="D407" s="2">
        <v>3</v>
      </c>
      <c r="E407" s="2">
        <v>7.1</v>
      </c>
      <c r="F407" s="2">
        <v>804.92</v>
      </c>
    </row>
    <row r="408" spans="1:6" x14ac:dyDescent="0.3">
      <c r="A408" s="2">
        <v>407</v>
      </c>
      <c r="B408" s="2" t="s">
        <v>27731</v>
      </c>
      <c r="C408" s="2">
        <v>0</v>
      </c>
      <c r="D408" s="2">
        <v>3</v>
      </c>
      <c r="E408" s="2">
        <v>7.1</v>
      </c>
      <c r="F408" s="2">
        <v>804.92</v>
      </c>
    </row>
    <row r="409" spans="1:6" x14ac:dyDescent="0.3">
      <c r="A409" s="2">
        <v>408</v>
      </c>
      <c r="B409" s="2" t="s">
        <v>27732</v>
      </c>
      <c r="C409" s="2">
        <v>0</v>
      </c>
      <c r="D409" s="2">
        <v>3</v>
      </c>
      <c r="E409" s="2">
        <v>7.1</v>
      </c>
      <c r="F409" s="2">
        <v>804.92</v>
      </c>
    </row>
    <row r="410" spans="1:6" x14ac:dyDescent="0.3">
      <c r="A410" s="2">
        <v>409</v>
      </c>
      <c r="B410" s="2" t="s">
        <v>27733</v>
      </c>
      <c r="C410" s="2">
        <v>0</v>
      </c>
      <c r="D410" s="2">
        <v>3</v>
      </c>
      <c r="E410" s="2">
        <v>7.1</v>
      </c>
      <c r="F410" s="2">
        <v>804.92</v>
      </c>
    </row>
    <row r="411" spans="1:6" x14ac:dyDescent="0.3">
      <c r="A411" s="2">
        <v>410</v>
      </c>
      <c r="B411" s="2" t="s">
        <v>27734</v>
      </c>
      <c r="C411" s="2">
        <v>0</v>
      </c>
      <c r="D411" s="2">
        <v>3</v>
      </c>
      <c r="E411" s="2">
        <v>7.1</v>
      </c>
      <c r="F411" s="2">
        <v>804.92</v>
      </c>
    </row>
    <row r="412" spans="1:6" x14ac:dyDescent="0.3">
      <c r="A412" s="2">
        <v>411</v>
      </c>
      <c r="B412" s="2" t="s">
        <v>27735</v>
      </c>
      <c r="C412" s="2">
        <v>0</v>
      </c>
      <c r="D412" s="2">
        <v>3</v>
      </c>
      <c r="E412" s="2">
        <v>7.1</v>
      </c>
      <c r="F412" s="2">
        <v>804.92</v>
      </c>
    </row>
    <row r="413" spans="1:6" x14ac:dyDescent="0.3">
      <c r="A413" s="2">
        <v>412</v>
      </c>
      <c r="B413" s="2" t="s">
        <v>27736</v>
      </c>
      <c r="C413" s="2">
        <v>0</v>
      </c>
      <c r="D413" s="2">
        <v>3</v>
      </c>
      <c r="E413" s="2">
        <v>7.1</v>
      </c>
      <c r="F413" s="2">
        <v>804.92</v>
      </c>
    </row>
    <row r="414" spans="1:6" x14ac:dyDescent="0.3">
      <c r="A414" s="2">
        <v>413</v>
      </c>
      <c r="B414" s="2" t="s">
        <v>27737</v>
      </c>
      <c r="C414" s="2">
        <v>0</v>
      </c>
      <c r="D414" s="2">
        <v>4</v>
      </c>
      <c r="E414" s="2">
        <v>7.1</v>
      </c>
      <c r="F414" s="2">
        <v>804.92</v>
      </c>
    </row>
    <row r="415" spans="1:6" x14ac:dyDescent="0.3">
      <c r="A415" s="2">
        <v>414</v>
      </c>
      <c r="B415" s="2" t="s">
        <v>27738</v>
      </c>
      <c r="C415" s="2">
        <v>0</v>
      </c>
      <c r="D415" s="2">
        <v>3</v>
      </c>
      <c r="E415" s="2">
        <v>7.1</v>
      </c>
      <c r="F415" s="2">
        <v>804.92</v>
      </c>
    </row>
    <row r="416" spans="1:6" x14ac:dyDescent="0.3">
      <c r="A416" s="2">
        <v>415</v>
      </c>
      <c r="B416" s="2" t="s">
        <v>27739</v>
      </c>
      <c r="C416" s="2">
        <v>0</v>
      </c>
      <c r="D416" s="2">
        <v>3</v>
      </c>
      <c r="E416" s="2">
        <v>7.1</v>
      </c>
      <c r="F416" s="2">
        <v>804.92</v>
      </c>
    </row>
    <row r="417" spans="1:6" x14ac:dyDescent="0.3">
      <c r="A417" s="2">
        <v>416</v>
      </c>
      <c r="B417" s="2" t="s">
        <v>27740</v>
      </c>
      <c r="C417" s="2">
        <v>0</v>
      </c>
      <c r="D417" s="2">
        <v>3</v>
      </c>
      <c r="E417" s="2">
        <v>7.1</v>
      </c>
      <c r="F417" s="2">
        <v>804.92</v>
      </c>
    </row>
    <row r="418" spans="1:6" x14ac:dyDescent="0.3">
      <c r="A418" s="2">
        <v>417</v>
      </c>
      <c r="B418" s="2" t="s">
        <v>27741</v>
      </c>
      <c r="C418" s="2">
        <v>0</v>
      </c>
      <c r="D418" s="2">
        <v>3</v>
      </c>
      <c r="E418" s="2">
        <v>7.1</v>
      </c>
      <c r="F418" s="2">
        <v>804.92</v>
      </c>
    </row>
    <row r="419" spans="1:6" x14ac:dyDescent="0.3">
      <c r="A419" s="2">
        <v>418</v>
      </c>
      <c r="B419" s="2" t="s">
        <v>27742</v>
      </c>
      <c r="C419" s="2">
        <v>0</v>
      </c>
      <c r="D419" s="2">
        <v>3</v>
      </c>
      <c r="E419" s="2">
        <v>7.1</v>
      </c>
      <c r="F419" s="2">
        <v>804.92</v>
      </c>
    </row>
    <row r="420" spans="1:6" x14ac:dyDescent="0.3">
      <c r="A420" s="2">
        <v>419</v>
      </c>
      <c r="B420" s="2" t="s">
        <v>27743</v>
      </c>
      <c r="C420" s="2">
        <v>0</v>
      </c>
      <c r="D420" s="2">
        <v>3</v>
      </c>
      <c r="E420" s="2">
        <v>7.1</v>
      </c>
      <c r="F420" s="2">
        <v>804.92</v>
      </c>
    </row>
    <row r="421" spans="1:6" x14ac:dyDescent="0.3">
      <c r="A421" s="2">
        <v>420</v>
      </c>
      <c r="B421" s="2" t="s">
        <v>27744</v>
      </c>
      <c r="C421" s="2">
        <v>0</v>
      </c>
      <c r="D421" s="2">
        <v>3</v>
      </c>
      <c r="E421" s="2">
        <v>7.1</v>
      </c>
      <c r="F421" s="2">
        <v>804.92</v>
      </c>
    </row>
    <row r="422" spans="1:6" x14ac:dyDescent="0.3">
      <c r="A422" s="2">
        <v>421</v>
      </c>
      <c r="B422" s="2" t="s">
        <v>27745</v>
      </c>
      <c r="C422" s="2">
        <v>0</v>
      </c>
      <c r="D422" s="2">
        <v>3</v>
      </c>
      <c r="E422" s="2">
        <v>7.1</v>
      </c>
      <c r="F422" s="2">
        <v>804.92</v>
      </c>
    </row>
    <row r="423" spans="1:6" x14ac:dyDescent="0.3">
      <c r="A423" s="2">
        <v>422</v>
      </c>
      <c r="B423" s="2" t="s">
        <v>27746</v>
      </c>
      <c r="C423" s="2">
        <v>0</v>
      </c>
      <c r="D423" s="2">
        <v>3</v>
      </c>
      <c r="E423" s="2">
        <v>7.1</v>
      </c>
      <c r="F423" s="2">
        <v>804.92</v>
      </c>
    </row>
    <row r="424" spans="1:6" x14ac:dyDescent="0.3">
      <c r="A424" s="2">
        <v>423</v>
      </c>
      <c r="B424" s="2" t="s">
        <v>27747</v>
      </c>
      <c r="C424" s="2">
        <v>0</v>
      </c>
      <c r="D424" s="2">
        <v>3</v>
      </c>
      <c r="E424" s="2">
        <v>7.1</v>
      </c>
      <c r="F424" s="2">
        <v>804.92</v>
      </c>
    </row>
    <row r="425" spans="1:6" x14ac:dyDescent="0.3">
      <c r="A425" s="2">
        <v>424</v>
      </c>
      <c r="B425" s="2" t="s">
        <v>27748</v>
      </c>
      <c r="C425" s="2">
        <v>0</v>
      </c>
      <c r="D425" s="2">
        <v>3</v>
      </c>
      <c r="E425" s="2">
        <v>7.1</v>
      </c>
      <c r="F425" s="2">
        <v>804.92</v>
      </c>
    </row>
    <row r="426" spans="1:6" x14ac:dyDescent="0.3">
      <c r="A426" s="2">
        <v>425</v>
      </c>
      <c r="B426" s="2" t="s">
        <v>27749</v>
      </c>
      <c r="C426" s="2">
        <v>0</v>
      </c>
      <c r="D426" s="2">
        <v>3</v>
      </c>
      <c r="E426" s="2">
        <v>7.1</v>
      </c>
      <c r="F426" s="2">
        <v>804.92</v>
      </c>
    </row>
    <row r="427" spans="1:6" x14ac:dyDescent="0.3">
      <c r="A427" s="2">
        <v>426</v>
      </c>
      <c r="B427" s="2" t="s">
        <v>27750</v>
      </c>
      <c r="C427" s="2">
        <v>0</v>
      </c>
      <c r="D427" s="2">
        <v>3</v>
      </c>
      <c r="E427" s="2">
        <v>7.1</v>
      </c>
      <c r="F427" s="2">
        <v>804.92</v>
      </c>
    </row>
    <row r="428" spans="1:6" x14ac:dyDescent="0.3">
      <c r="A428" s="2">
        <v>427</v>
      </c>
      <c r="B428" s="2" t="s">
        <v>27751</v>
      </c>
      <c r="C428" s="2">
        <v>0</v>
      </c>
      <c r="D428" s="2">
        <v>3</v>
      </c>
      <c r="E428" s="2">
        <v>7.1</v>
      </c>
      <c r="F428" s="2">
        <v>804.92</v>
      </c>
    </row>
    <row r="429" spans="1:6" x14ac:dyDescent="0.3">
      <c r="A429" s="2">
        <v>428</v>
      </c>
      <c r="B429" s="2" t="s">
        <v>27752</v>
      </c>
      <c r="C429" s="2">
        <v>0</v>
      </c>
      <c r="D429" s="2">
        <v>3</v>
      </c>
      <c r="E429" s="2">
        <v>7.1</v>
      </c>
      <c r="F429" s="2">
        <v>804.92</v>
      </c>
    </row>
    <row r="430" spans="1:6" x14ac:dyDescent="0.3">
      <c r="A430" s="2">
        <v>429</v>
      </c>
      <c r="B430" s="2" t="s">
        <v>27753</v>
      </c>
      <c r="C430" s="2">
        <v>0</v>
      </c>
      <c r="D430" s="2">
        <v>3</v>
      </c>
      <c r="E430" s="2">
        <v>7.1</v>
      </c>
      <c r="F430" s="2">
        <v>804.92</v>
      </c>
    </row>
    <row r="431" spans="1:6" x14ac:dyDescent="0.3">
      <c r="A431" s="2">
        <v>430</v>
      </c>
      <c r="B431" s="2" t="s">
        <v>27754</v>
      </c>
      <c r="C431" s="2">
        <v>0</v>
      </c>
      <c r="D431" s="2">
        <v>3</v>
      </c>
      <c r="E431" s="2">
        <v>7.1</v>
      </c>
      <c r="F431" s="2">
        <v>804.92</v>
      </c>
    </row>
    <row r="432" spans="1:6" x14ac:dyDescent="0.3">
      <c r="A432" s="2">
        <v>431</v>
      </c>
      <c r="B432" s="2" t="s">
        <v>27755</v>
      </c>
      <c r="C432" s="2">
        <v>0</v>
      </c>
      <c r="D432" s="2">
        <v>3</v>
      </c>
      <c r="E432" s="2">
        <v>7.1</v>
      </c>
      <c r="F432" s="2">
        <v>804.92</v>
      </c>
    </row>
    <row r="433" spans="1:6" x14ac:dyDescent="0.3">
      <c r="A433" s="2">
        <v>432</v>
      </c>
      <c r="B433" s="2" t="s">
        <v>27756</v>
      </c>
      <c r="C433" s="2">
        <v>0</v>
      </c>
      <c r="D433" s="2">
        <v>3</v>
      </c>
      <c r="E433" s="2">
        <v>7.1</v>
      </c>
      <c r="F433" s="2">
        <v>804.92</v>
      </c>
    </row>
    <row r="434" spans="1:6" x14ac:dyDescent="0.3">
      <c r="A434" s="2">
        <v>433</v>
      </c>
      <c r="B434" s="2" t="s">
        <v>27757</v>
      </c>
      <c r="C434" s="2">
        <v>0</v>
      </c>
      <c r="D434" s="2">
        <v>3</v>
      </c>
      <c r="E434" s="2">
        <v>7.1</v>
      </c>
      <c r="F434" s="2">
        <v>804.92</v>
      </c>
    </row>
    <row r="435" spans="1:6" x14ac:dyDescent="0.3">
      <c r="A435" s="2">
        <v>434</v>
      </c>
      <c r="B435" s="2" t="s">
        <v>27758</v>
      </c>
      <c r="C435" s="2">
        <v>0</v>
      </c>
      <c r="D435" s="2">
        <v>3</v>
      </c>
      <c r="E435" s="2">
        <v>7.1</v>
      </c>
      <c r="F435" s="2">
        <v>804.92</v>
      </c>
    </row>
    <row r="436" spans="1:6" x14ac:dyDescent="0.3">
      <c r="A436" s="2">
        <v>435</v>
      </c>
      <c r="B436" s="2" t="s">
        <v>27759</v>
      </c>
      <c r="C436" s="2">
        <v>0</v>
      </c>
      <c r="D436" s="2">
        <v>3</v>
      </c>
      <c r="E436" s="2">
        <v>7.1</v>
      </c>
      <c r="F436" s="2">
        <v>804.92</v>
      </c>
    </row>
    <row r="437" spans="1:6" x14ac:dyDescent="0.3">
      <c r="A437" s="2">
        <v>436</v>
      </c>
      <c r="B437" s="2" t="s">
        <v>27760</v>
      </c>
      <c r="C437" s="2">
        <v>0</v>
      </c>
      <c r="D437" s="2">
        <v>3</v>
      </c>
      <c r="E437" s="2">
        <v>7.1</v>
      </c>
      <c r="F437" s="2">
        <v>804.92</v>
      </c>
    </row>
    <row r="438" spans="1:6" x14ac:dyDescent="0.3">
      <c r="A438" s="2">
        <v>437</v>
      </c>
      <c r="B438" s="2" t="s">
        <v>27761</v>
      </c>
      <c r="C438" s="2">
        <v>0</v>
      </c>
      <c r="D438" s="2">
        <v>3</v>
      </c>
      <c r="E438" s="2">
        <v>7.1</v>
      </c>
      <c r="F438" s="2">
        <v>804.92</v>
      </c>
    </row>
    <row r="439" spans="1:6" x14ac:dyDescent="0.3">
      <c r="A439" s="2">
        <v>438</v>
      </c>
      <c r="B439" s="2" t="s">
        <v>27762</v>
      </c>
      <c r="C439" s="2">
        <v>0</v>
      </c>
      <c r="D439" s="2">
        <v>4</v>
      </c>
      <c r="E439" s="2">
        <v>7.1</v>
      </c>
      <c r="F439" s="2">
        <v>804.92</v>
      </c>
    </row>
    <row r="440" spans="1:6" x14ac:dyDescent="0.3">
      <c r="A440" s="2">
        <v>439</v>
      </c>
      <c r="B440" s="2" t="s">
        <v>27763</v>
      </c>
      <c r="C440" s="2">
        <v>0</v>
      </c>
      <c r="D440" s="2">
        <v>3</v>
      </c>
      <c r="E440" s="2">
        <v>7.1</v>
      </c>
      <c r="F440" s="2">
        <v>804.92</v>
      </c>
    </row>
    <row r="441" spans="1:6" x14ac:dyDescent="0.3">
      <c r="A441" s="2">
        <v>440</v>
      </c>
      <c r="B441" s="2" t="s">
        <v>27764</v>
      </c>
      <c r="C441" s="2">
        <v>0</v>
      </c>
      <c r="D441" s="2">
        <v>3</v>
      </c>
      <c r="E441" s="2">
        <v>7.1</v>
      </c>
      <c r="F441" s="2">
        <v>804.92</v>
      </c>
    </row>
    <row r="442" spans="1:6" x14ac:dyDescent="0.3">
      <c r="A442" s="2">
        <v>441</v>
      </c>
      <c r="B442" s="2" t="s">
        <v>27765</v>
      </c>
      <c r="C442" s="2">
        <v>0</v>
      </c>
      <c r="D442" s="2">
        <v>3</v>
      </c>
      <c r="E442" s="2">
        <v>7.1</v>
      </c>
      <c r="F442" s="2">
        <v>804.92</v>
      </c>
    </row>
    <row r="443" spans="1:6" x14ac:dyDescent="0.3">
      <c r="A443" s="2">
        <v>442</v>
      </c>
      <c r="B443" s="2" t="s">
        <v>27766</v>
      </c>
      <c r="C443" s="2">
        <v>0</v>
      </c>
      <c r="D443" s="2">
        <v>3</v>
      </c>
      <c r="E443" s="2">
        <v>7.1</v>
      </c>
      <c r="F443" s="2">
        <v>804.92</v>
      </c>
    </row>
    <row r="444" spans="1:6" x14ac:dyDescent="0.3">
      <c r="A444" s="2">
        <v>443</v>
      </c>
      <c r="B444" s="2" t="s">
        <v>27767</v>
      </c>
      <c r="C444" s="2">
        <v>0</v>
      </c>
      <c r="D444" s="2">
        <v>3</v>
      </c>
      <c r="E444" s="2">
        <v>7.1</v>
      </c>
      <c r="F444" s="2">
        <v>804.92</v>
      </c>
    </row>
    <row r="445" spans="1:6" x14ac:dyDescent="0.3">
      <c r="A445" s="2">
        <v>444</v>
      </c>
      <c r="B445" s="2" t="s">
        <v>27768</v>
      </c>
      <c r="C445" s="2">
        <v>0</v>
      </c>
      <c r="D445" s="2">
        <v>3</v>
      </c>
      <c r="E445" s="2">
        <v>7.1</v>
      </c>
      <c r="F445" s="2">
        <v>804.92</v>
      </c>
    </row>
    <row r="446" spans="1:6" x14ac:dyDescent="0.3">
      <c r="A446" s="2">
        <v>445</v>
      </c>
      <c r="B446" s="2" t="s">
        <v>27769</v>
      </c>
      <c r="C446" s="2">
        <v>0</v>
      </c>
      <c r="D446" s="2">
        <v>3</v>
      </c>
      <c r="E446" s="2">
        <v>7.1</v>
      </c>
      <c r="F446" s="2">
        <v>804.92</v>
      </c>
    </row>
    <row r="447" spans="1:6" x14ac:dyDescent="0.3">
      <c r="A447" s="2">
        <v>446</v>
      </c>
      <c r="B447" s="2" t="s">
        <v>27770</v>
      </c>
      <c r="C447" s="2">
        <v>0</v>
      </c>
      <c r="D447" s="2">
        <v>4</v>
      </c>
      <c r="E447" s="2">
        <v>7.1</v>
      </c>
      <c r="F447" s="2">
        <v>804.92</v>
      </c>
    </row>
    <row r="448" spans="1:6" x14ac:dyDescent="0.3">
      <c r="A448" s="2">
        <v>447</v>
      </c>
      <c r="B448" s="2" t="s">
        <v>27771</v>
      </c>
      <c r="C448" s="2">
        <v>0</v>
      </c>
      <c r="D448" s="2">
        <v>3</v>
      </c>
      <c r="E448" s="2">
        <v>7.1</v>
      </c>
      <c r="F448" s="2">
        <v>804.92</v>
      </c>
    </row>
    <row r="449" spans="1:6" x14ac:dyDescent="0.3">
      <c r="A449" s="2">
        <v>448</v>
      </c>
      <c r="B449" s="2" t="s">
        <v>27772</v>
      </c>
      <c r="C449" s="2">
        <v>0</v>
      </c>
      <c r="D449" s="2">
        <v>3</v>
      </c>
      <c r="E449" s="2">
        <v>7.1</v>
      </c>
      <c r="F449" s="2">
        <v>804.92</v>
      </c>
    </row>
    <row r="450" spans="1:6" x14ac:dyDescent="0.3">
      <c r="A450" s="2">
        <v>449</v>
      </c>
      <c r="B450" s="2" t="s">
        <v>27773</v>
      </c>
      <c r="C450" s="2">
        <v>0</v>
      </c>
      <c r="D450" s="2">
        <v>3</v>
      </c>
      <c r="E450" s="2">
        <v>7.1</v>
      </c>
      <c r="F450" s="2">
        <v>804.92</v>
      </c>
    </row>
    <row r="451" spans="1:6" x14ac:dyDescent="0.3">
      <c r="A451" s="2">
        <v>450</v>
      </c>
      <c r="B451" s="2" t="s">
        <v>27774</v>
      </c>
      <c r="C451" s="2">
        <v>0</v>
      </c>
      <c r="D451" s="2">
        <v>3</v>
      </c>
      <c r="E451" s="2">
        <v>7.1</v>
      </c>
      <c r="F451" s="2">
        <v>804.92</v>
      </c>
    </row>
    <row r="452" spans="1:6" x14ac:dyDescent="0.3">
      <c r="A452" s="2">
        <v>451</v>
      </c>
      <c r="B452" s="2" t="s">
        <v>27775</v>
      </c>
      <c r="C452" s="2">
        <v>0</v>
      </c>
      <c r="D452" s="2">
        <v>4</v>
      </c>
      <c r="E452" s="2">
        <v>7.1</v>
      </c>
      <c r="F452" s="2">
        <v>804.92</v>
      </c>
    </row>
    <row r="453" spans="1:6" x14ac:dyDescent="0.3">
      <c r="A453" s="2">
        <v>452</v>
      </c>
      <c r="B453" s="2" t="s">
        <v>27776</v>
      </c>
      <c r="C453" s="2">
        <v>0</v>
      </c>
      <c r="D453" s="2">
        <v>3</v>
      </c>
      <c r="E453" s="2">
        <v>7.1</v>
      </c>
      <c r="F453" s="2">
        <v>804.92</v>
      </c>
    </row>
    <row r="454" spans="1:6" x14ac:dyDescent="0.3">
      <c r="A454" s="2">
        <v>453</v>
      </c>
      <c r="B454" s="2" t="s">
        <v>27777</v>
      </c>
      <c r="C454" s="2">
        <v>0</v>
      </c>
      <c r="D454" s="2">
        <v>3</v>
      </c>
      <c r="E454" s="2">
        <v>7.1</v>
      </c>
      <c r="F454" s="2">
        <v>804.92</v>
      </c>
    </row>
    <row r="455" spans="1:6" x14ac:dyDescent="0.3">
      <c r="A455" s="2">
        <v>454</v>
      </c>
      <c r="B455" s="2" t="s">
        <v>27778</v>
      </c>
      <c r="C455" s="2">
        <v>0</v>
      </c>
      <c r="D455" s="2">
        <v>4</v>
      </c>
      <c r="E455" s="2">
        <v>7.1</v>
      </c>
      <c r="F455" s="2">
        <v>804.92</v>
      </c>
    </row>
    <row r="456" spans="1:6" x14ac:dyDescent="0.3">
      <c r="A456" s="2">
        <v>455</v>
      </c>
      <c r="B456" s="2" t="s">
        <v>27779</v>
      </c>
      <c r="C456" s="2">
        <v>0</v>
      </c>
      <c r="D456" s="2">
        <v>3</v>
      </c>
      <c r="E456" s="2">
        <v>7.1</v>
      </c>
      <c r="F456" s="2">
        <v>804.92</v>
      </c>
    </row>
    <row r="457" spans="1:6" x14ac:dyDescent="0.3">
      <c r="A457" s="2">
        <v>456</v>
      </c>
      <c r="B457" s="2" t="s">
        <v>27780</v>
      </c>
      <c r="C457" s="2">
        <v>0</v>
      </c>
      <c r="D457" s="2">
        <v>4</v>
      </c>
      <c r="E457" s="2">
        <v>7.1</v>
      </c>
      <c r="F457" s="2">
        <v>804.92</v>
      </c>
    </row>
    <row r="458" spans="1:6" x14ac:dyDescent="0.3">
      <c r="A458" s="2">
        <v>457</v>
      </c>
      <c r="B458" s="2" t="s">
        <v>27781</v>
      </c>
      <c r="C458" s="2">
        <v>0</v>
      </c>
      <c r="D458" s="2">
        <v>3</v>
      </c>
      <c r="E458" s="2">
        <v>7.1</v>
      </c>
      <c r="F458" s="2">
        <v>804.92</v>
      </c>
    </row>
    <row r="459" spans="1:6" x14ac:dyDescent="0.3">
      <c r="A459" s="2">
        <v>458</v>
      </c>
      <c r="B459" s="2" t="s">
        <v>27782</v>
      </c>
      <c r="C459" s="2">
        <v>0</v>
      </c>
      <c r="D459" s="2">
        <v>3</v>
      </c>
      <c r="E459" s="2">
        <v>7.1</v>
      </c>
      <c r="F459" s="2">
        <v>804.92</v>
      </c>
    </row>
    <row r="460" spans="1:6" x14ac:dyDescent="0.3">
      <c r="A460" s="2">
        <v>459</v>
      </c>
      <c r="B460" s="2" t="s">
        <v>27783</v>
      </c>
      <c r="C460" s="2">
        <v>0</v>
      </c>
      <c r="D460" s="2">
        <v>3</v>
      </c>
      <c r="E460" s="2">
        <v>7.1</v>
      </c>
      <c r="F460" s="2">
        <v>804.92</v>
      </c>
    </row>
    <row r="461" spans="1:6" x14ac:dyDescent="0.3">
      <c r="A461" s="2">
        <v>460</v>
      </c>
      <c r="B461" s="2" t="s">
        <v>27784</v>
      </c>
      <c r="C461" s="2">
        <v>0</v>
      </c>
      <c r="D461" s="2">
        <v>3</v>
      </c>
      <c r="E461" s="2">
        <v>7.1</v>
      </c>
      <c r="F461" s="2">
        <v>804.92</v>
      </c>
    </row>
    <row r="462" spans="1:6" x14ac:dyDescent="0.3">
      <c r="A462" s="2">
        <v>461</v>
      </c>
      <c r="B462" s="2" t="s">
        <v>27785</v>
      </c>
      <c r="C462" s="2">
        <v>0</v>
      </c>
      <c r="D462" s="2">
        <v>3</v>
      </c>
      <c r="E462" s="2">
        <v>7.1</v>
      </c>
      <c r="F462" s="2">
        <v>804.92</v>
      </c>
    </row>
    <row r="463" spans="1:6" x14ac:dyDescent="0.3">
      <c r="A463" s="2">
        <v>462</v>
      </c>
      <c r="B463" s="2" t="s">
        <v>27786</v>
      </c>
      <c r="C463" s="2">
        <v>0</v>
      </c>
      <c r="D463" s="2">
        <v>4</v>
      </c>
      <c r="E463" s="2">
        <v>7.1</v>
      </c>
      <c r="F463" s="2">
        <v>804.92</v>
      </c>
    </row>
    <row r="464" spans="1:6" x14ac:dyDescent="0.3">
      <c r="A464" s="2">
        <v>463</v>
      </c>
      <c r="B464" s="2" t="s">
        <v>27787</v>
      </c>
      <c r="C464" s="2">
        <v>0</v>
      </c>
      <c r="D464" s="2">
        <v>4</v>
      </c>
      <c r="E464" s="2">
        <v>7.1</v>
      </c>
      <c r="F464" s="2">
        <v>804.92</v>
      </c>
    </row>
    <row r="465" spans="1:6" x14ac:dyDescent="0.3">
      <c r="A465" s="2">
        <v>464</v>
      </c>
      <c r="B465" s="2" t="s">
        <v>27788</v>
      </c>
      <c r="C465" s="2">
        <v>0</v>
      </c>
      <c r="D465" s="2">
        <v>4</v>
      </c>
      <c r="E465" s="2">
        <v>7.1</v>
      </c>
      <c r="F465" s="2">
        <v>804.92</v>
      </c>
    </row>
    <row r="466" spans="1:6" x14ac:dyDescent="0.3">
      <c r="A466" s="2">
        <v>465</v>
      </c>
      <c r="B466" s="2" t="s">
        <v>27789</v>
      </c>
      <c r="C466" s="2">
        <v>0</v>
      </c>
      <c r="D466" s="2">
        <v>4</v>
      </c>
      <c r="E466" s="2">
        <v>7.1</v>
      </c>
      <c r="F466" s="2">
        <v>804.92</v>
      </c>
    </row>
    <row r="467" spans="1:6" x14ac:dyDescent="0.3">
      <c r="A467" s="2">
        <v>466</v>
      </c>
      <c r="B467" s="2" t="s">
        <v>27790</v>
      </c>
      <c r="C467" s="2">
        <v>0</v>
      </c>
      <c r="D467" s="2">
        <v>4</v>
      </c>
      <c r="E467" s="2">
        <v>7.1</v>
      </c>
      <c r="F467" s="2">
        <v>804.92</v>
      </c>
    </row>
    <row r="468" spans="1:6" x14ac:dyDescent="0.3">
      <c r="A468" s="2">
        <v>467</v>
      </c>
      <c r="B468" s="2" t="s">
        <v>27791</v>
      </c>
      <c r="C468" s="2">
        <v>0</v>
      </c>
      <c r="D468" s="2">
        <v>4</v>
      </c>
      <c r="E468" s="2">
        <v>7.1</v>
      </c>
      <c r="F468" s="2">
        <v>804.92</v>
      </c>
    </row>
    <row r="469" spans="1:6" x14ac:dyDescent="0.3">
      <c r="A469" s="2">
        <v>468</v>
      </c>
      <c r="B469" s="2" t="s">
        <v>27792</v>
      </c>
      <c r="C469" s="2">
        <v>0</v>
      </c>
      <c r="D469" s="2">
        <v>4</v>
      </c>
      <c r="E469" s="2">
        <v>7.1</v>
      </c>
      <c r="F469" s="2">
        <v>804.92</v>
      </c>
    </row>
    <row r="470" spans="1:6" x14ac:dyDescent="0.3">
      <c r="A470" s="2">
        <v>469</v>
      </c>
      <c r="B470" s="2" t="s">
        <v>27793</v>
      </c>
      <c r="C470" s="2">
        <v>0</v>
      </c>
      <c r="D470" s="2">
        <v>3</v>
      </c>
      <c r="E470" s="2">
        <v>7.1</v>
      </c>
      <c r="F470" s="2">
        <v>804.92</v>
      </c>
    </row>
    <row r="471" spans="1:6" x14ac:dyDescent="0.3">
      <c r="A471" s="2">
        <v>470</v>
      </c>
      <c r="B471" s="2" t="s">
        <v>27794</v>
      </c>
      <c r="C471" s="2">
        <v>0</v>
      </c>
      <c r="D471" s="2">
        <v>4</v>
      </c>
      <c r="E471" s="2">
        <v>7.1</v>
      </c>
      <c r="F471" s="2">
        <v>804.92</v>
      </c>
    </row>
    <row r="472" spans="1:6" x14ac:dyDescent="0.3">
      <c r="A472" s="2">
        <v>471</v>
      </c>
      <c r="B472" s="2" t="s">
        <v>27795</v>
      </c>
      <c r="C472" s="2">
        <v>0</v>
      </c>
      <c r="D472" s="2">
        <v>4</v>
      </c>
      <c r="E472" s="2">
        <v>7.1</v>
      </c>
      <c r="F472" s="2">
        <v>804.92</v>
      </c>
    </row>
    <row r="473" spans="1:6" x14ac:dyDescent="0.3">
      <c r="A473" s="2">
        <v>472</v>
      </c>
      <c r="B473" s="2" t="s">
        <v>27796</v>
      </c>
      <c r="C473" s="2">
        <v>0</v>
      </c>
      <c r="D473" s="2">
        <v>3</v>
      </c>
      <c r="E473" s="2">
        <v>7.1</v>
      </c>
      <c r="F473" s="2">
        <v>804.92</v>
      </c>
    </row>
    <row r="474" spans="1:6" x14ac:dyDescent="0.3">
      <c r="A474" s="2">
        <v>473</v>
      </c>
      <c r="B474" s="2" t="s">
        <v>27797</v>
      </c>
      <c r="C474" s="2">
        <v>0</v>
      </c>
      <c r="D474" s="2">
        <v>3</v>
      </c>
      <c r="E474" s="2">
        <v>7.1</v>
      </c>
      <c r="F474" s="2">
        <v>804.92</v>
      </c>
    </row>
    <row r="475" spans="1:6" x14ac:dyDescent="0.3">
      <c r="A475" s="2">
        <v>474</v>
      </c>
      <c r="B475" s="2" t="s">
        <v>27798</v>
      </c>
      <c r="C475" s="2">
        <v>0</v>
      </c>
      <c r="D475" s="2">
        <v>4</v>
      </c>
      <c r="E475" s="2">
        <v>7.1</v>
      </c>
      <c r="F475" s="2">
        <v>804.92</v>
      </c>
    </row>
    <row r="476" spans="1:6" x14ac:dyDescent="0.3">
      <c r="A476" s="2">
        <v>475</v>
      </c>
      <c r="B476" s="2" t="s">
        <v>27799</v>
      </c>
      <c r="C476" s="2">
        <v>0</v>
      </c>
      <c r="D476" s="2">
        <v>4</v>
      </c>
      <c r="E476" s="2">
        <v>7.1</v>
      </c>
      <c r="F476" s="2">
        <v>804.92</v>
      </c>
    </row>
    <row r="477" spans="1:6" x14ac:dyDescent="0.3">
      <c r="A477" s="2">
        <v>476</v>
      </c>
      <c r="B477" s="2" t="s">
        <v>27800</v>
      </c>
      <c r="C477" s="2">
        <v>0</v>
      </c>
      <c r="D477" s="2">
        <v>4</v>
      </c>
      <c r="E477" s="2">
        <v>7.1</v>
      </c>
      <c r="F477" s="2">
        <v>804.92</v>
      </c>
    </row>
    <row r="478" spans="1:6" x14ac:dyDescent="0.3">
      <c r="A478" s="2">
        <v>477</v>
      </c>
      <c r="B478" s="2" t="s">
        <v>27801</v>
      </c>
      <c r="C478" s="2">
        <v>0</v>
      </c>
      <c r="D478" s="2">
        <v>3</v>
      </c>
      <c r="E478" s="2">
        <v>7.1</v>
      </c>
      <c r="F478" s="2">
        <v>804.92</v>
      </c>
    </row>
    <row r="479" spans="1:6" x14ac:dyDescent="0.3">
      <c r="A479" s="2">
        <v>478</v>
      </c>
      <c r="B479" s="2" t="s">
        <v>27802</v>
      </c>
      <c r="C479" s="2">
        <v>0</v>
      </c>
      <c r="D479" s="2">
        <v>3</v>
      </c>
      <c r="E479" s="2">
        <v>7.1</v>
      </c>
      <c r="F479" s="2">
        <v>804.92</v>
      </c>
    </row>
    <row r="480" spans="1:6" x14ac:dyDescent="0.3">
      <c r="A480" s="2">
        <v>479</v>
      </c>
      <c r="B480" s="2" t="s">
        <v>27803</v>
      </c>
      <c r="C480" s="2">
        <v>0</v>
      </c>
      <c r="D480" s="2">
        <v>4</v>
      </c>
      <c r="E480" s="2">
        <v>7.1</v>
      </c>
      <c r="F480" s="2">
        <v>804.92</v>
      </c>
    </row>
    <row r="481" spans="1:6" x14ac:dyDescent="0.3">
      <c r="A481" s="2">
        <v>480</v>
      </c>
      <c r="B481" s="2" t="s">
        <v>27804</v>
      </c>
      <c r="C481" s="2">
        <v>0</v>
      </c>
      <c r="D481" s="2">
        <v>4</v>
      </c>
      <c r="E481" s="2">
        <v>7.1</v>
      </c>
      <c r="F481" s="2">
        <v>804.92</v>
      </c>
    </row>
    <row r="482" spans="1:6" x14ac:dyDescent="0.3">
      <c r="A482" s="2">
        <v>481</v>
      </c>
      <c r="B482" s="2" t="s">
        <v>27805</v>
      </c>
      <c r="C482" s="2">
        <v>0</v>
      </c>
      <c r="D482" s="2">
        <v>4</v>
      </c>
      <c r="E482" s="2">
        <v>7.1</v>
      </c>
      <c r="F482" s="2">
        <v>804.92</v>
      </c>
    </row>
    <row r="483" spans="1:6" x14ac:dyDescent="0.3">
      <c r="A483" s="2">
        <v>482</v>
      </c>
      <c r="B483" s="2" t="s">
        <v>27806</v>
      </c>
      <c r="C483" s="2">
        <v>0</v>
      </c>
      <c r="D483" s="2">
        <v>3</v>
      </c>
      <c r="E483" s="2">
        <v>7.1</v>
      </c>
      <c r="F483" s="2">
        <v>804.92</v>
      </c>
    </row>
    <row r="484" spans="1:6" x14ac:dyDescent="0.3">
      <c r="A484" s="2">
        <v>483</v>
      </c>
      <c r="B484" s="2" t="s">
        <v>27807</v>
      </c>
      <c r="C484" s="2">
        <v>0</v>
      </c>
      <c r="D484" s="2">
        <v>3</v>
      </c>
      <c r="E484" s="2">
        <v>7.1</v>
      </c>
      <c r="F484" s="2">
        <v>804.92</v>
      </c>
    </row>
    <row r="485" spans="1:6" x14ac:dyDescent="0.3">
      <c r="A485" s="2">
        <v>484</v>
      </c>
      <c r="B485" s="2" t="s">
        <v>27808</v>
      </c>
      <c r="C485" s="2">
        <v>0</v>
      </c>
      <c r="D485" s="2">
        <v>3</v>
      </c>
      <c r="E485" s="2">
        <v>7.1</v>
      </c>
      <c r="F485" s="2">
        <v>804.92</v>
      </c>
    </row>
    <row r="486" spans="1:6" x14ac:dyDescent="0.3">
      <c r="A486" s="2">
        <v>485</v>
      </c>
      <c r="B486" s="2" t="s">
        <v>27809</v>
      </c>
      <c r="C486" s="2">
        <v>0</v>
      </c>
      <c r="D486" s="2">
        <v>4</v>
      </c>
      <c r="E486" s="2">
        <v>7.1</v>
      </c>
      <c r="F486" s="2">
        <v>804.92</v>
      </c>
    </row>
    <row r="487" spans="1:6" x14ac:dyDescent="0.3">
      <c r="A487" s="2">
        <v>486</v>
      </c>
      <c r="B487" s="2" t="s">
        <v>27810</v>
      </c>
      <c r="C487" s="2">
        <v>0</v>
      </c>
      <c r="D487" s="2">
        <v>4</v>
      </c>
      <c r="E487" s="2">
        <v>7.1</v>
      </c>
      <c r="F487" s="2">
        <v>804.92</v>
      </c>
    </row>
    <row r="488" spans="1:6" x14ac:dyDescent="0.3">
      <c r="A488" s="2">
        <v>487</v>
      </c>
      <c r="B488" s="2" t="s">
        <v>27811</v>
      </c>
      <c r="C488" s="2">
        <v>0</v>
      </c>
      <c r="D488" s="2">
        <v>3</v>
      </c>
      <c r="E488" s="2">
        <v>7.1</v>
      </c>
      <c r="F488" s="2">
        <v>804.92</v>
      </c>
    </row>
    <row r="489" spans="1:6" x14ac:dyDescent="0.3">
      <c r="A489" s="2">
        <v>488</v>
      </c>
      <c r="B489" s="2" t="s">
        <v>27812</v>
      </c>
      <c r="C489" s="2">
        <v>0</v>
      </c>
      <c r="D489" s="2">
        <v>4</v>
      </c>
      <c r="E489" s="2">
        <v>7.1</v>
      </c>
      <c r="F489" s="2">
        <v>804.92</v>
      </c>
    </row>
    <row r="490" spans="1:6" x14ac:dyDescent="0.3">
      <c r="A490" s="2">
        <v>489</v>
      </c>
      <c r="B490" s="2" t="s">
        <v>27813</v>
      </c>
      <c r="C490" s="2">
        <v>0</v>
      </c>
      <c r="D490" s="2">
        <v>4</v>
      </c>
      <c r="E490" s="2">
        <v>7.1</v>
      </c>
      <c r="F490" s="2">
        <v>804.92</v>
      </c>
    </row>
    <row r="491" spans="1:6" x14ac:dyDescent="0.3">
      <c r="A491" s="2">
        <v>490</v>
      </c>
      <c r="B491" s="2" t="s">
        <v>27814</v>
      </c>
      <c r="C491" s="2">
        <v>0</v>
      </c>
      <c r="D491" s="2">
        <v>4</v>
      </c>
      <c r="E491" s="2">
        <v>7.1</v>
      </c>
      <c r="F491" s="2">
        <v>804.92</v>
      </c>
    </row>
    <row r="492" spans="1:6" x14ac:dyDescent="0.3">
      <c r="A492" s="2">
        <v>491</v>
      </c>
      <c r="B492" s="2" t="s">
        <v>27815</v>
      </c>
      <c r="C492" s="2">
        <v>0</v>
      </c>
      <c r="D492" s="2">
        <v>4</v>
      </c>
      <c r="E492" s="2">
        <v>7.1</v>
      </c>
      <c r="F492" s="2">
        <v>804.92</v>
      </c>
    </row>
    <row r="493" spans="1:6" x14ac:dyDescent="0.3">
      <c r="A493" s="2">
        <v>492</v>
      </c>
      <c r="B493" s="2" t="s">
        <v>27816</v>
      </c>
      <c r="C493" s="2">
        <v>0</v>
      </c>
      <c r="D493" s="2">
        <v>3</v>
      </c>
      <c r="E493" s="2">
        <v>7.1</v>
      </c>
      <c r="F493" s="2">
        <v>804.92</v>
      </c>
    </row>
    <row r="494" spans="1:6" x14ac:dyDescent="0.3">
      <c r="A494" s="2">
        <v>493</v>
      </c>
      <c r="B494" s="2" t="s">
        <v>27817</v>
      </c>
      <c r="C494" s="2">
        <v>0</v>
      </c>
      <c r="D494" s="2">
        <v>3</v>
      </c>
      <c r="E494" s="2">
        <v>7.1</v>
      </c>
      <c r="F494" s="2">
        <v>804.92</v>
      </c>
    </row>
    <row r="495" spans="1:6" x14ac:dyDescent="0.3">
      <c r="A495" s="2">
        <v>494</v>
      </c>
      <c r="B495" s="2" t="s">
        <v>27818</v>
      </c>
      <c r="C495" s="2">
        <v>0</v>
      </c>
      <c r="D495" s="2">
        <v>3</v>
      </c>
      <c r="E495" s="2">
        <v>7.1</v>
      </c>
      <c r="F495" s="2">
        <v>804.92</v>
      </c>
    </row>
    <row r="496" spans="1:6" x14ac:dyDescent="0.3">
      <c r="A496" s="2">
        <v>495</v>
      </c>
      <c r="B496" s="2" t="s">
        <v>27819</v>
      </c>
      <c r="C496" s="2">
        <v>0</v>
      </c>
      <c r="D496" s="2">
        <v>3</v>
      </c>
      <c r="E496" s="2">
        <v>7.1</v>
      </c>
      <c r="F496" s="2">
        <v>804.92</v>
      </c>
    </row>
    <row r="497" spans="1:6" x14ac:dyDescent="0.3">
      <c r="A497" s="2">
        <v>496</v>
      </c>
      <c r="B497" s="2" t="s">
        <v>27820</v>
      </c>
      <c r="C497" s="2">
        <v>0</v>
      </c>
      <c r="D497" s="2">
        <v>3</v>
      </c>
      <c r="E497" s="2">
        <v>7.1</v>
      </c>
      <c r="F497" s="2">
        <v>804.92</v>
      </c>
    </row>
    <row r="498" spans="1:6" x14ac:dyDescent="0.3">
      <c r="A498" s="2">
        <v>497</v>
      </c>
      <c r="B498" s="2" t="s">
        <v>27821</v>
      </c>
      <c r="C498" s="2">
        <v>0</v>
      </c>
      <c r="D498" s="2">
        <v>3</v>
      </c>
      <c r="E498" s="2">
        <v>7.1</v>
      </c>
      <c r="F498" s="2">
        <v>804.92</v>
      </c>
    </row>
    <row r="499" spans="1:6" x14ac:dyDescent="0.3">
      <c r="A499" s="2">
        <v>498</v>
      </c>
      <c r="B499" s="2" t="s">
        <v>27822</v>
      </c>
      <c r="C499" s="2">
        <v>0</v>
      </c>
      <c r="D499" s="2">
        <v>3</v>
      </c>
      <c r="E499" s="2">
        <v>7.1</v>
      </c>
      <c r="F499" s="2">
        <v>804.92</v>
      </c>
    </row>
    <row r="500" spans="1:6" x14ac:dyDescent="0.3">
      <c r="A500" s="2">
        <v>499</v>
      </c>
      <c r="B500" s="2" t="s">
        <v>27823</v>
      </c>
      <c r="C500" s="2">
        <v>0</v>
      </c>
      <c r="D500" s="2">
        <v>3</v>
      </c>
      <c r="E500" s="2">
        <v>7.1</v>
      </c>
      <c r="F500" s="2">
        <v>804.92</v>
      </c>
    </row>
    <row r="501" spans="1:6" x14ac:dyDescent="0.3">
      <c r="A501" s="2">
        <v>500</v>
      </c>
      <c r="B501" s="2" t="s">
        <v>27824</v>
      </c>
      <c r="C501" s="2">
        <v>0</v>
      </c>
      <c r="D501" s="2">
        <v>3</v>
      </c>
      <c r="E501" s="2">
        <v>7.1</v>
      </c>
      <c r="F501" s="2">
        <v>804.92</v>
      </c>
    </row>
    <row r="502" spans="1:6" x14ac:dyDescent="0.3">
      <c r="A502" s="2">
        <v>501</v>
      </c>
      <c r="B502" s="2" t="s">
        <v>27825</v>
      </c>
      <c r="C502" s="2">
        <v>0</v>
      </c>
      <c r="D502" s="2">
        <v>3</v>
      </c>
      <c r="E502" s="2">
        <v>7.1</v>
      </c>
      <c r="F502" s="2">
        <v>804.92</v>
      </c>
    </row>
    <row r="503" spans="1:6" x14ac:dyDescent="0.3">
      <c r="A503" s="2">
        <v>502</v>
      </c>
      <c r="B503" s="2" t="s">
        <v>27826</v>
      </c>
      <c r="C503" s="2">
        <v>0</v>
      </c>
      <c r="D503" s="2">
        <v>3</v>
      </c>
      <c r="E503" s="2">
        <v>7.1</v>
      </c>
      <c r="F503" s="2">
        <v>804.92</v>
      </c>
    </row>
    <row r="504" spans="1:6" x14ac:dyDescent="0.3">
      <c r="A504" s="2">
        <v>503</v>
      </c>
      <c r="B504" s="2" t="s">
        <v>27827</v>
      </c>
      <c r="C504" s="2">
        <v>0</v>
      </c>
      <c r="D504" s="2">
        <v>3</v>
      </c>
      <c r="E504" s="2">
        <v>7.1</v>
      </c>
      <c r="F504" s="2">
        <v>804.92</v>
      </c>
    </row>
    <row r="505" spans="1:6" x14ac:dyDescent="0.3">
      <c r="A505" s="2">
        <v>504</v>
      </c>
      <c r="B505" s="2" t="s">
        <v>27828</v>
      </c>
      <c r="C505" s="2">
        <v>0</v>
      </c>
      <c r="D505" s="2">
        <v>3</v>
      </c>
      <c r="E505" s="2">
        <v>7.1</v>
      </c>
      <c r="F505" s="2">
        <v>804.92</v>
      </c>
    </row>
    <row r="506" spans="1:6" x14ac:dyDescent="0.3">
      <c r="A506" s="2">
        <v>505</v>
      </c>
      <c r="B506" s="2" t="s">
        <v>27829</v>
      </c>
      <c r="C506" s="2">
        <v>0</v>
      </c>
      <c r="D506" s="2">
        <v>3</v>
      </c>
      <c r="E506" s="2">
        <v>7.1</v>
      </c>
      <c r="F506" s="2">
        <v>804.92</v>
      </c>
    </row>
    <row r="507" spans="1:6" x14ac:dyDescent="0.3">
      <c r="A507" s="2">
        <v>506</v>
      </c>
      <c r="B507" s="2" t="s">
        <v>27830</v>
      </c>
      <c r="C507" s="2">
        <v>0</v>
      </c>
      <c r="D507" s="2">
        <v>3</v>
      </c>
      <c r="E507" s="2">
        <v>7.1</v>
      </c>
      <c r="F507" s="2">
        <v>804.92</v>
      </c>
    </row>
    <row r="508" spans="1:6" x14ac:dyDescent="0.3">
      <c r="A508" s="2">
        <v>507</v>
      </c>
      <c r="B508" s="2" t="s">
        <v>27831</v>
      </c>
      <c r="C508" s="2">
        <v>0</v>
      </c>
      <c r="D508" s="2">
        <v>3</v>
      </c>
      <c r="E508" s="2">
        <v>7.1</v>
      </c>
      <c r="F508" s="2">
        <v>804.92</v>
      </c>
    </row>
    <row r="509" spans="1:6" x14ac:dyDescent="0.3">
      <c r="A509" s="2">
        <v>508</v>
      </c>
      <c r="B509" s="2" t="s">
        <v>27832</v>
      </c>
      <c r="C509" s="2">
        <v>0</v>
      </c>
      <c r="D509" s="2">
        <v>3</v>
      </c>
      <c r="E509" s="2">
        <v>7.1</v>
      </c>
      <c r="F509" s="2">
        <v>804.92</v>
      </c>
    </row>
    <row r="510" spans="1:6" x14ac:dyDescent="0.3">
      <c r="A510" s="2">
        <v>509</v>
      </c>
      <c r="B510" s="2" t="s">
        <v>27833</v>
      </c>
      <c r="C510" s="2">
        <v>0</v>
      </c>
      <c r="D510" s="2">
        <v>3</v>
      </c>
      <c r="E510" s="2">
        <v>7.1</v>
      </c>
      <c r="F510" s="2">
        <v>804.92</v>
      </c>
    </row>
    <row r="511" spans="1:6" x14ac:dyDescent="0.3">
      <c r="A511" s="2">
        <v>510</v>
      </c>
      <c r="B511" s="2" t="s">
        <v>27834</v>
      </c>
      <c r="C511" s="2">
        <v>0</v>
      </c>
      <c r="D511" s="2">
        <v>3</v>
      </c>
      <c r="E511" s="2">
        <v>7.1</v>
      </c>
      <c r="F511" s="2">
        <v>804.92</v>
      </c>
    </row>
    <row r="512" spans="1:6" x14ac:dyDescent="0.3">
      <c r="A512" s="2">
        <v>511</v>
      </c>
      <c r="B512" s="2" t="s">
        <v>27835</v>
      </c>
      <c r="C512" s="2">
        <v>0</v>
      </c>
      <c r="D512" s="2">
        <v>3</v>
      </c>
      <c r="E512" s="2">
        <v>7.1</v>
      </c>
      <c r="F512" s="2">
        <v>804.92</v>
      </c>
    </row>
    <row r="513" spans="1:6" x14ac:dyDescent="0.3">
      <c r="A513" s="2">
        <v>512</v>
      </c>
      <c r="B513" s="2" t="s">
        <v>27836</v>
      </c>
      <c r="C513" s="2">
        <v>0</v>
      </c>
      <c r="D513" s="2">
        <v>3</v>
      </c>
      <c r="E513" s="2">
        <v>7.1</v>
      </c>
      <c r="F513" s="2">
        <v>804.92</v>
      </c>
    </row>
    <row r="514" spans="1:6" x14ac:dyDescent="0.3">
      <c r="A514" s="2">
        <v>513</v>
      </c>
      <c r="B514" s="2" t="s">
        <v>27837</v>
      </c>
      <c r="C514" s="2">
        <v>0</v>
      </c>
      <c r="D514" s="2">
        <v>3</v>
      </c>
      <c r="E514" s="2">
        <v>7.1</v>
      </c>
      <c r="F514" s="2">
        <v>804.92</v>
      </c>
    </row>
    <row r="515" spans="1:6" x14ac:dyDescent="0.3">
      <c r="A515" s="2">
        <v>514</v>
      </c>
      <c r="B515" s="2" t="s">
        <v>27838</v>
      </c>
      <c r="C515" s="2">
        <v>0</v>
      </c>
      <c r="D515" s="2">
        <v>3</v>
      </c>
      <c r="E515" s="2">
        <v>7.1</v>
      </c>
      <c r="F515" s="2">
        <v>804.92</v>
      </c>
    </row>
    <row r="516" spans="1:6" x14ac:dyDescent="0.3">
      <c r="A516" s="2">
        <v>515</v>
      </c>
      <c r="B516" s="2" t="s">
        <v>27839</v>
      </c>
      <c r="C516" s="2">
        <v>0</v>
      </c>
      <c r="D516" s="2">
        <v>3</v>
      </c>
      <c r="E516" s="2">
        <v>7.1</v>
      </c>
      <c r="F516" s="2">
        <v>804.92</v>
      </c>
    </row>
    <row r="517" spans="1:6" x14ac:dyDescent="0.3">
      <c r="A517" s="2">
        <v>516</v>
      </c>
      <c r="B517" s="2" t="s">
        <v>27840</v>
      </c>
      <c r="C517" s="2">
        <v>0</v>
      </c>
      <c r="D517" s="2">
        <v>3</v>
      </c>
      <c r="E517" s="2">
        <v>7.1</v>
      </c>
      <c r="F517" s="2">
        <v>804.92</v>
      </c>
    </row>
    <row r="518" spans="1:6" x14ac:dyDescent="0.3">
      <c r="A518" s="2">
        <v>517</v>
      </c>
      <c r="B518" s="2" t="s">
        <v>27841</v>
      </c>
      <c r="C518" s="2">
        <v>0</v>
      </c>
      <c r="D518" s="2">
        <v>3</v>
      </c>
      <c r="E518" s="2">
        <v>7.1</v>
      </c>
      <c r="F518" s="2">
        <v>804.92</v>
      </c>
    </row>
    <row r="519" spans="1:6" x14ac:dyDescent="0.3">
      <c r="A519" s="2">
        <v>518</v>
      </c>
      <c r="B519" s="2" t="s">
        <v>27842</v>
      </c>
      <c r="C519" s="2">
        <v>0</v>
      </c>
      <c r="D519" s="2">
        <v>3</v>
      </c>
      <c r="E519" s="2">
        <v>7.1</v>
      </c>
      <c r="F519" s="2">
        <v>804.92</v>
      </c>
    </row>
    <row r="520" spans="1:6" x14ac:dyDescent="0.3">
      <c r="A520" s="2">
        <v>519</v>
      </c>
      <c r="B520" s="2" t="s">
        <v>27843</v>
      </c>
      <c r="C520" s="2">
        <v>0</v>
      </c>
      <c r="D520" s="2">
        <v>3</v>
      </c>
      <c r="E520" s="2">
        <v>7.1</v>
      </c>
      <c r="F520" s="2">
        <v>804.92</v>
      </c>
    </row>
    <row r="521" spans="1:6" x14ac:dyDescent="0.3">
      <c r="A521" s="2">
        <v>520</v>
      </c>
      <c r="B521" s="2" t="s">
        <v>27844</v>
      </c>
      <c r="C521" s="2">
        <v>0</v>
      </c>
      <c r="D521" s="2">
        <v>3</v>
      </c>
      <c r="E521" s="2">
        <v>7.1</v>
      </c>
      <c r="F521" s="2">
        <v>804.92</v>
      </c>
    </row>
    <row r="522" spans="1:6" x14ac:dyDescent="0.3">
      <c r="A522" s="2">
        <v>521</v>
      </c>
      <c r="B522" s="2" t="s">
        <v>27845</v>
      </c>
      <c r="C522" s="2">
        <v>0</v>
      </c>
      <c r="D522" s="2">
        <v>3</v>
      </c>
      <c r="E522" s="2">
        <v>7</v>
      </c>
      <c r="F522" s="2">
        <v>804.92</v>
      </c>
    </row>
    <row r="523" spans="1:6" x14ac:dyDescent="0.3">
      <c r="A523" s="2">
        <v>522</v>
      </c>
      <c r="B523" s="2" t="s">
        <v>27846</v>
      </c>
      <c r="C523" s="2">
        <v>0</v>
      </c>
      <c r="D523" s="2">
        <v>3</v>
      </c>
      <c r="E523" s="2">
        <v>7.1</v>
      </c>
      <c r="F523" s="2">
        <v>804.92</v>
      </c>
    </row>
    <row r="524" spans="1:6" x14ac:dyDescent="0.3">
      <c r="A524" s="2">
        <v>523</v>
      </c>
      <c r="B524" s="2" t="s">
        <v>27847</v>
      </c>
      <c r="C524" s="2">
        <v>0</v>
      </c>
      <c r="D524" s="2">
        <v>3</v>
      </c>
      <c r="E524" s="2">
        <v>7.1</v>
      </c>
      <c r="F524" s="2">
        <v>804.92</v>
      </c>
    </row>
    <row r="525" spans="1:6" x14ac:dyDescent="0.3">
      <c r="A525" s="2">
        <v>524</v>
      </c>
      <c r="B525" s="2" t="s">
        <v>27848</v>
      </c>
      <c r="C525" s="2">
        <v>0</v>
      </c>
      <c r="D525" s="2">
        <v>3</v>
      </c>
      <c r="E525" s="2">
        <v>7.1</v>
      </c>
      <c r="F525" s="2">
        <v>804.92</v>
      </c>
    </row>
    <row r="526" spans="1:6" x14ac:dyDescent="0.3">
      <c r="A526" s="2">
        <v>525</v>
      </c>
      <c r="B526" s="2" t="s">
        <v>27849</v>
      </c>
      <c r="C526" s="2">
        <v>0</v>
      </c>
      <c r="D526" s="2">
        <v>3</v>
      </c>
      <c r="E526" s="2">
        <v>7.1</v>
      </c>
      <c r="F526" s="2">
        <v>804.92</v>
      </c>
    </row>
    <row r="527" spans="1:6" x14ac:dyDescent="0.3">
      <c r="A527" s="2">
        <v>526</v>
      </c>
      <c r="B527" s="2" t="s">
        <v>27850</v>
      </c>
      <c r="C527" s="2">
        <v>0</v>
      </c>
      <c r="D527" s="2">
        <v>3</v>
      </c>
      <c r="E527" s="2">
        <v>7.1</v>
      </c>
      <c r="F527" s="2">
        <v>804.92</v>
      </c>
    </row>
    <row r="528" spans="1:6" x14ac:dyDescent="0.3">
      <c r="A528" s="2">
        <v>527</v>
      </c>
      <c r="B528" s="2" t="s">
        <v>27851</v>
      </c>
      <c r="C528" s="2">
        <v>0</v>
      </c>
      <c r="D528" s="2">
        <v>3</v>
      </c>
      <c r="E528" s="2">
        <v>7.1</v>
      </c>
      <c r="F528" s="2">
        <v>804.92</v>
      </c>
    </row>
    <row r="529" spans="1:6" x14ac:dyDescent="0.3">
      <c r="A529" s="2">
        <v>528</v>
      </c>
      <c r="B529" s="2" t="s">
        <v>27852</v>
      </c>
      <c r="C529" s="2">
        <v>0</v>
      </c>
      <c r="D529" s="2">
        <v>3</v>
      </c>
      <c r="E529" s="2">
        <v>7.1</v>
      </c>
      <c r="F529" s="2">
        <v>804.92</v>
      </c>
    </row>
    <row r="530" spans="1:6" x14ac:dyDescent="0.3">
      <c r="A530" s="2">
        <v>529</v>
      </c>
      <c r="B530" s="2" t="s">
        <v>27853</v>
      </c>
      <c r="C530" s="2">
        <v>0</v>
      </c>
      <c r="D530" s="2">
        <v>3</v>
      </c>
      <c r="E530" s="2">
        <v>7.1</v>
      </c>
      <c r="F530" s="2">
        <v>804.92</v>
      </c>
    </row>
    <row r="531" spans="1:6" x14ac:dyDescent="0.3">
      <c r="A531" s="2">
        <v>530</v>
      </c>
      <c r="B531" s="2" t="s">
        <v>27854</v>
      </c>
      <c r="C531" s="2">
        <v>0</v>
      </c>
      <c r="D531" s="2">
        <v>3</v>
      </c>
      <c r="E531" s="2">
        <v>7.1</v>
      </c>
      <c r="F531" s="2">
        <v>804.92</v>
      </c>
    </row>
    <row r="532" spans="1:6" x14ac:dyDescent="0.3">
      <c r="A532" s="2">
        <v>531</v>
      </c>
      <c r="B532" s="2" t="s">
        <v>27855</v>
      </c>
      <c r="C532" s="2">
        <v>0</v>
      </c>
      <c r="D532" s="2">
        <v>3</v>
      </c>
      <c r="E532" s="2">
        <v>7.1</v>
      </c>
      <c r="F532" s="2">
        <v>804.92</v>
      </c>
    </row>
    <row r="533" spans="1:6" x14ac:dyDescent="0.3">
      <c r="A533" s="2">
        <v>532</v>
      </c>
      <c r="B533" s="2" t="s">
        <v>27856</v>
      </c>
      <c r="C533" s="2">
        <v>0</v>
      </c>
      <c r="D533" s="2">
        <v>3</v>
      </c>
      <c r="E533" s="2">
        <v>7.1</v>
      </c>
      <c r="F533" s="2">
        <v>804.92</v>
      </c>
    </row>
    <row r="534" spans="1:6" x14ac:dyDescent="0.3">
      <c r="A534" s="2">
        <v>533</v>
      </c>
      <c r="B534" s="2" t="s">
        <v>27857</v>
      </c>
      <c r="C534" s="2">
        <v>0</v>
      </c>
      <c r="D534" s="2">
        <v>3</v>
      </c>
      <c r="E534" s="2">
        <v>7.1</v>
      </c>
      <c r="F534" s="2">
        <v>804.92</v>
      </c>
    </row>
    <row r="535" spans="1:6" x14ac:dyDescent="0.3">
      <c r="A535" s="2">
        <v>534</v>
      </c>
      <c r="B535" s="2" t="s">
        <v>27858</v>
      </c>
      <c r="C535" s="2">
        <v>0</v>
      </c>
      <c r="D535" s="2">
        <v>3</v>
      </c>
      <c r="E535" s="2">
        <v>7.1</v>
      </c>
      <c r="F535" s="2">
        <v>804.92</v>
      </c>
    </row>
    <row r="536" spans="1:6" x14ac:dyDescent="0.3">
      <c r="A536" s="2">
        <v>535</v>
      </c>
      <c r="B536" s="2" t="s">
        <v>27859</v>
      </c>
      <c r="C536" s="2">
        <v>0</v>
      </c>
      <c r="D536" s="2">
        <v>3</v>
      </c>
      <c r="E536" s="2">
        <v>7.1</v>
      </c>
      <c r="F536" s="2">
        <v>804.92</v>
      </c>
    </row>
    <row r="537" spans="1:6" x14ac:dyDescent="0.3">
      <c r="A537" s="2">
        <v>536</v>
      </c>
      <c r="B537" s="2" t="s">
        <v>27860</v>
      </c>
      <c r="C537" s="2">
        <v>0</v>
      </c>
      <c r="D537" s="2">
        <v>4</v>
      </c>
      <c r="E537" s="2">
        <v>7.1</v>
      </c>
      <c r="F537" s="2">
        <v>804.92</v>
      </c>
    </row>
    <row r="538" spans="1:6" x14ac:dyDescent="0.3">
      <c r="A538" s="2">
        <v>537</v>
      </c>
      <c r="B538" s="2" t="s">
        <v>27861</v>
      </c>
      <c r="C538" s="2">
        <v>0</v>
      </c>
      <c r="D538" s="2">
        <v>3</v>
      </c>
      <c r="E538" s="2">
        <v>7.1</v>
      </c>
      <c r="F538" s="2">
        <v>804.92</v>
      </c>
    </row>
    <row r="539" spans="1:6" x14ac:dyDescent="0.3">
      <c r="A539" s="2">
        <v>538</v>
      </c>
      <c r="B539" s="2" t="s">
        <v>27862</v>
      </c>
      <c r="C539" s="2">
        <v>0</v>
      </c>
      <c r="D539" s="2">
        <v>3</v>
      </c>
      <c r="E539" s="2">
        <v>7.1</v>
      </c>
      <c r="F539" s="2">
        <v>804.92</v>
      </c>
    </row>
    <row r="540" spans="1:6" x14ac:dyDescent="0.3">
      <c r="A540" s="2">
        <v>539</v>
      </c>
      <c r="B540" s="2" t="s">
        <v>27863</v>
      </c>
      <c r="C540" s="2">
        <v>0</v>
      </c>
      <c r="D540" s="2">
        <v>3</v>
      </c>
      <c r="E540" s="2">
        <v>7</v>
      </c>
      <c r="F540" s="2">
        <v>804.92</v>
      </c>
    </row>
    <row r="541" spans="1:6" x14ac:dyDescent="0.3">
      <c r="A541" s="2">
        <v>540</v>
      </c>
      <c r="B541" s="2" t="s">
        <v>27864</v>
      </c>
      <c r="C541" s="2">
        <v>0</v>
      </c>
      <c r="D541" s="2">
        <v>3</v>
      </c>
      <c r="E541" s="2">
        <v>7.1</v>
      </c>
      <c r="F541" s="2">
        <v>804.92</v>
      </c>
    </row>
    <row r="542" spans="1:6" x14ac:dyDescent="0.3">
      <c r="A542" s="2">
        <v>541</v>
      </c>
      <c r="B542" s="2" t="s">
        <v>27865</v>
      </c>
      <c r="C542" s="2">
        <v>0</v>
      </c>
      <c r="D542" s="2">
        <v>3</v>
      </c>
      <c r="E542" s="2">
        <v>7.1</v>
      </c>
      <c r="F542" s="2">
        <v>804.92</v>
      </c>
    </row>
    <row r="543" spans="1:6" x14ac:dyDescent="0.3">
      <c r="A543" s="2">
        <v>542</v>
      </c>
      <c r="B543" s="2" t="s">
        <v>27866</v>
      </c>
      <c r="C543" s="2">
        <v>0</v>
      </c>
      <c r="D543" s="2">
        <v>3</v>
      </c>
      <c r="E543" s="2">
        <v>7</v>
      </c>
      <c r="F543" s="2">
        <v>804.92</v>
      </c>
    </row>
    <row r="544" spans="1:6" x14ac:dyDescent="0.3">
      <c r="A544" s="2">
        <v>543</v>
      </c>
      <c r="B544" s="2" t="s">
        <v>27867</v>
      </c>
      <c r="C544" s="2">
        <v>0</v>
      </c>
      <c r="D544" s="2">
        <v>3</v>
      </c>
      <c r="E544" s="2">
        <v>7.1</v>
      </c>
      <c r="F544" s="2">
        <v>804.92</v>
      </c>
    </row>
    <row r="545" spans="1:6" x14ac:dyDescent="0.3">
      <c r="A545" s="2">
        <v>544</v>
      </c>
      <c r="B545" s="2" t="s">
        <v>27868</v>
      </c>
      <c r="C545" s="2">
        <v>0</v>
      </c>
      <c r="D545" s="2">
        <v>3</v>
      </c>
      <c r="E545" s="2">
        <v>7.1</v>
      </c>
      <c r="F545" s="2">
        <v>804.92</v>
      </c>
    </row>
    <row r="546" spans="1:6" x14ac:dyDescent="0.3">
      <c r="A546" s="2">
        <v>545</v>
      </c>
      <c r="B546" s="2" t="s">
        <v>27869</v>
      </c>
      <c r="C546" s="2">
        <v>0</v>
      </c>
      <c r="D546" s="2">
        <v>3</v>
      </c>
      <c r="E546" s="2">
        <v>7.1</v>
      </c>
      <c r="F546" s="2">
        <v>804.92</v>
      </c>
    </row>
    <row r="547" spans="1:6" x14ac:dyDescent="0.3">
      <c r="A547" s="2">
        <v>546</v>
      </c>
      <c r="B547" s="2" t="s">
        <v>27870</v>
      </c>
      <c r="C547" s="2">
        <v>0</v>
      </c>
      <c r="D547" s="2">
        <v>3</v>
      </c>
      <c r="E547" s="2">
        <v>7.1</v>
      </c>
      <c r="F547" s="2">
        <v>804.92</v>
      </c>
    </row>
    <row r="548" spans="1:6" x14ac:dyDescent="0.3">
      <c r="A548" s="2">
        <v>547</v>
      </c>
      <c r="B548" s="2" t="s">
        <v>27871</v>
      </c>
      <c r="C548" s="2">
        <v>0</v>
      </c>
      <c r="D548" s="2">
        <v>3</v>
      </c>
      <c r="E548" s="2">
        <v>7.1</v>
      </c>
      <c r="F548" s="2">
        <v>804.92</v>
      </c>
    </row>
    <row r="549" spans="1:6" x14ac:dyDescent="0.3">
      <c r="A549" s="2">
        <v>548</v>
      </c>
      <c r="B549" s="2" t="s">
        <v>27872</v>
      </c>
      <c r="C549" s="2">
        <v>0</v>
      </c>
      <c r="D549" s="2">
        <v>3</v>
      </c>
      <c r="E549" s="2">
        <v>7.1</v>
      </c>
      <c r="F549" s="2">
        <v>804.92</v>
      </c>
    </row>
    <row r="550" spans="1:6" x14ac:dyDescent="0.3">
      <c r="A550" s="2">
        <v>549</v>
      </c>
      <c r="B550" s="2" t="s">
        <v>27873</v>
      </c>
      <c r="C550" s="2">
        <v>0</v>
      </c>
      <c r="D550" s="2">
        <v>3</v>
      </c>
      <c r="E550" s="2">
        <v>7.1</v>
      </c>
      <c r="F550" s="2">
        <v>804.92</v>
      </c>
    </row>
    <row r="551" spans="1:6" x14ac:dyDescent="0.3">
      <c r="A551" s="2">
        <v>550</v>
      </c>
      <c r="B551" s="2" t="s">
        <v>27874</v>
      </c>
      <c r="C551" s="2">
        <v>0</v>
      </c>
      <c r="D551" s="2">
        <v>3</v>
      </c>
      <c r="E551" s="2">
        <v>7.1</v>
      </c>
      <c r="F551" s="2">
        <v>804.92</v>
      </c>
    </row>
    <row r="552" spans="1:6" x14ac:dyDescent="0.3">
      <c r="A552" s="2">
        <v>551</v>
      </c>
      <c r="B552" s="2" t="s">
        <v>27875</v>
      </c>
      <c r="C552" s="2">
        <v>0</v>
      </c>
      <c r="D552" s="2">
        <v>3</v>
      </c>
      <c r="E552" s="2">
        <v>7</v>
      </c>
      <c r="F552" s="2">
        <v>804.92</v>
      </c>
    </row>
    <row r="553" spans="1:6" x14ac:dyDescent="0.3">
      <c r="A553" s="2">
        <v>552</v>
      </c>
      <c r="B553" s="2" t="s">
        <v>27876</v>
      </c>
      <c r="C553" s="2">
        <v>0</v>
      </c>
      <c r="D553" s="2">
        <v>3</v>
      </c>
      <c r="E553" s="2">
        <v>7</v>
      </c>
      <c r="F553" s="2">
        <v>804.92</v>
      </c>
    </row>
    <row r="554" spans="1:6" x14ac:dyDescent="0.3">
      <c r="A554" s="2">
        <v>553</v>
      </c>
      <c r="B554" s="2" t="s">
        <v>27877</v>
      </c>
      <c r="C554" s="2">
        <v>0</v>
      </c>
      <c r="D554" s="2">
        <v>3</v>
      </c>
      <c r="E554" s="2">
        <v>7.1</v>
      </c>
      <c r="F554" s="2">
        <v>804.92</v>
      </c>
    </row>
    <row r="555" spans="1:6" x14ac:dyDescent="0.3">
      <c r="A555" s="2">
        <v>554</v>
      </c>
      <c r="B555" s="2" t="s">
        <v>27878</v>
      </c>
      <c r="C555" s="2">
        <v>0</v>
      </c>
      <c r="D555" s="2">
        <v>3</v>
      </c>
      <c r="E555" s="2">
        <v>7.1</v>
      </c>
      <c r="F555" s="2">
        <v>804.92</v>
      </c>
    </row>
    <row r="556" spans="1:6" x14ac:dyDescent="0.3">
      <c r="A556" s="2">
        <v>555</v>
      </c>
      <c r="B556" s="2" t="s">
        <v>27879</v>
      </c>
      <c r="C556" s="2">
        <v>0</v>
      </c>
      <c r="D556" s="2">
        <v>3</v>
      </c>
      <c r="E556" s="2">
        <v>7</v>
      </c>
      <c r="F556" s="2">
        <v>804.92</v>
      </c>
    </row>
    <row r="557" spans="1:6" x14ac:dyDescent="0.3">
      <c r="A557" s="2">
        <v>556</v>
      </c>
      <c r="B557" s="2" t="s">
        <v>27880</v>
      </c>
      <c r="C557" s="2">
        <v>0</v>
      </c>
      <c r="D557" s="2">
        <v>3</v>
      </c>
      <c r="E557" s="2">
        <v>7.1</v>
      </c>
      <c r="F557" s="2">
        <v>804.92</v>
      </c>
    </row>
    <row r="558" spans="1:6" x14ac:dyDescent="0.3">
      <c r="A558" s="2">
        <v>557</v>
      </c>
      <c r="B558" s="2" t="s">
        <v>27881</v>
      </c>
      <c r="C558" s="2">
        <v>0</v>
      </c>
      <c r="D558" s="2">
        <v>3</v>
      </c>
      <c r="E558" s="2">
        <v>7</v>
      </c>
      <c r="F558" s="2">
        <v>804.92</v>
      </c>
    </row>
    <row r="559" spans="1:6" x14ac:dyDescent="0.3">
      <c r="A559" s="2">
        <v>558</v>
      </c>
      <c r="B559" s="2" t="s">
        <v>27882</v>
      </c>
      <c r="C559" s="2">
        <v>0</v>
      </c>
      <c r="D559" s="2">
        <v>3</v>
      </c>
      <c r="E559" s="2">
        <v>7.1</v>
      </c>
      <c r="F559" s="2">
        <v>804.92</v>
      </c>
    </row>
    <row r="560" spans="1:6" x14ac:dyDescent="0.3">
      <c r="A560" s="2">
        <v>559</v>
      </c>
      <c r="B560" s="2" t="s">
        <v>27883</v>
      </c>
      <c r="C560" s="2">
        <v>0</v>
      </c>
      <c r="D560" s="2">
        <v>3</v>
      </c>
      <c r="E560" s="2">
        <v>7.1</v>
      </c>
      <c r="F560" s="2">
        <v>804.92</v>
      </c>
    </row>
    <row r="561" spans="1:6" x14ac:dyDescent="0.3">
      <c r="A561" s="2">
        <v>560</v>
      </c>
      <c r="B561" s="2" t="s">
        <v>27884</v>
      </c>
      <c r="C561" s="2">
        <v>0</v>
      </c>
      <c r="D561" s="2">
        <v>3</v>
      </c>
      <c r="E561" s="2">
        <v>7.1</v>
      </c>
      <c r="F561" s="2">
        <v>804.92</v>
      </c>
    </row>
    <row r="562" spans="1:6" x14ac:dyDescent="0.3">
      <c r="A562" s="2">
        <v>561</v>
      </c>
      <c r="B562" s="2" t="s">
        <v>27885</v>
      </c>
      <c r="C562" s="2">
        <v>0</v>
      </c>
      <c r="D562" s="2">
        <v>3</v>
      </c>
      <c r="E562" s="2">
        <v>7.1</v>
      </c>
      <c r="F562" s="2">
        <v>804.92</v>
      </c>
    </row>
    <row r="563" spans="1:6" x14ac:dyDescent="0.3">
      <c r="A563" s="2">
        <v>562</v>
      </c>
      <c r="B563" s="2" t="s">
        <v>27886</v>
      </c>
      <c r="C563" s="2">
        <v>0</v>
      </c>
      <c r="D563" s="2">
        <v>3</v>
      </c>
      <c r="E563" s="2">
        <v>7</v>
      </c>
      <c r="F563" s="2">
        <v>804.92</v>
      </c>
    </row>
    <row r="564" spans="1:6" x14ac:dyDescent="0.3">
      <c r="A564" s="2">
        <v>563</v>
      </c>
      <c r="B564" s="2" t="s">
        <v>27887</v>
      </c>
      <c r="C564" s="2">
        <v>0</v>
      </c>
      <c r="D564" s="2">
        <v>3</v>
      </c>
      <c r="E564" s="2">
        <v>7</v>
      </c>
      <c r="F564" s="2">
        <v>804.92</v>
      </c>
    </row>
    <row r="565" spans="1:6" x14ac:dyDescent="0.3">
      <c r="A565" s="2">
        <v>564</v>
      </c>
      <c r="B565" s="2" t="s">
        <v>27888</v>
      </c>
      <c r="C565" s="2">
        <v>0</v>
      </c>
      <c r="D565" s="2">
        <v>3</v>
      </c>
      <c r="E565" s="2">
        <v>7</v>
      </c>
      <c r="F565" s="2">
        <v>804.92</v>
      </c>
    </row>
    <row r="566" spans="1:6" x14ac:dyDescent="0.3">
      <c r="A566" s="2">
        <v>565</v>
      </c>
      <c r="B566" s="2" t="s">
        <v>27889</v>
      </c>
      <c r="C566" s="2">
        <v>0</v>
      </c>
      <c r="D566" s="2">
        <v>3</v>
      </c>
      <c r="E566" s="2">
        <v>7.1</v>
      </c>
      <c r="F566" s="2">
        <v>804.92</v>
      </c>
    </row>
    <row r="567" spans="1:6" x14ac:dyDescent="0.3">
      <c r="A567" s="2">
        <v>566</v>
      </c>
      <c r="B567" s="2" t="s">
        <v>27890</v>
      </c>
      <c r="C567" s="2">
        <v>0</v>
      </c>
      <c r="D567" s="2">
        <v>3</v>
      </c>
      <c r="E567" s="2">
        <v>7.1</v>
      </c>
      <c r="F567" s="2">
        <v>804.92</v>
      </c>
    </row>
    <row r="568" spans="1:6" x14ac:dyDescent="0.3">
      <c r="A568" s="2">
        <v>567</v>
      </c>
      <c r="B568" s="2" t="s">
        <v>27891</v>
      </c>
      <c r="C568" s="2">
        <v>0</v>
      </c>
      <c r="D568" s="2">
        <v>3</v>
      </c>
      <c r="E568" s="2">
        <v>7.1</v>
      </c>
      <c r="F568" s="2">
        <v>804.92</v>
      </c>
    </row>
    <row r="569" spans="1:6" x14ac:dyDescent="0.3">
      <c r="A569" s="2">
        <v>568</v>
      </c>
      <c r="B569" s="2" t="s">
        <v>27892</v>
      </c>
      <c r="C569" s="2">
        <v>0</v>
      </c>
      <c r="D569" s="2">
        <v>3</v>
      </c>
      <c r="E569" s="2">
        <v>7</v>
      </c>
      <c r="F569" s="2">
        <v>804.92</v>
      </c>
    </row>
    <row r="570" spans="1:6" x14ac:dyDescent="0.3">
      <c r="A570" s="2">
        <v>569</v>
      </c>
      <c r="B570" s="2" t="s">
        <v>27893</v>
      </c>
      <c r="C570" s="2">
        <v>0</v>
      </c>
      <c r="D570" s="2">
        <v>3</v>
      </c>
      <c r="E570" s="2">
        <v>7.1</v>
      </c>
      <c r="F570" s="2">
        <v>804.92</v>
      </c>
    </row>
    <row r="571" spans="1:6" x14ac:dyDescent="0.3">
      <c r="A571" s="2">
        <v>570</v>
      </c>
      <c r="B571" s="2" t="s">
        <v>27894</v>
      </c>
      <c r="C571" s="2">
        <v>0</v>
      </c>
      <c r="D571" s="2">
        <v>3</v>
      </c>
      <c r="E571" s="2">
        <v>7.1</v>
      </c>
      <c r="F571" s="2">
        <v>804.92</v>
      </c>
    </row>
    <row r="572" spans="1:6" x14ac:dyDescent="0.3">
      <c r="A572" s="2">
        <v>571</v>
      </c>
      <c r="B572" s="2" t="s">
        <v>27895</v>
      </c>
      <c r="C572" s="2">
        <v>0</v>
      </c>
      <c r="D572" s="2">
        <v>3</v>
      </c>
      <c r="E572" s="2">
        <v>7.1</v>
      </c>
      <c r="F572" s="2">
        <v>804.92</v>
      </c>
    </row>
    <row r="573" spans="1:6" x14ac:dyDescent="0.3">
      <c r="A573" s="2">
        <v>572</v>
      </c>
      <c r="B573" s="2" t="s">
        <v>27896</v>
      </c>
      <c r="C573" s="2">
        <v>0</v>
      </c>
      <c r="D573" s="2">
        <v>3</v>
      </c>
      <c r="E573" s="2">
        <v>7.1</v>
      </c>
      <c r="F573" s="2">
        <v>804.92</v>
      </c>
    </row>
    <row r="574" spans="1:6" x14ac:dyDescent="0.3">
      <c r="A574" s="2">
        <v>573</v>
      </c>
      <c r="B574" s="2" t="s">
        <v>27897</v>
      </c>
      <c r="C574" s="2">
        <v>0</v>
      </c>
      <c r="D574" s="2">
        <v>3</v>
      </c>
      <c r="E574" s="2">
        <v>7.1</v>
      </c>
      <c r="F574" s="2">
        <v>804.92</v>
      </c>
    </row>
    <row r="575" spans="1:6" x14ac:dyDescent="0.3">
      <c r="A575" s="2">
        <v>574</v>
      </c>
      <c r="B575" s="2" t="s">
        <v>27898</v>
      </c>
      <c r="C575" s="2">
        <v>0</v>
      </c>
      <c r="D575" s="2">
        <v>3</v>
      </c>
      <c r="E575" s="2">
        <v>7.1</v>
      </c>
      <c r="F575" s="2">
        <v>804.92</v>
      </c>
    </row>
    <row r="576" spans="1:6" x14ac:dyDescent="0.3">
      <c r="A576" s="2">
        <v>575</v>
      </c>
      <c r="B576" s="2" t="s">
        <v>27899</v>
      </c>
      <c r="C576" s="2">
        <v>0</v>
      </c>
      <c r="D576" s="2">
        <v>3</v>
      </c>
      <c r="E576" s="2">
        <v>7</v>
      </c>
      <c r="F576" s="2">
        <v>804.92</v>
      </c>
    </row>
    <row r="577" spans="1:6" x14ac:dyDescent="0.3">
      <c r="A577" s="2">
        <v>576</v>
      </c>
      <c r="B577" s="2" t="s">
        <v>27900</v>
      </c>
      <c r="C577" s="2">
        <v>0</v>
      </c>
      <c r="D577" s="2">
        <v>3</v>
      </c>
      <c r="E577" s="2">
        <v>7.1</v>
      </c>
      <c r="F577" s="2">
        <v>804.92</v>
      </c>
    </row>
    <row r="578" spans="1:6" x14ac:dyDescent="0.3">
      <c r="A578" s="2">
        <v>577</v>
      </c>
      <c r="B578" s="2" t="s">
        <v>27901</v>
      </c>
      <c r="C578" s="2">
        <v>0</v>
      </c>
      <c r="D578" s="2">
        <v>3</v>
      </c>
      <c r="E578" s="2">
        <v>7.1</v>
      </c>
      <c r="F578" s="2">
        <v>804.92</v>
      </c>
    </row>
    <row r="579" spans="1:6" x14ac:dyDescent="0.3">
      <c r="A579" s="2">
        <v>578</v>
      </c>
      <c r="B579" s="2" t="s">
        <v>27902</v>
      </c>
      <c r="C579" s="2">
        <v>0</v>
      </c>
      <c r="D579" s="2">
        <v>3</v>
      </c>
      <c r="E579" s="2">
        <v>7.1</v>
      </c>
      <c r="F579" s="2">
        <v>804.92</v>
      </c>
    </row>
    <row r="580" spans="1:6" x14ac:dyDescent="0.3">
      <c r="A580" s="2">
        <v>579</v>
      </c>
      <c r="B580" s="2" t="s">
        <v>27903</v>
      </c>
      <c r="C580" s="2">
        <v>0</v>
      </c>
      <c r="D580" s="2">
        <v>3</v>
      </c>
      <c r="E580" s="2">
        <v>7.1</v>
      </c>
      <c r="F580" s="2">
        <v>804.92</v>
      </c>
    </row>
    <row r="581" spans="1:6" x14ac:dyDescent="0.3">
      <c r="A581" s="2">
        <v>580</v>
      </c>
      <c r="B581" s="2" t="s">
        <v>27904</v>
      </c>
      <c r="C581" s="2">
        <v>0</v>
      </c>
      <c r="D581" s="2">
        <v>3</v>
      </c>
      <c r="E581" s="2">
        <v>7.1</v>
      </c>
      <c r="F581" s="2">
        <v>804.92</v>
      </c>
    </row>
    <row r="582" spans="1:6" x14ac:dyDescent="0.3">
      <c r="A582" s="2">
        <v>581</v>
      </c>
      <c r="B582" s="2" t="s">
        <v>27905</v>
      </c>
      <c r="C582" s="2">
        <v>0</v>
      </c>
      <c r="D582" s="2">
        <v>3</v>
      </c>
      <c r="E582" s="2">
        <v>7.1</v>
      </c>
      <c r="F582" s="2">
        <v>804.92</v>
      </c>
    </row>
    <row r="583" spans="1:6" x14ac:dyDescent="0.3">
      <c r="A583" s="2">
        <v>582</v>
      </c>
      <c r="B583" s="2" t="s">
        <v>27906</v>
      </c>
      <c r="C583" s="2">
        <v>0</v>
      </c>
      <c r="D583" s="2">
        <v>3</v>
      </c>
      <c r="E583" s="2">
        <v>7.1</v>
      </c>
      <c r="F583" s="2">
        <v>804.92</v>
      </c>
    </row>
    <row r="584" spans="1:6" x14ac:dyDescent="0.3">
      <c r="A584" s="2">
        <v>583</v>
      </c>
      <c r="B584" s="2" t="s">
        <v>27907</v>
      </c>
      <c r="C584" s="2">
        <v>0</v>
      </c>
      <c r="D584" s="2">
        <v>3</v>
      </c>
      <c r="E584" s="2">
        <v>7.1</v>
      </c>
      <c r="F584" s="2">
        <v>804.92</v>
      </c>
    </row>
    <row r="585" spans="1:6" x14ac:dyDescent="0.3">
      <c r="A585" s="2">
        <v>584</v>
      </c>
      <c r="B585" s="2" t="s">
        <v>27908</v>
      </c>
      <c r="C585" s="2">
        <v>0</v>
      </c>
      <c r="D585" s="2">
        <v>3</v>
      </c>
      <c r="E585" s="2">
        <v>7</v>
      </c>
      <c r="F585" s="2">
        <v>804.92</v>
      </c>
    </row>
    <row r="586" spans="1:6" x14ac:dyDescent="0.3">
      <c r="A586" s="2">
        <v>585</v>
      </c>
      <c r="B586" s="2" t="s">
        <v>27909</v>
      </c>
      <c r="C586" s="2">
        <v>0</v>
      </c>
      <c r="D586" s="2">
        <v>3</v>
      </c>
      <c r="E586" s="2">
        <v>7</v>
      </c>
      <c r="F586" s="2">
        <v>804.92</v>
      </c>
    </row>
    <row r="587" spans="1:6" x14ac:dyDescent="0.3">
      <c r="A587" s="2">
        <v>586</v>
      </c>
      <c r="B587" s="2" t="s">
        <v>27910</v>
      </c>
      <c r="C587" s="2">
        <v>0</v>
      </c>
      <c r="D587" s="2">
        <v>3</v>
      </c>
      <c r="E587" s="2">
        <v>7.1</v>
      </c>
      <c r="F587" s="2">
        <v>804.92</v>
      </c>
    </row>
    <row r="588" spans="1:6" x14ac:dyDescent="0.3">
      <c r="A588" s="2">
        <v>587</v>
      </c>
      <c r="B588" s="2" t="s">
        <v>27911</v>
      </c>
      <c r="C588" s="2">
        <v>0</v>
      </c>
      <c r="D588" s="2">
        <v>3</v>
      </c>
      <c r="E588" s="2">
        <v>7</v>
      </c>
      <c r="F588" s="2">
        <v>804.92</v>
      </c>
    </row>
    <row r="589" spans="1:6" x14ac:dyDescent="0.3">
      <c r="A589" s="2">
        <v>588</v>
      </c>
      <c r="B589" s="2" t="s">
        <v>27912</v>
      </c>
      <c r="C589" s="2">
        <v>0</v>
      </c>
      <c r="D589" s="2">
        <v>3</v>
      </c>
      <c r="E589" s="2">
        <v>7</v>
      </c>
      <c r="F589" s="2">
        <v>804.92</v>
      </c>
    </row>
    <row r="590" spans="1:6" x14ac:dyDescent="0.3">
      <c r="A590" s="2">
        <v>589</v>
      </c>
      <c r="B590" s="2" t="s">
        <v>27913</v>
      </c>
      <c r="C590" s="2">
        <v>0</v>
      </c>
      <c r="D590" s="2">
        <v>3</v>
      </c>
      <c r="E590" s="2">
        <v>7.1</v>
      </c>
      <c r="F590" s="2">
        <v>804.92</v>
      </c>
    </row>
    <row r="591" spans="1:6" x14ac:dyDescent="0.3">
      <c r="A591" s="2">
        <v>590</v>
      </c>
      <c r="B591" s="2" t="s">
        <v>27914</v>
      </c>
      <c r="C591" s="2">
        <v>0</v>
      </c>
      <c r="D591" s="2">
        <v>3</v>
      </c>
      <c r="E591" s="2">
        <v>7.1</v>
      </c>
      <c r="F591" s="2">
        <v>804.92</v>
      </c>
    </row>
    <row r="592" spans="1:6" x14ac:dyDescent="0.3">
      <c r="A592" s="2">
        <v>591</v>
      </c>
      <c r="B592" s="2" t="s">
        <v>27915</v>
      </c>
      <c r="C592" s="2">
        <v>0</v>
      </c>
      <c r="D592" s="2">
        <v>3</v>
      </c>
      <c r="E592" s="2">
        <v>7.1</v>
      </c>
      <c r="F592" s="2">
        <v>804.92</v>
      </c>
    </row>
    <row r="593" spans="1:6" x14ac:dyDescent="0.3">
      <c r="A593" s="2">
        <v>592</v>
      </c>
      <c r="B593" s="2" t="s">
        <v>27916</v>
      </c>
      <c r="C593" s="2">
        <v>0</v>
      </c>
      <c r="D593" s="2">
        <v>3</v>
      </c>
      <c r="E593" s="2">
        <v>7.1</v>
      </c>
      <c r="F593" s="2">
        <v>804.92</v>
      </c>
    </row>
    <row r="594" spans="1:6" x14ac:dyDescent="0.3">
      <c r="A594" s="2">
        <v>593</v>
      </c>
      <c r="B594" s="2" t="s">
        <v>27917</v>
      </c>
      <c r="C594" s="2">
        <v>0</v>
      </c>
      <c r="D594" s="2">
        <v>3</v>
      </c>
      <c r="E594" s="2">
        <v>7</v>
      </c>
      <c r="F594" s="2">
        <v>804.92</v>
      </c>
    </row>
    <row r="595" spans="1:6" x14ac:dyDescent="0.3">
      <c r="A595" s="2">
        <v>594</v>
      </c>
      <c r="B595" s="2" t="s">
        <v>27918</v>
      </c>
      <c r="C595" s="2">
        <v>0</v>
      </c>
      <c r="D595" s="2">
        <v>3</v>
      </c>
      <c r="E595" s="2">
        <v>7.1</v>
      </c>
      <c r="F595" s="2">
        <v>804.92</v>
      </c>
    </row>
    <row r="596" spans="1:6" x14ac:dyDescent="0.3">
      <c r="A596" s="2">
        <v>595</v>
      </c>
      <c r="B596" s="2" t="s">
        <v>27919</v>
      </c>
      <c r="C596" s="2">
        <v>0</v>
      </c>
      <c r="D596" s="2">
        <v>3</v>
      </c>
      <c r="E596" s="2">
        <v>7.1</v>
      </c>
      <c r="F596" s="2">
        <v>804.92</v>
      </c>
    </row>
    <row r="597" spans="1:6" x14ac:dyDescent="0.3">
      <c r="A597" s="2">
        <v>596</v>
      </c>
      <c r="B597" s="2" t="s">
        <v>27920</v>
      </c>
      <c r="C597" s="2">
        <v>0</v>
      </c>
      <c r="D597" s="2">
        <v>3</v>
      </c>
      <c r="E597" s="2">
        <v>7.1</v>
      </c>
      <c r="F597" s="2">
        <v>804.92</v>
      </c>
    </row>
    <row r="598" spans="1:6" x14ac:dyDescent="0.3">
      <c r="A598" s="2">
        <v>597</v>
      </c>
      <c r="B598" s="2" t="s">
        <v>27921</v>
      </c>
      <c r="C598" s="2">
        <v>0</v>
      </c>
      <c r="D598" s="2">
        <v>3</v>
      </c>
      <c r="E598" s="2">
        <v>7.1</v>
      </c>
      <c r="F598" s="2">
        <v>804.92</v>
      </c>
    </row>
    <row r="599" spans="1:6" x14ac:dyDescent="0.3">
      <c r="A599" s="2">
        <v>598</v>
      </c>
      <c r="B599" s="2" t="s">
        <v>27922</v>
      </c>
      <c r="C599" s="2">
        <v>0</v>
      </c>
      <c r="D599" s="2">
        <v>3</v>
      </c>
      <c r="E599" s="2">
        <v>7.1</v>
      </c>
      <c r="F599" s="2">
        <v>804.92</v>
      </c>
    </row>
    <row r="600" spans="1:6" x14ac:dyDescent="0.3">
      <c r="A600" s="2">
        <v>599</v>
      </c>
      <c r="B600" s="2" t="s">
        <v>27923</v>
      </c>
      <c r="C600" s="2">
        <v>0</v>
      </c>
      <c r="D600" s="2">
        <v>3</v>
      </c>
      <c r="E600" s="2">
        <v>7.1</v>
      </c>
      <c r="F600" s="2">
        <v>804.92</v>
      </c>
    </row>
    <row r="601" spans="1:6" x14ac:dyDescent="0.3">
      <c r="A601" s="2">
        <v>600</v>
      </c>
      <c r="B601" s="2" t="s">
        <v>27924</v>
      </c>
      <c r="C601" s="2">
        <v>0</v>
      </c>
      <c r="D601" s="2">
        <v>3</v>
      </c>
      <c r="E601" s="2">
        <v>7.1</v>
      </c>
      <c r="F601" s="2">
        <v>804.92</v>
      </c>
    </row>
    <row r="602" spans="1:6" x14ac:dyDescent="0.3">
      <c r="A602" s="2">
        <v>601</v>
      </c>
      <c r="B602" s="2" t="s">
        <v>27925</v>
      </c>
      <c r="C602" s="2">
        <v>0</v>
      </c>
      <c r="D602" s="2">
        <v>3</v>
      </c>
      <c r="E602" s="2">
        <v>7.1</v>
      </c>
      <c r="F602" s="2">
        <v>804.92</v>
      </c>
    </row>
    <row r="603" spans="1:6" x14ac:dyDescent="0.3">
      <c r="A603" s="2">
        <v>602</v>
      </c>
      <c r="B603" s="2" t="s">
        <v>27926</v>
      </c>
      <c r="C603" s="2">
        <v>0</v>
      </c>
      <c r="D603" s="2">
        <v>3</v>
      </c>
      <c r="E603" s="2">
        <v>6.9</v>
      </c>
      <c r="F603" s="2">
        <v>804.92</v>
      </c>
    </row>
    <row r="604" spans="1:6" x14ac:dyDescent="0.3">
      <c r="A604" s="2">
        <v>603</v>
      </c>
      <c r="B604" s="2" t="s">
        <v>27927</v>
      </c>
      <c r="C604" s="2">
        <v>0</v>
      </c>
      <c r="D604" s="2">
        <v>3</v>
      </c>
      <c r="E604" s="2">
        <v>7</v>
      </c>
      <c r="F604" s="2">
        <v>804.92</v>
      </c>
    </row>
    <row r="605" spans="1:6" x14ac:dyDescent="0.3">
      <c r="A605" s="2">
        <v>604</v>
      </c>
      <c r="B605" s="2" t="s">
        <v>27928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27929</v>
      </c>
      <c r="C606" s="2">
        <v>0</v>
      </c>
      <c r="D606" s="2">
        <v>3</v>
      </c>
      <c r="E606" s="2">
        <v>7.1</v>
      </c>
      <c r="F606" s="2">
        <v>804.92</v>
      </c>
    </row>
    <row r="607" spans="1:6" x14ac:dyDescent="0.3">
      <c r="A607" s="2">
        <v>606</v>
      </c>
      <c r="B607" s="2" t="s">
        <v>27930</v>
      </c>
      <c r="C607" s="2">
        <v>0</v>
      </c>
      <c r="D607" s="2">
        <v>3</v>
      </c>
      <c r="E607" s="2">
        <v>7.1</v>
      </c>
      <c r="F607" s="2">
        <v>804.92</v>
      </c>
    </row>
    <row r="608" spans="1:6" x14ac:dyDescent="0.3">
      <c r="A608" s="2">
        <v>607</v>
      </c>
      <c r="B608" s="2" t="s">
        <v>27931</v>
      </c>
      <c r="C608" s="2">
        <v>0</v>
      </c>
      <c r="D608" s="2">
        <v>3</v>
      </c>
      <c r="E608" s="2">
        <v>7</v>
      </c>
      <c r="F608" s="2">
        <v>804.92</v>
      </c>
    </row>
    <row r="609" spans="1:6" x14ac:dyDescent="0.3">
      <c r="A609" s="2">
        <v>608</v>
      </c>
      <c r="B609" s="2" t="s">
        <v>27932</v>
      </c>
      <c r="C609" s="2">
        <v>0</v>
      </c>
      <c r="D609" s="2">
        <v>3</v>
      </c>
      <c r="E609" s="2">
        <v>7.1</v>
      </c>
      <c r="F609" s="2">
        <v>804.92</v>
      </c>
    </row>
    <row r="610" spans="1:6" x14ac:dyDescent="0.3">
      <c r="A610" s="2">
        <v>609</v>
      </c>
      <c r="B610" s="2" t="s">
        <v>27933</v>
      </c>
      <c r="C610" s="2">
        <v>0</v>
      </c>
      <c r="D610" s="2">
        <v>3</v>
      </c>
      <c r="E610" s="2">
        <v>7.1</v>
      </c>
      <c r="F610" s="2">
        <v>804.92</v>
      </c>
    </row>
    <row r="611" spans="1:6" x14ac:dyDescent="0.3">
      <c r="A611" s="2">
        <v>610</v>
      </c>
      <c r="B611" s="2" t="s">
        <v>27934</v>
      </c>
      <c r="C611" s="2">
        <v>0</v>
      </c>
      <c r="D611" s="2">
        <v>3</v>
      </c>
      <c r="E611" s="2">
        <v>7</v>
      </c>
      <c r="F611" s="2">
        <v>804.92</v>
      </c>
    </row>
    <row r="612" spans="1:6" x14ac:dyDescent="0.3">
      <c r="A612" s="2">
        <v>611</v>
      </c>
      <c r="B612" s="2" t="s">
        <v>27935</v>
      </c>
      <c r="C612" s="2">
        <v>0</v>
      </c>
      <c r="D612" s="2">
        <v>3</v>
      </c>
      <c r="E612" s="2">
        <v>7.1</v>
      </c>
      <c r="F612" s="2">
        <v>804.92</v>
      </c>
    </row>
    <row r="613" spans="1:6" x14ac:dyDescent="0.3">
      <c r="A613" s="2">
        <v>612</v>
      </c>
      <c r="B613" s="2" t="s">
        <v>27936</v>
      </c>
      <c r="C613" s="2">
        <v>0</v>
      </c>
      <c r="D613" s="2">
        <v>3</v>
      </c>
      <c r="E613" s="2">
        <v>7.1</v>
      </c>
      <c r="F613" s="2">
        <v>804.92</v>
      </c>
    </row>
    <row r="614" spans="1:6" x14ac:dyDescent="0.3">
      <c r="A614" s="2">
        <v>613</v>
      </c>
      <c r="B614" s="2" t="s">
        <v>27937</v>
      </c>
      <c r="C614" s="2">
        <v>0</v>
      </c>
      <c r="D614" s="2">
        <v>3</v>
      </c>
      <c r="E614" s="2">
        <v>7.1</v>
      </c>
      <c r="F614" s="2">
        <v>804.92</v>
      </c>
    </row>
    <row r="615" spans="1:6" x14ac:dyDescent="0.3">
      <c r="A615" s="2">
        <v>614</v>
      </c>
      <c r="B615" s="2" t="s">
        <v>27938</v>
      </c>
      <c r="C615" s="2">
        <v>0</v>
      </c>
      <c r="D615" s="2">
        <v>3</v>
      </c>
      <c r="E615" s="2">
        <v>7</v>
      </c>
      <c r="F615" s="2">
        <v>804.92</v>
      </c>
    </row>
    <row r="616" spans="1:6" x14ac:dyDescent="0.3">
      <c r="A616" s="2">
        <v>615</v>
      </c>
      <c r="B616" s="2" t="s">
        <v>27939</v>
      </c>
      <c r="C616" s="2">
        <v>0</v>
      </c>
      <c r="D616" s="2">
        <v>3</v>
      </c>
      <c r="E616" s="2">
        <v>7.1</v>
      </c>
      <c r="F616" s="2">
        <v>804.92</v>
      </c>
    </row>
    <row r="617" spans="1:6" x14ac:dyDescent="0.3">
      <c r="A617" s="2">
        <v>616</v>
      </c>
      <c r="B617" s="2" t="s">
        <v>27940</v>
      </c>
      <c r="C617" s="2">
        <v>0</v>
      </c>
      <c r="D617" s="2">
        <v>3</v>
      </c>
      <c r="E617" s="2">
        <v>7</v>
      </c>
      <c r="F617" s="2">
        <v>804.92</v>
      </c>
    </row>
    <row r="618" spans="1:6" x14ac:dyDescent="0.3">
      <c r="A618" s="2">
        <v>617</v>
      </c>
      <c r="B618" s="2" t="s">
        <v>27941</v>
      </c>
      <c r="C618" s="2">
        <v>0</v>
      </c>
      <c r="D618" s="2">
        <v>3</v>
      </c>
      <c r="E618" s="2">
        <v>7.1</v>
      </c>
      <c r="F618" s="2">
        <v>804.92</v>
      </c>
    </row>
    <row r="619" spans="1:6" x14ac:dyDescent="0.3">
      <c r="A619" s="2">
        <v>618</v>
      </c>
      <c r="B619" s="2" t="s">
        <v>27942</v>
      </c>
      <c r="C619" s="2">
        <v>0</v>
      </c>
      <c r="D619" s="2">
        <v>3</v>
      </c>
      <c r="E619" s="2">
        <v>7.1</v>
      </c>
      <c r="F619" s="2">
        <v>804.92</v>
      </c>
    </row>
    <row r="620" spans="1:6" x14ac:dyDescent="0.3">
      <c r="A620" s="2">
        <v>619</v>
      </c>
      <c r="B620" s="2" t="s">
        <v>27943</v>
      </c>
      <c r="C620" s="2">
        <v>0</v>
      </c>
      <c r="D620" s="2">
        <v>3</v>
      </c>
      <c r="E620" s="2">
        <v>7</v>
      </c>
      <c r="F620" s="2">
        <v>804.92</v>
      </c>
    </row>
    <row r="621" spans="1:6" x14ac:dyDescent="0.3">
      <c r="A621" s="2">
        <v>620</v>
      </c>
      <c r="B621" s="2" t="s">
        <v>27944</v>
      </c>
      <c r="C621" s="2">
        <v>0</v>
      </c>
      <c r="D621" s="2">
        <v>3</v>
      </c>
      <c r="E621" s="2">
        <v>7.1</v>
      </c>
      <c r="F621" s="2">
        <v>804.92</v>
      </c>
    </row>
    <row r="622" spans="1:6" x14ac:dyDescent="0.3">
      <c r="A622" s="2">
        <v>621</v>
      </c>
      <c r="B622" s="2" t="s">
        <v>27945</v>
      </c>
      <c r="C622" s="2">
        <v>0</v>
      </c>
      <c r="D622" s="2">
        <v>3</v>
      </c>
      <c r="E622" s="2">
        <v>7</v>
      </c>
      <c r="F622" s="2">
        <v>804.92</v>
      </c>
    </row>
    <row r="623" spans="1:6" x14ac:dyDescent="0.3">
      <c r="A623" s="2">
        <v>622</v>
      </c>
      <c r="B623" s="2" t="s">
        <v>27946</v>
      </c>
      <c r="C623" s="2">
        <v>0</v>
      </c>
      <c r="D623" s="2">
        <v>3</v>
      </c>
      <c r="E623" s="2">
        <v>7</v>
      </c>
      <c r="F623" s="2">
        <v>804.92</v>
      </c>
    </row>
    <row r="624" spans="1:6" x14ac:dyDescent="0.3">
      <c r="A624" s="2">
        <v>623</v>
      </c>
      <c r="B624" s="2" t="s">
        <v>27947</v>
      </c>
      <c r="C624" s="2">
        <v>0</v>
      </c>
      <c r="D624" s="2">
        <v>3</v>
      </c>
      <c r="E624" s="2">
        <v>7</v>
      </c>
      <c r="F624" s="2">
        <v>804.92</v>
      </c>
    </row>
    <row r="625" spans="1:6" x14ac:dyDescent="0.3">
      <c r="A625" s="2">
        <v>624</v>
      </c>
      <c r="B625" s="2" t="s">
        <v>27948</v>
      </c>
      <c r="C625" s="2">
        <v>0</v>
      </c>
      <c r="D625" s="2">
        <v>3</v>
      </c>
      <c r="E625" s="2">
        <v>7.1</v>
      </c>
      <c r="F625" s="2">
        <v>804.92</v>
      </c>
    </row>
    <row r="626" spans="1:6" x14ac:dyDescent="0.3">
      <c r="A626" s="2">
        <v>625</v>
      </c>
      <c r="B626" s="2" t="s">
        <v>27949</v>
      </c>
      <c r="C626" s="2">
        <v>0</v>
      </c>
      <c r="D626" s="2">
        <v>3</v>
      </c>
      <c r="E626" s="2">
        <v>7</v>
      </c>
      <c r="F626" s="2">
        <v>804.92</v>
      </c>
    </row>
    <row r="627" spans="1:6" x14ac:dyDescent="0.3">
      <c r="A627" s="2">
        <v>626</v>
      </c>
      <c r="B627" s="2" t="s">
        <v>27950</v>
      </c>
      <c r="C627" s="2">
        <v>0</v>
      </c>
      <c r="D627" s="2">
        <v>3</v>
      </c>
      <c r="E627" s="2">
        <v>7.1</v>
      </c>
      <c r="F627" s="2">
        <v>804.92</v>
      </c>
    </row>
    <row r="628" spans="1:6" x14ac:dyDescent="0.3">
      <c r="A628" s="2">
        <v>627</v>
      </c>
      <c r="B628" s="2" t="s">
        <v>27951</v>
      </c>
      <c r="C628" s="2">
        <v>0</v>
      </c>
      <c r="D628" s="2">
        <v>3</v>
      </c>
      <c r="E628" s="2">
        <v>7</v>
      </c>
      <c r="F628" s="2">
        <v>804.92</v>
      </c>
    </row>
    <row r="629" spans="1:6" x14ac:dyDescent="0.3">
      <c r="A629" s="2">
        <v>628</v>
      </c>
      <c r="B629" s="2" t="s">
        <v>27952</v>
      </c>
      <c r="C629" s="2">
        <v>0</v>
      </c>
      <c r="D629" s="2">
        <v>3</v>
      </c>
      <c r="E629" s="2">
        <v>7</v>
      </c>
      <c r="F629" s="2">
        <v>804.92</v>
      </c>
    </row>
    <row r="630" spans="1:6" x14ac:dyDescent="0.3">
      <c r="A630" s="2">
        <v>629</v>
      </c>
      <c r="B630" s="2" t="s">
        <v>27953</v>
      </c>
      <c r="C630" s="2">
        <v>0</v>
      </c>
      <c r="D630" s="2">
        <v>3</v>
      </c>
      <c r="E630" s="2">
        <v>7</v>
      </c>
      <c r="F630" s="2">
        <v>804.92</v>
      </c>
    </row>
    <row r="631" spans="1:6" x14ac:dyDescent="0.3">
      <c r="A631" s="2">
        <v>630</v>
      </c>
      <c r="B631" s="2" t="s">
        <v>27954</v>
      </c>
      <c r="C631" s="2">
        <v>0</v>
      </c>
      <c r="D631" s="2">
        <v>3</v>
      </c>
      <c r="E631" s="2">
        <v>7</v>
      </c>
      <c r="F631" s="2">
        <v>804.92</v>
      </c>
    </row>
    <row r="632" spans="1:6" x14ac:dyDescent="0.3">
      <c r="A632" s="2">
        <v>631</v>
      </c>
      <c r="B632" s="2" t="s">
        <v>27955</v>
      </c>
      <c r="C632" s="2">
        <v>0</v>
      </c>
      <c r="D632" s="2">
        <v>3</v>
      </c>
      <c r="E632" s="2">
        <v>7</v>
      </c>
      <c r="F632" s="2">
        <v>804.92</v>
      </c>
    </row>
    <row r="633" spans="1:6" x14ac:dyDescent="0.3">
      <c r="A633" s="2">
        <v>632</v>
      </c>
      <c r="B633" s="2" t="s">
        <v>27956</v>
      </c>
      <c r="C633" s="2">
        <v>0</v>
      </c>
      <c r="D633" s="2">
        <v>3</v>
      </c>
      <c r="E633" s="2">
        <v>7</v>
      </c>
      <c r="F633" s="2">
        <v>804.92</v>
      </c>
    </row>
    <row r="634" spans="1:6" x14ac:dyDescent="0.3">
      <c r="A634" s="2">
        <v>633</v>
      </c>
      <c r="B634" s="2" t="s">
        <v>27957</v>
      </c>
      <c r="C634" s="2">
        <v>0</v>
      </c>
      <c r="D634" s="2">
        <v>3</v>
      </c>
      <c r="E634" s="2">
        <v>7</v>
      </c>
      <c r="F634" s="2">
        <v>804.92</v>
      </c>
    </row>
    <row r="635" spans="1:6" x14ac:dyDescent="0.3">
      <c r="A635" s="2">
        <v>634</v>
      </c>
      <c r="B635" s="2" t="s">
        <v>27958</v>
      </c>
      <c r="C635" s="2">
        <v>0</v>
      </c>
      <c r="D635" s="2">
        <v>3</v>
      </c>
      <c r="E635" s="2">
        <v>7</v>
      </c>
      <c r="F635" s="2">
        <v>804.92</v>
      </c>
    </row>
    <row r="636" spans="1:6" x14ac:dyDescent="0.3">
      <c r="A636" s="2">
        <v>635</v>
      </c>
      <c r="B636" s="2" t="s">
        <v>27959</v>
      </c>
      <c r="C636" s="2">
        <v>0</v>
      </c>
      <c r="D636" s="2">
        <v>3</v>
      </c>
      <c r="E636" s="2">
        <v>7.1</v>
      </c>
      <c r="F636" s="2">
        <v>804.92</v>
      </c>
    </row>
    <row r="637" spans="1:6" x14ac:dyDescent="0.3">
      <c r="A637" s="2">
        <v>636</v>
      </c>
      <c r="B637" s="2" t="s">
        <v>27960</v>
      </c>
      <c r="C637" s="2">
        <v>0</v>
      </c>
      <c r="D637" s="2">
        <v>3</v>
      </c>
      <c r="E637" s="2">
        <v>7</v>
      </c>
      <c r="F637" s="2">
        <v>804.92</v>
      </c>
    </row>
    <row r="638" spans="1:6" x14ac:dyDescent="0.3">
      <c r="A638" s="2">
        <v>637</v>
      </c>
      <c r="B638" s="2" t="s">
        <v>27961</v>
      </c>
      <c r="C638" s="2">
        <v>0</v>
      </c>
      <c r="D638" s="2">
        <v>3</v>
      </c>
      <c r="E638" s="2">
        <v>7</v>
      </c>
      <c r="F638" s="2">
        <v>804.92</v>
      </c>
    </row>
    <row r="639" spans="1:6" x14ac:dyDescent="0.3">
      <c r="A639" s="2">
        <v>638</v>
      </c>
      <c r="B639" s="2" t="s">
        <v>27962</v>
      </c>
      <c r="C639" s="2">
        <v>0</v>
      </c>
      <c r="D639" s="2">
        <v>3</v>
      </c>
      <c r="E639" s="2">
        <v>7</v>
      </c>
      <c r="F639" s="2">
        <v>804.92</v>
      </c>
    </row>
    <row r="640" spans="1:6" x14ac:dyDescent="0.3">
      <c r="A640" s="2">
        <v>639</v>
      </c>
      <c r="B640" s="2" t="s">
        <v>27963</v>
      </c>
      <c r="C640" s="2">
        <v>0</v>
      </c>
      <c r="D640" s="2">
        <v>3</v>
      </c>
      <c r="E640" s="2">
        <v>7</v>
      </c>
      <c r="F640" s="2">
        <v>804.92</v>
      </c>
    </row>
    <row r="641" spans="1:6" x14ac:dyDescent="0.3">
      <c r="A641" s="2">
        <v>640</v>
      </c>
      <c r="B641" s="2" t="s">
        <v>27964</v>
      </c>
      <c r="C641" s="2">
        <v>0</v>
      </c>
      <c r="D641" s="2">
        <v>3</v>
      </c>
      <c r="E641" s="2">
        <v>7</v>
      </c>
      <c r="F641" s="2">
        <v>804.92</v>
      </c>
    </row>
    <row r="642" spans="1:6" x14ac:dyDescent="0.3">
      <c r="A642" s="2">
        <v>641</v>
      </c>
      <c r="B642" s="2" t="s">
        <v>27965</v>
      </c>
      <c r="C642" s="2">
        <v>0</v>
      </c>
      <c r="D642" s="2">
        <v>3</v>
      </c>
      <c r="E642" s="2">
        <v>7</v>
      </c>
      <c r="F642" s="2">
        <v>804.92</v>
      </c>
    </row>
    <row r="643" spans="1:6" x14ac:dyDescent="0.3">
      <c r="A643" s="2">
        <v>642</v>
      </c>
      <c r="B643" s="2" t="s">
        <v>27966</v>
      </c>
      <c r="C643" s="2">
        <v>0</v>
      </c>
      <c r="D643" s="2">
        <v>3</v>
      </c>
      <c r="E643" s="2">
        <v>7</v>
      </c>
      <c r="F643" s="2">
        <v>804.92</v>
      </c>
    </row>
    <row r="644" spans="1:6" x14ac:dyDescent="0.3">
      <c r="A644" s="2">
        <v>643</v>
      </c>
      <c r="B644" s="2" t="s">
        <v>27967</v>
      </c>
      <c r="C644" s="2">
        <v>0</v>
      </c>
      <c r="D644" s="2">
        <v>3</v>
      </c>
      <c r="E644" s="2">
        <v>7</v>
      </c>
      <c r="F644" s="2">
        <v>804.92</v>
      </c>
    </row>
    <row r="645" spans="1:6" x14ac:dyDescent="0.3">
      <c r="A645" s="2">
        <v>644</v>
      </c>
      <c r="B645" s="2" t="s">
        <v>27968</v>
      </c>
      <c r="C645" s="2">
        <v>0</v>
      </c>
      <c r="D645" s="2">
        <v>3</v>
      </c>
      <c r="E645" s="2">
        <v>7</v>
      </c>
      <c r="F645" s="2">
        <v>804.92</v>
      </c>
    </row>
    <row r="646" spans="1:6" x14ac:dyDescent="0.3">
      <c r="A646" s="2">
        <v>645</v>
      </c>
      <c r="B646" s="2" t="s">
        <v>27969</v>
      </c>
      <c r="C646" s="2">
        <v>0</v>
      </c>
      <c r="D646" s="2">
        <v>3</v>
      </c>
      <c r="E646" s="2">
        <v>7</v>
      </c>
      <c r="F646" s="2">
        <v>804.92</v>
      </c>
    </row>
    <row r="647" spans="1:6" x14ac:dyDescent="0.3">
      <c r="A647" s="2">
        <v>646</v>
      </c>
      <c r="B647" s="2" t="s">
        <v>27970</v>
      </c>
      <c r="C647" s="2">
        <v>0</v>
      </c>
      <c r="D647" s="2">
        <v>3</v>
      </c>
      <c r="E647" s="2">
        <v>7</v>
      </c>
      <c r="F647" s="2">
        <v>804.92</v>
      </c>
    </row>
    <row r="648" spans="1:6" x14ac:dyDescent="0.3">
      <c r="A648" s="2">
        <v>647</v>
      </c>
      <c r="B648" s="2" t="s">
        <v>27971</v>
      </c>
      <c r="C648" s="2">
        <v>0</v>
      </c>
      <c r="D648" s="2">
        <v>3</v>
      </c>
      <c r="E648" s="2">
        <v>7</v>
      </c>
      <c r="F648" s="2">
        <v>804.92</v>
      </c>
    </row>
    <row r="649" spans="1:6" x14ac:dyDescent="0.3">
      <c r="A649" s="2">
        <v>648</v>
      </c>
      <c r="B649" s="2" t="s">
        <v>27972</v>
      </c>
      <c r="C649" s="2">
        <v>0</v>
      </c>
      <c r="D649" s="2">
        <v>3</v>
      </c>
      <c r="E649" s="2">
        <v>7</v>
      </c>
      <c r="F649" s="2">
        <v>804.92</v>
      </c>
    </row>
    <row r="650" spans="1:6" x14ac:dyDescent="0.3">
      <c r="A650" s="2">
        <v>649</v>
      </c>
      <c r="B650" s="2" t="s">
        <v>27973</v>
      </c>
      <c r="C650" s="2">
        <v>0</v>
      </c>
      <c r="D650" s="2">
        <v>3</v>
      </c>
      <c r="E650" s="2">
        <v>7</v>
      </c>
      <c r="F650" s="2">
        <v>804.92</v>
      </c>
    </row>
    <row r="651" spans="1:6" x14ac:dyDescent="0.3">
      <c r="A651" s="2">
        <v>650</v>
      </c>
      <c r="B651" s="2" t="s">
        <v>27974</v>
      </c>
      <c r="C651" s="2">
        <v>0</v>
      </c>
      <c r="D651" s="2">
        <v>3</v>
      </c>
      <c r="E651" s="2">
        <v>7</v>
      </c>
      <c r="F651" s="2">
        <v>804.92</v>
      </c>
    </row>
    <row r="652" spans="1:6" x14ac:dyDescent="0.3">
      <c r="A652" s="2">
        <v>651</v>
      </c>
      <c r="B652" s="2" t="s">
        <v>27975</v>
      </c>
      <c r="C652" s="2">
        <v>0</v>
      </c>
      <c r="D652" s="2">
        <v>3</v>
      </c>
      <c r="E652" s="2">
        <v>7</v>
      </c>
      <c r="F652" s="2">
        <v>804.92</v>
      </c>
    </row>
    <row r="653" spans="1:6" x14ac:dyDescent="0.3">
      <c r="A653" s="2">
        <v>652</v>
      </c>
      <c r="B653" s="2" t="s">
        <v>27976</v>
      </c>
      <c r="C653" s="2">
        <v>0</v>
      </c>
      <c r="D653" s="2">
        <v>3</v>
      </c>
      <c r="E653" s="2">
        <v>7</v>
      </c>
      <c r="F653" s="2">
        <v>804.92</v>
      </c>
    </row>
    <row r="654" spans="1:6" x14ac:dyDescent="0.3">
      <c r="A654" s="2">
        <v>653</v>
      </c>
      <c r="B654" s="2" t="s">
        <v>27977</v>
      </c>
      <c r="C654" s="2">
        <v>0</v>
      </c>
      <c r="D654" s="2">
        <v>3</v>
      </c>
      <c r="E654" s="2">
        <v>7</v>
      </c>
      <c r="F654" s="2">
        <v>804.92</v>
      </c>
    </row>
    <row r="655" spans="1:6" x14ac:dyDescent="0.3">
      <c r="A655" s="2">
        <v>654</v>
      </c>
      <c r="B655" s="2" t="s">
        <v>27978</v>
      </c>
      <c r="C655" s="2">
        <v>0</v>
      </c>
      <c r="D655" s="2">
        <v>3</v>
      </c>
      <c r="E655" s="2">
        <v>7.1</v>
      </c>
      <c r="F655" s="2">
        <v>804.92</v>
      </c>
    </row>
    <row r="656" spans="1:6" x14ac:dyDescent="0.3">
      <c r="A656" s="2">
        <v>655</v>
      </c>
      <c r="B656" s="2" t="s">
        <v>27979</v>
      </c>
      <c r="C656" s="2">
        <v>0</v>
      </c>
      <c r="D656" s="2">
        <v>3</v>
      </c>
      <c r="E656" s="2">
        <v>7</v>
      </c>
      <c r="F656" s="2">
        <v>804.92</v>
      </c>
    </row>
    <row r="657" spans="1:6" x14ac:dyDescent="0.3">
      <c r="A657" s="2">
        <v>656</v>
      </c>
      <c r="B657" s="2" t="s">
        <v>27980</v>
      </c>
      <c r="C657" s="2">
        <v>0</v>
      </c>
      <c r="D657" s="2">
        <v>3</v>
      </c>
      <c r="E657" s="2">
        <v>7.1</v>
      </c>
      <c r="F657" s="2">
        <v>804.92</v>
      </c>
    </row>
    <row r="658" spans="1:6" x14ac:dyDescent="0.3">
      <c r="A658" s="2">
        <v>657</v>
      </c>
      <c r="B658" s="2" t="s">
        <v>27981</v>
      </c>
      <c r="C658" s="2">
        <v>0</v>
      </c>
      <c r="D658" s="2">
        <v>3</v>
      </c>
      <c r="E658" s="2">
        <v>7.1</v>
      </c>
      <c r="F658" s="2">
        <v>804.92</v>
      </c>
    </row>
    <row r="659" spans="1:6" x14ac:dyDescent="0.3">
      <c r="A659" s="2">
        <v>658</v>
      </c>
      <c r="B659" s="2" t="s">
        <v>27982</v>
      </c>
      <c r="C659" s="2">
        <v>0</v>
      </c>
      <c r="D659" s="2">
        <v>3</v>
      </c>
      <c r="E659" s="2">
        <v>7.1</v>
      </c>
      <c r="F659" s="2">
        <v>804.92</v>
      </c>
    </row>
    <row r="660" spans="1:6" x14ac:dyDescent="0.3">
      <c r="A660" s="2">
        <v>659</v>
      </c>
      <c r="B660" s="2" t="s">
        <v>27983</v>
      </c>
      <c r="C660" s="2">
        <v>0</v>
      </c>
      <c r="D660" s="2">
        <v>3</v>
      </c>
      <c r="E660" s="2">
        <v>7</v>
      </c>
      <c r="F660" s="2">
        <v>804.92</v>
      </c>
    </row>
    <row r="661" spans="1:6" x14ac:dyDescent="0.3">
      <c r="A661" s="2">
        <v>660</v>
      </c>
      <c r="B661" s="2" t="s">
        <v>27984</v>
      </c>
      <c r="C661" s="2">
        <v>0</v>
      </c>
      <c r="D661" s="2">
        <v>3</v>
      </c>
      <c r="E661" s="2">
        <v>7</v>
      </c>
      <c r="F661" s="2">
        <v>804.92</v>
      </c>
    </row>
    <row r="662" spans="1:6" x14ac:dyDescent="0.3">
      <c r="A662" s="2">
        <v>661</v>
      </c>
      <c r="B662" s="2" t="s">
        <v>27985</v>
      </c>
      <c r="C662" s="2">
        <v>0</v>
      </c>
      <c r="D662" s="2">
        <v>3</v>
      </c>
      <c r="E662" s="2">
        <v>7</v>
      </c>
      <c r="F662" s="2">
        <v>804.92</v>
      </c>
    </row>
    <row r="663" spans="1:6" x14ac:dyDescent="0.3">
      <c r="A663" s="2">
        <v>662</v>
      </c>
      <c r="B663" s="2" t="s">
        <v>27986</v>
      </c>
      <c r="C663" s="2">
        <v>0</v>
      </c>
      <c r="D663" s="2">
        <v>3</v>
      </c>
      <c r="E663" s="2">
        <v>7.1</v>
      </c>
      <c r="F663" s="2">
        <v>804.92</v>
      </c>
    </row>
    <row r="664" spans="1:6" x14ac:dyDescent="0.3">
      <c r="A664" s="2">
        <v>663</v>
      </c>
      <c r="B664" s="2" t="s">
        <v>27987</v>
      </c>
      <c r="C664" s="2">
        <v>0</v>
      </c>
      <c r="D664" s="2">
        <v>3</v>
      </c>
      <c r="E664" s="2">
        <v>7</v>
      </c>
      <c r="F664" s="2">
        <v>804.92</v>
      </c>
    </row>
    <row r="665" spans="1:6" x14ac:dyDescent="0.3">
      <c r="A665" s="2">
        <v>664</v>
      </c>
      <c r="B665" s="2" t="s">
        <v>27988</v>
      </c>
      <c r="C665" s="2">
        <v>0</v>
      </c>
      <c r="D665" s="2">
        <v>3</v>
      </c>
      <c r="E665" s="2">
        <v>7.1</v>
      </c>
      <c r="F665" s="2">
        <v>804.92</v>
      </c>
    </row>
    <row r="666" spans="1:6" x14ac:dyDescent="0.3">
      <c r="A666" s="2">
        <v>665</v>
      </c>
      <c r="B666" s="2" t="s">
        <v>27989</v>
      </c>
      <c r="C666" s="2">
        <v>0</v>
      </c>
      <c r="D666" s="2">
        <v>3</v>
      </c>
      <c r="E666" s="2">
        <v>7.1</v>
      </c>
      <c r="F666" s="2">
        <v>804.92</v>
      </c>
    </row>
    <row r="667" spans="1:6" x14ac:dyDescent="0.3">
      <c r="A667" s="2">
        <v>666</v>
      </c>
      <c r="B667" s="2" t="s">
        <v>27990</v>
      </c>
      <c r="C667" s="2">
        <v>0</v>
      </c>
      <c r="D667" s="2">
        <v>3</v>
      </c>
      <c r="E667" s="2">
        <v>7</v>
      </c>
      <c r="F667" s="2">
        <v>804.92</v>
      </c>
    </row>
    <row r="668" spans="1:6" x14ac:dyDescent="0.3">
      <c r="A668" s="2">
        <v>667</v>
      </c>
      <c r="B668" s="2" t="s">
        <v>27991</v>
      </c>
      <c r="C668" s="2">
        <v>0</v>
      </c>
      <c r="D668" s="2">
        <v>3</v>
      </c>
      <c r="E668" s="2">
        <v>7.1</v>
      </c>
      <c r="F668" s="2">
        <v>804.92</v>
      </c>
    </row>
    <row r="669" spans="1:6" x14ac:dyDescent="0.3">
      <c r="A669" s="2">
        <v>668</v>
      </c>
      <c r="B669" s="2" t="s">
        <v>27992</v>
      </c>
      <c r="C669" s="2">
        <v>0</v>
      </c>
      <c r="D669" s="2">
        <v>3</v>
      </c>
      <c r="E669" s="2">
        <v>7</v>
      </c>
      <c r="F669" s="2">
        <v>804.92</v>
      </c>
    </row>
    <row r="670" spans="1:6" x14ac:dyDescent="0.3">
      <c r="A670" s="2">
        <v>669</v>
      </c>
      <c r="B670" s="2" t="s">
        <v>27993</v>
      </c>
      <c r="C670" s="2">
        <v>0</v>
      </c>
      <c r="D670" s="2">
        <v>3</v>
      </c>
      <c r="E670" s="2">
        <v>7</v>
      </c>
      <c r="F670" s="2">
        <v>804.92</v>
      </c>
    </row>
    <row r="671" spans="1:6" x14ac:dyDescent="0.3">
      <c r="A671" s="2">
        <v>670</v>
      </c>
      <c r="B671" s="2" t="s">
        <v>27994</v>
      </c>
      <c r="C671" s="2">
        <v>0</v>
      </c>
      <c r="D671" s="2">
        <v>3</v>
      </c>
      <c r="E671" s="2">
        <v>7</v>
      </c>
      <c r="F671" s="2">
        <v>804.92</v>
      </c>
    </row>
    <row r="672" spans="1:6" x14ac:dyDescent="0.3">
      <c r="A672" s="2">
        <v>671</v>
      </c>
      <c r="B672" s="2" t="s">
        <v>27995</v>
      </c>
      <c r="C672" s="2">
        <v>0</v>
      </c>
      <c r="D672" s="2">
        <v>3</v>
      </c>
      <c r="E672" s="2">
        <v>7.1</v>
      </c>
      <c r="F672" s="2">
        <v>804.92</v>
      </c>
    </row>
    <row r="673" spans="1:6" x14ac:dyDescent="0.3">
      <c r="A673" s="2">
        <v>672</v>
      </c>
      <c r="B673" s="2" t="s">
        <v>27996</v>
      </c>
      <c r="C673" s="2">
        <v>0</v>
      </c>
      <c r="D673" s="2">
        <v>3</v>
      </c>
      <c r="E673" s="2">
        <v>7.1</v>
      </c>
      <c r="F673" s="2">
        <v>804.92</v>
      </c>
    </row>
    <row r="674" spans="1:6" x14ac:dyDescent="0.3">
      <c r="A674" s="2">
        <v>673</v>
      </c>
      <c r="B674" s="2" t="s">
        <v>27997</v>
      </c>
      <c r="C674" s="2">
        <v>0</v>
      </c>
      <c r="D674" s="2">
        <v>3</v>
      </c>
      <c r="E674" s="2">
        <v>7</v>
      </c>
      <c r="F674" s="2">
        <v>804.92</v>
      </c>
    </row>
    <row r="675" spans="1:6" x14ac:dyDescent="0.3">
      <c r="A675" s="2">
        <v>674</v>
      </c>
      <c r="B675" s="2" t="s">
        <v>27998</v>
      </c>
      <c r="C675" s="2">
        <v>0</v>
      </c>
      <c r="D675" s="2">
        <v>3</v>
      </c>
      <c r="E675" s="2">
        <v>7</v>
      </c>
      <c r="F675" s="2">
        <v>804.92</v>
      </c>
    </row>
    <row r="676" spans="1:6" x14ac:dyDescent="0.3">
      <c r="A676" s="2">
        <v>675</v>
      </c>
      <c r="B676" s="2" t="s">
        <v>27999</v>
      </c>
      <c r="C676" s="2">
        <v>0</v>
      </c>
      <c r="D676" s="2">
        <v>3</v>
      </c>
      <c r="E676" s="2">
        <v>7</v>
      </c>
      <c r="F676" s="2">
        <v>804.92</v>
      </c>
    </row>
    <row r="677" spans="1:6" x14ac:dyDescent="0.3">
      <c r="A677" s="2">
        <v>676</v>
      </c>
      <c r="B677" s="2" t="s">
        <v>28000</v>
      </c>
      <c r="C677" s="2">
        <v>0</v>
      </c>
      <c r="D677" s="2">
        <v>3</v>
      </c>
      <c r="E677" s="2">
        <v>7</v>
      </c>
      <c r="F677" s="2">
        <v>804.92</v>
      </c>
    </row>
    <row r="678" spans="1:6" x14ac:dyDescent="0.3">
      <c r="A678" s="2">
        <v>677</v>
      </c>
      <c r="B678" s="2" t="s">
        <v>28001</v>
      </c>
      <c r="C678" s="2">
        <v>0</v>
      </c>
      <c r="D678" s="2">
        <v>3</v>
      </c>
      <c r="E678" s="2">
        <v>7</v>
      </c>
      <c r="F678" s="2">
        <v>804.92</v>
      </c>
    </row>
    <row r="679" spans="1:6" x14ac:dyDescent="0.3">
      <c r="A679" s="2">
        <v>678</v>
      </c>
      <c r="B679" s="2" t="s">
        <v>28002</v>
      </c>
      <c r="C679" s="2">
        <v>0</v>
      </c>
      <c r="D679" s="2">
        <v>3</v>
      </c>
      <c r="E679" s="2">
        <v>7.1</v>
      </c>
      <c r="F679" s="2">
        <v>804.92</v>
      </c>
    </row>
    <row r="680" spans="1:6" x14ac:dyDescent="0.3">
      <c r="A680" s="2">
        <v>679</v>
      </c>
      <c r="B680" s="2" t="s">
        <v>28003</v>
      </c>
      <c r="C680" s="2">
        <v>0</v>
      </c>
      <c r="D680" s="2">
        <v>3</v>
      </c>
      <c r="E680" s="2">
        <v>7</v>
      </c>
      <c r="F680" s="2">
        <v>804.92</v>
      </c>
    </row>
    <row r="681" spans="1:6" x14ac:dyDescent="0.3">
      <c r="A681" s="2">
        <v>680</v>
      </c>
      <c r="B681" s="2" t="s">
        <v>28004</v>
      </c>
      <c r="C681" s="2">
        <v>0</v>
      </c>
      <c r="D681" s="2">
        <v>3</v>
      </c>
      <c r="E681" s="2">
        <v>7</v>
      </c>
      <c r="F681" s="2">
        <v>804.92</v>
      </c>
    </row>
    <row r="682" spans="1:6" x14ac:dyDescent="0.3">
      <c r="A682" s="2">
        <v>681</v>
      </c>
      <c r="B682" s="2" t="s">
        <v>28005</v>
      </c>
      <c r="C682" s="2">
        <v>0</v>
      </c>
      <c r="D682" s="2">
        <v>3</v>
      </c>
      <c r="E682" s="2">
        <v>7.1</v>
      </c>
      <c r="F682" s="2">
        <v>804.92</v>
      </c>
    </row>
    <row r="683" spans="1:6" x14ac:dyDescent="0.3">
      <c r="A683" s="2">
        <v>682</v>
      </c>
      <c r="B683" s="2" t="s">
        <v>28006</v>
      </c>
      <c r="C683" s="2">
        <v>0</v>
      </c>
      <c r="D683" s="2">
        <v>3</v>
      </c>
      <c r="E683" s="2">
        <v>7</v>
      </c>
      <c r="F683" s="2">
        <v>804.92</v>
      </c>
    </row>
    <row r="684" spans="1:6" x14ac:dyDescent="0.3">
      <c r="A684" s="2">
        <v>683</v>
      </c>
      <c r="B684" s="2" t="s">
        <v>28007</v>
      </c>
      <c r="C684" s="2">
        <v>0</v>
      </c>
      <c r="D684" s="2">
        <v>3</v>
      </c>
      <c r="E684" s="2">
        <v>7</v>
      </c>
      <c r="F684" s="2">
        <v>804.92</v>
      </c>
    </row>
    <row r="685" spans="1:6" x14ac:dyDescent="0.3">
      <c r="A685" s="2">
        <v>684</v>
      </c>
      <c r="B685" s="2" t="s">
        <v>28008</v>
      </c>
      <c r="C685" s="2">
        <v>0</v>
      </c>
      <c r="D685" s="2">
        <v>3</v>
      </c>
      <c r="E685" s="2">
        <v>7.1</v>
      </c>
      <c r="F685" s="2">
        <v>804.92</v>
      </c>
    </row>
    <row r="686" spans="1:6" x14ac:dyDescent="0.3">
      <c r="A686" s="2">
        <v>685</v>
      </c>
      <c r="B686" s="2" t="s">
        <v>28009</v>
      </c>
      <c r="C686" s="2">
        <v>0</v>
      </c>
      <c r="D686" s="2">
        <v>3</v>
      </c>
      <c r="E686" s="2">
        <v>7</v>
      </c>
      <c r="F686" s="2">
        <v>804.92</v>
      </c>
    </row>
    <row r="687" spans="1:6" x14ac:dyDescent="0.3">
      <c r="A687" s="2">
        <v>686</v>
      </c>
      <c r="B687" s="2" t="s">
        <v>28010</v>
      </c>
      <c r="C687" s="2">
        <v>0</v>
      </c>
      <c r="D687" s="2">
        <v>3</v>
      </c>
      <c r="E687" s="2">
        <v>7</v>
      </c>
      <c r="F687" s="2">
        <v>804.92</v>
      </c>
    </row>
    <row r="688" spans="1:6" x14ac:dyDescent="0.3">
      <c r="A688" s="2">
        <v>687</v>
      </c>
      <c r="B688" s="2" t="s">
        <v>28011</v>
      </c>
      <c r="C688" s="2">
        <v>0</v>
      </c>
      <c r="D688" s="2">
        <v>3</v>
      </c>
      <c r="E688" s="2">
        <v>7</v>
      </c>
      <c r="F688" s="2">
        <v>804.92</v>
      </c>
    </row>
    <row r="689" spans="1:6" x14ac:dyDescent="0.3">
      <c r="A689" s="2">
        <v>688</v>
      </c>
      <c r="B689" s="2" t="s">
        <v>28012</v>
      </c>
      <c r="C689" s="2">
        <v>0</v>
      </c>
      <c r="D689" s="2">
        <v>3</v>
      </c>
      <c r="E689" s="2">
        <v>7</v>
      </c>
      <c r="F689" s="2">
        <v>804.92</v>
      </c>
    </row>
    <row r="690" spans="1:6" x14ac:dyDescent="0.3">
      <c r="A690" s="2">
        <v>689</v>
      </c>
      <c r="B690" s="2" t="s">
        <v>28013</v>
      </c>
      <c r="C690" s="2">
        <v>0</v>
      </c>
      <c r="D690" s="2">
        <v>3</v>
      </c>
      <c r="E690" s="2">
        <v>7.1</v>
      </c>
      <c r="F690" s="2">
        <v>804.92</v>
      </c>
    </row>
    <row r="691" spans="1:6" x14ac:dyDescent="0.3">
      <c r="A691" s="2">
        <v>690</v>
      </c>
      <c r="B691" s="2" t="s">
        <v>28014</v>
      </c>
      <c r="C691" s="2">
        <v>0</v>
      </c>
      <c r="D691" s="2">
        <v>3</v>
      </c>
      <c r="E691" s="2">
        <v>7</v>
      </c>
      <c r="F691" s="2">
        <v>804.92</v>
      </c>
    </row>
    <row r="692" spans="1:6" x14ac:dyDescent="0.3">
      <c r="A692" s="2">
        <v>691</v>
      </c>
      <c r="B692" s="2" t="s">
        <v>28015</v>
      </c>
      <c r="C692" s="2">
        <v>0</v>
      </c>
      <c r="D692" s="2">
        <v>3</v>
      </c>
      <c r="E692" s="2">
        <v>7</v>
      </c>
      <c r="F692" s="2">
        <v>804.92</v>
      </c>
    </row>
    <row r="693" spans="1:6" x14ac:dyDescent="0.3">
      <c r="A693" s="2">
        <v>692</v>
      </c>
      <c r="B693" s="2" t="s">
        <v>28016</v>
      </c>
      <c r="C693" s="2">
        <v>0</v>
      </c>
      <c r="D693" s="2">
        <v>3</v>
      </c>
      <c r="E693" s="2">
        <v>7</v>
      </c>
      <c r="F693" s="2">
        <v>804.92</v>
      </c>
    </row>
    <row r="694" spans="1:6" x14ac:dyDescent="0.3">
      <c r="A694" s="2">
        <v>693</v>
      </c>
      <c r="B694" s="2" t="s">
        <v>28017</v>
      </c>
      <c r="C694" s="2">
        <v>0</v>
      </c>
      <c r="D694" s="2">
        <v>3</v>
      </c>
      <c r="E694" s="2">
        <v>7</v>
      </c>
      <c r="F694" s="2">
        <v>804.92</v>
      </c>
    </row>
    <row r="695" spans="1:6" x14ac:dyDescent="0.3">
      <c r="A695" s="2">
        <v>694</v>
      </c>
      <c r="B695" s="2" t="s">
        <v>28018</v>
      </c>
      <c r="C695" s="2">
        <v>0</v>
      </c>
      <c r="D695" s="2">
        <v>3</v>
      </c>
      <c r="E695" s="2">
        <v>7</v>
      </c>
      <c r="F695" s="2">
        <v>804.92</v>
      </c>
    </row>
    <row r="696" spans="1:6" x14ac:dyDescent="0.3">
      <c r="A696" s="2">
        <v>695</v>
      </c>
      <c r="B696" s="2" t="s">
        <v>28019</v>
      </c>
      <c r="C696" s="2">
        <v>0</v>
      </c>
      <c r="D696" s="2">
        <v>3</v>
      </c>
      <c r="E696" s="2">
        <v>7.1</v>
      </c>
      <c r="F696" s="2">
        <v>804.92</v>
      </c>
    </row>
    <row r="697" spans="1:6" x14ac:dyDescent="0.3">
      <c r="A697" s="2">
        <v>696</v>
      </c>
      <c r="B697" s="2" t="s">
        <v>28020</v>
      </c>
      <c r="C697" s="2">
        <v>0</v>
      </c>
      <c r="D697" s="2">
        <v>3</v>
      </c>
      <c r="E697" s="2">
        <v>7</v>
      </c>
      <c r="F697" s="2">
        <v>804.92</v>
      </c>
    </row>
    <row r="698" spans="1:6" x14ac:dyDescent="0.3">
      <c r="A698" s="2">
        <v>697</v>
      </c>
      <c r="B698" s="2" t="s">
        <v>28021</v>
      </c>
      <c r="C698" s="2">
        <v>0</v>
      </c>
      <c r="D698" s="2">
        <v>3</v>
      </c>
      <c r="E698" s="2">
        <v>7</v>
      </c>
      <c r="F698" s="2">
        <v>804.92</v>
      </c>
    </row>
    <row r="699" spans="1:6" x14ac:dyDescent="0.3">
      <c r="A699" s="2">
        <v>698</v>
      </c>
      <c r="B699" s="2" t="s">
        <v>28022</v>
      </c>
      <c r="C699" s="2">
        <v>0</v>
      </c>
      <c r="D699" s="2">
        <v>3</v>
      </c>
      <c r="E699" s="2">
        <v>7.1</v>
      </c>
      <c r="F699" s="2">
        <v>804.92</v>
      </c>
    </row>
    <row r="700" spans="1:6" x14ac:dyDescent="0.3">
      <c r="A700" s="2">
        <v>699</v>
      </c>
      <c r="B700" s="2" t="s">
        <v>28023</v>
      </c>
      <c r="C700" s="2">
        <v>0</v>
      </c>
      <c r="D700" s="2">
        <v>3</v>
      </c>
      <c r="E700" s="2">
        <v>7</v>
      </c>
      <c r="F700" s="2">
        <v>804.92</v>
      </c>
    </row>
    <row r="701" spans="1:6" x14ac:dyDescent="0.3">
      <c r="A701" s="2">
        <v>700</v>
      </c>
      <c r="B701" s="2" t="s">
        <v>28024</v>
      </c>
      <c r="C701" s="2">
        <v>0</v>
      </c>
      <c r="D701" s="2">
        <v>3</v>
      </c>
      <c r="E701" s="2">
        <v>7.1</v>
      </c>
      <c r="F701" s="2">
        <v>804.92</v>
      </c>
    </row>
    <row r="702" spans="1:6" x14ac:dyDescent="0.3">
      <c r="A702" s="2">
        <v>701</v>
      </c>
      <c r="B702" s="2" t="s">
        <v>28025</v>
      </c>
      <c r="C702" s="2">
        <v>0</v>
      </c>
      <c r="D702" s="2">
        <v>3</v>
      </c>
      <c r="E702" s="2">
        <v>7.1</v>
      </c>
      <c r="F702" s="2">
        <v>804.92</v>
      </c>
    </row>
    <row r="703" spans="1:6" x14ac:dyDescent="0.3">
      <c r="A703" s="2">
        <v>702</v>
      </c>
      <c r="B703" s="2" t="s">
        <v>28026</v>
      </c>
      <c r="C703" s="2">
        <v>0</v>
      </c>
      <c r="D703" s="2">
        <v>3</v>
      </c>
      <c r="E703" s="2">
        <v>7.1</v>
      </c>
      <c r="F703" s="2">
        <v>804.92</v>
      </c>
    </row>
    <row r="704" spans="1:6" x14ac:dyDescent="0.3">
      <c r="A704" s="2">
        <v>703</v>
      </c>
      <c r="B704" s="2" t="s">
        <v>28027</v>
      </c>
      <c r="C704" s="2">
        <v>0</v>
      </c>
      <c r="D704" s="2">
        <v>3</v>
      </c>
      <c r="E704" s="2">
        <v>7</v>
      </c>
      <c r="F704" s="2">
        <v>804.92</v>
      </c>
    </row>
    <row r="705" spans="1:6" x14ac:dyDescent="0.3">
      <c r="A705" s="2">
        <v>704</v>
      </c>
      <c r="B705" s="2" t="s">
        <v>28028</v>
      </c>
      <c r="C705" s="2">
        <v>0</v>
      </c>
      <c r="D705" s="2">
        <v>3</v>
      </c>
      <c r="E705" s="2">
        <v>7.1</v>
      </c>
      <c r="F705" s="2">
        <v>804.92</v>
      </c>
    </row>
    <row r="706" spans="1:6" x14ac:dyDescent="0.3">
      <c r="A706" s="2">
        <v>705</v>
      </c>
      <c r="B706" s="2" t="s">
        <v>28029</v>
      </c>
      <c r="C706" s="2">
        <v>0</v>
      </c>
      <c r="D706" s="2">
        <v>3</v>
      </c>
      <c r="E706" s="2">
        <v>7</v>
      </c>
      <c r="F706" s="2">
        <v>804.92</v>
      </c>
    </row>
    <row r="707" spans="1:6" x14ac:dyDescent="0.3">
      <c r="A707" s="2">
        <v>706</v>
      </c>
      <c r="B707" s="2" t="s">
        <v>28030</v>
      </c>
      <c r="C707" s="2">
        <v>0</v>
      </c>
      <c r="D707" s="2">
        <v>3</v>
      </c>
      <c r="E707" s="2">
        <v>7</v>
      </c>
      <c r="F707" s="2">
        <v>804.92</v>
      </c>
    </row>
    <row r="708" spans="1:6" x14ac:dyDescent="0.3">
      <c r="A708" s="2">
        <v>707</v>
      </c>
      <c r="B708" s="2" t="s">
        <v>28031</v>
      </c>
      <c r="C708" s="2">
        <v>0</v>
      </c>
      <c r="D708" s="2">
        <v>3</v>
      </c>
      <c r="E708" s="2">
        <v>7</v>
      </c>
      <c r="F708" s="2">
        <v>804.92</v>
      </c>
    </row>
    <row r="709" spans="1:6" x14ac:dyDescent="0.3">
      <c r="A709" s="2">
        <v>708</v>
      </c>
      <c r="B709" s="2" t="s">
        <v>28032</v>
      </c>
      <c r="C709" s="2">
        <v>0</v>
      </c>
      <c r="D709" s="2">
        <v>3</v>
      </c>
      <c r="E709" s="2">
        <v>7</v>
      </c>
      <c r="F709" s="2">
        <v>804.92</v>
      </c>
    </row>
    <row r="710" spans="1:6" x14ac:dyDescent="0.3">
      <c r="A710" s="2">
        <v>709</v>
      </c>
      <c r="B710" s="2" t="s">
        <v>28033</v>
      </c>
      <c r="C710" s="2">
        <v>0</v>
      </c>
      <c r="D710" s="2">
        <v>3</v>
      </c>
      <c r="E710" s="2">
        <v>7</v>
      </c>
      <c r="F710" s="2">
        <v>804.92</v>
      </c>
    </row>
    <row r="711" spans="1:6" x14ac:dyDescent="0.3">
      <c r="A711" s="2">
        <v>710</v>
      </c>
      <c r="B711" s="2" t="s">
        <v>28034</v>
      </c>
      <c r="C711" s="2">
        <v>0</v>
      </c>
      <c r="D711" s="2">
        <v>3</v>
      </c>
      <c r="E711" s="2">
        <v>7</v>
      </c>
      <c r="F711" s="2">
        <v>804.92</v>
      </c>
    </row>
    <row r="712" spans="1:6" x14ac:dyDescent="0.3">
      <c r="A712" s="2">
        <v>711</v>
      </c>
      <c r="B712" s="2" t="s">
        <v>28035</v>
      </c>
      <c r="C712" s="2">
        <v>0</v>
      </c>
      <c r="D712" s="2">
        <v>3</v>
      </c>
      <c r="E712" s="2">
        <v>7</v>
      </c>
      <c r="F712" s="2">
        <v>804.92</v>
      </c>
    </row>
    <row r="713" spans="1:6" x14ac:dyDescent="0.3">
      <c r="A713" s="2">
        <v>712</v>
      </c>
      <c r="B713" s="2" t="s">
        <v>28036</v>
      </c>
      <c r="C713" s="2">
        <v>0</v>
      </c>
      <c r="D713" s="2">
        <v>3</v>
      </c>
      <c r="E713" s="2">
        <v>7</v>
      </c>
      <c r="F713" s="2">
        <v>804.92</v>
      </c>
    </row>
    <row r="714" spans="1:6" x14ac:dyDescent="0.3">
      <c r="A714" s="2">
        <v>713</v>
      </c>
      <c r="B714" s="2" t="s">
        <v>28037</v>
      </c>
      <c r="C714" s="2">
        <v>0</v>
      </c>
      <c r="D714" s="2">
        <v>3</v>
      </c>
      <c r="E714" s="2">
        <v>7</v>
      </c>
      <c r="F714" s="2">
        <v>804.92</v>
      </c>
    </row>
    <row r="715" spans="1:6" x14ac:dyDescent="0.3">
      <c r="A715" s="2">
        <v>714</v>
      </c>
      <c r="B715" s="2" t="s">
        <v>28038</v>
      </c>
      <c r="C715" s="2">
        <v>0</v>
      </c>
      <c r="D715" s="2">
        <v>3</v>
      </c>
      <c r="E715" s="2">
        <v>7</v>
      </c>
      <c r="F715" s="2">
        <v>804.92</v>
      </c>
    </row>
    <row r="716" spans="1:6" x14ac:dyDescent="0.3">
      <c r="A716" s="2">
        <v>715</v>
      </c>
      <c r="B716" s="2" t="s">
        <v>28039</v>
      </c>
      <c r="C716" s="2">
        <v>0</v>
      </c>
      <c r="D716" s="2">
        <v>3</v>
      </c>
      <c r="E716" s="2">
        <v>7</v>
      </c>
      <c r="F716" s="2">
        <v>804.92</v>
      </c>
    </row>
    <row r="717" spans="1:6" x14ac:dyDescent="0.3">
      <c r="A717" s="2">
        <v>716</v>
      </c>
      <c r="B717" s="2" t="s">
        <v>28040</v>
      </c>
      <c r="C717" s="2">
        <v>0</v>
      </c>
      <c r="D717" s="2">
        <v>3</v>
      </c>
      <c r="E717" s="2">
        <v>7</v>
      </c>
      <c r="F717" s="2">
        <v>804.92</v>
      </c>
    </row>
    <row r="718" spans="1:6" x14ac:dyDescent="0.3">
      <c r="A718" s="2">
        <v>717</v>
      </c>
      <c r="B718" s="2" t="s">
        <v>28041</v>
      </c>
      <c r="C718" s="2">
        <v>0</v>
      </c>
      <c r="D718" s="2">
        <v>3</v>
      </c>
      <c r="E718" s="2">
        <v>7.1</v>
      </c>
      <c r="F718" s="2">
        <v>804.92</v>
      </c>
    </row>
    <row r="719" spans="1:6" x14ac:dyDescent="0.3">
      <c r="A719" s="2">
        <v>718</v>
      </c>
      <c r="B719" s="2" t="s">
        <v>28042</v>
      </c>
      <c r="C719" s="2">
        <v>0</v>
      </c>
      <c r="D719" s="2">
        <v>3</v>
      </c>
      <c r="E719" s="2">
        <v>7</v>
      </c>
      <c r="F719" s="2">
        <v>804.92</v>
      </c>
    </row>
    <row r="720" spans="1:6" x14ac:dyDescent="0.3">
      <c r="A720" s="2">
        <v>719</v>
      </c>
      <c r="B720" s="2" t="s">
        <v>28043</v>
      </c>
      <c r="C720" s="2">
        <v>0</v>
      </c>
      <c r="D720" s="2">
        <v>3</v>
      </c>
      <c r="E720" s="2">
        <v>7</v>
      </c>
      <c r="F720" s="2">
        <v>804.92</v>
      </c>
    </row>
    <row r="721" spans="1:6" x14ac:dyDescent="0.3">
      <c r="A721" s="2">
        <v>720</v>
      </c>
      <c r="B721" s="2" t="s">
        <v>28044</v>
      </c>
      <c r="C721" s="2">
        <v>0</v>
      </c>
      <c r="D721" s="2">
        <v>3</v>
      </c>
      <c r="E721" s="2">
        <v>7.1</v>
      </c>
      <c r="F721" s="2">
        <v>804.92</v>
      </c>
    </row>
    <row r="722" spans="1:6" x14ac:dyDescent="0.3">
      <c r="A722" s="2">
        <v>721</v>
      </c>
      <c r="B722" s="2" t="s">
        <v>28045</v>
      </c>
      <c r="C722" s="2">
        <v>0</v>
      </c>
      <c r="D722" s="2">
        <v>3</v>
      </c>
      <c r="E722" s="2">
        <v>7</v>
      </c>
      <c r="F722" s="2">
        <v>804.92</v>
      </c>
    </row>
    <row r="723" spans="1:6" x14ac:dyDescent="0.3">
      <c r="A723" s="2">
        <v>722</v>
      </c>
      <c r="B723" s="2" t="s">
        <v>28046</v>
      </c>
      <c r="C723" s="2">
        <v>0</v>
      </c>
      <c r="D723" s="2">
        <v>3</v>
      </c>
      <c r="E723" s="2">
        <v>7</v>
      </c>
      <c r="F723" s="2">
        <v>804.92</v>
      </c>
    </row>
    <row r="724" spans="1:6" x14ac:dyDescent="0.3">
      <c r="A724" s="2">
        <v>723</v>
      </c>
      <c r="B724" s="2" t="s">
        <v>28047</v>
      </c>
      <c r="C724" s="2">
        <v>0</v>
      </c>
      <c r="D724" s="2">
        <v>3</v>
      </c>
      <c r="E724" s="2">
        <v>7.1</v>
      </c>
      <c r="F724" s="2">
        <v>804.92</v>
      </c>
    </row>
    <row r="725" spans="1:6" x14ac:dyDescent="0.3">
      <c r="A725" s="2">
        <v>724</v>
      </c>
      <c r="B725" s="2" t="s">
        <v>28048</v>
      </c>
      <c r="C725" s="2">
        <v>0</v>
      </c>
      <c r="D725" s="2">
        <v>3</v>
      </c>
      <c r="E725" s="2">
        <v>7</v>
      </c>
      <c r="F725" s="2">
        <v>804.92</v>
      </c>
    </row>
    <row r="726" spans="1:6" x14ac:dyDescent="0.3">
      <c r="A726" s="2">
        <v>725</v>
      </c>
      <c r="B726" s="2" t="s">
        <v>28049</v>
      </c>
      <c r="C726" s="2">
        <v>0</v>
      </c>
      <c r="D726" s="2">
        <v>3</v>
      </c>
      <c r="E726" s="2">
        <v>7.1</v>
      </c>
      <c r="F726" s="2">
        <v>804.92</v>
      </c>
    </row>
    <row r="727" spans="1:6" x14ac:dyDescent="0.3">
      <c r="A727" s="2">
        <v>726</v>
      </c>
      <c r="B727" s="2" t="s">
        <v>28050</v>
      </c>
      <c r="C727" s="2">
        <v>0</v>
      </c>
      <c r="D727" s="2">
        <v>3</v>
      </c>
      <c r="E727" s="2">
        <v>7</v>
      </c>
      <c r="F727" s="2">
        <v>804.92</v>
      </c>
    </row>
    <row r="728" spans="1:6" x14ac:dyDescent="0.3">
      <c r="A728" s="2">
        <v>727</v>
      </c>
      <c r="B728" s="2" t="s">
        <v>28051</v>
      </c>
      <c r="C728" s="2">
        <v>0</v>
      </c>
      <c r="D728" s="2">
        <v>3</v>
      </c>
      <c r="E728" s="2">
        <v>7</v>
      </c>
      <c r="F728" s="2">
        <v>804.92</v>
      </c>
    </row>
    <row r="729" spans="1:6" x14ac:dyDescent="0.3">
      <c r="A729" s="2">
        <v>728</v>
      </c>
      <c r="B729" s="2" t="s">
        <v>28052</v>
      </c>
      <c r="C729" s="2">
        <v>0</v>
      </c>
      <c r="D729" s="2">
        <v>3</v>
      </c>
      <c r="E729" s="2">
        <v>7</v>
      </c>
      <c r="F729" s="2">
        <v>804.92</v>
      </c>
    </row>
    <row r="730" spans="1:6" x14ac:dyDescent="0.3">
      <c r="A730" s="2">
        <v>729</v>
      </c>
      <c r="B730" s="2" t="s">
        <v>28053</v>
      </c>
      <c r="C730" s="2">
        <v>0</v>
      </c>
      <c r="D730" s="2">
        <v>3</v>
      </c>
      <c r="E730" s="2">
        <v>7</v>
      </c>
      <c r="F730" s="2">
        <v>804.92</v>
      </c>
    </row>
    <row r="731" spans="1:6" x14ac:dyDescent="0.3">
      <c r="A731" s="2">
        <v>730</v>
      </c>
      <c r="B731" s="2" t="s">
        <v>28054</v>
      </c>
      <c r="C731" s="2">
        <v>0</v>
      </c>
      <c r="D731" s="2">
        <v>3</v>
      </c>
      <c r="E731" s="2">
        <v>7</v>
      </c>
      <c r="F731" s="2">
        <v>804.92</v>
      </c>
    </row>
    <row r="732" spans="1:6" x14ac:dyDescent="0.3">
      <c r="A732" s="2">
        <v>731</v>
      </c>
      <c r="B732" s="2" t="s">
        <v>28055</v>
      </c>
      <c r="C732" s="2">
        <v>0</v>
      </c>
      <c r="D732" s="2">
        <v>3</v>
      </c>
      <c r="E732" s="2">
        <v>7</v>
      </c>
      <c r="F732" s="2">
        <v>804.92</v>
      </c>
    </row>
    <row r="733" spans="1:6" x14ac:dyDescent="0.3">
      <c r="A733" s="2">
        <v>732</v>
      </c>
      <c r="B733" s="2" t="s">
        <v>28056</v>
      </c>
      <c r="C733" s="2">
        <v>0</v>
      </c>
      <c r="D733" s="2">
        <v>3</v>
      </c>
      <c r="E733" s="2">
        <v>7</v>
      </c>
      <c r="F733" s="2">
        <v>804.92</v>
      </c>
    </row>
    <row r="734" spans="1:6" x14ac:dyDescent="0.3">
      <c r="A734" s="2">
        <v>733</v>
      </c>
      <c r="B734" s="2" t="s">
        <v>28057</v>
      </c>
      <c r="C734" s="2">
        <v>0</v>
      </c>
      <c r="D734" s="2">
        <v>3</v>
      </c>
      <c r="E734" s="2">
        <v>7</v>
      </c>
      <c r="F734" s="2">
        <v>804.92</v>
      </c>
    </row>
    <row r="735" spans="1:6" x14ac:dyDescent="0.3">
      <c r="A735" s="2">
        <v>734</v>
      </c>
      <c r="B735" s="2" t="s">
        <v>28058</v>
      </c>
      <c r="C735" s="2">
        <v>0</v>
      </c>
      <c r="D735" s="2">
        <v>3</v>
      </c>
      <c r="E735" s="2">
        <v>7</v>
      </c>
      <c r="F735" s="2">
        <v>804.92</v>
      </c>
    </row>
    <row r="736" spans="1:6" x14ac:dyDescent="0.3">
      <c r="A736" s="2">
        <v>735</v>
      </c>
      <c r="B736" s="2" t="s">
        <v>28059</v>
      </c>
      <c r="C736" s="2">
        <v>0</v>
      </c>
      <c r="D736" s="2">
        <v>3</v>
      </c>
      <c r="E736" s="2">
        <v>7</v>
      </c>
      <c r="F736" s="2">
        <v>804.92</v>
      </c>
    </row>
    <row r="737" spans="1:6" x14ac:dyDescent="0.3">
      <c r="A737" s="2">
        <v>736</v>
      </c>
      <c r="B737" s="2" t="s">
        <v>28060</v>
      </c>
      <c r="C737" s="2">
        <v>0</v>
      </c>
      <c r="D737" s="2">
        <v>3</v>
      </c>
      <c r="E737" s="2">
        <v>7</v>
      </c>
      <c r="F737" s="2">
        <v>804.92</v>
      </c>
    </row>
    <row r="738" spans="1:6" x14ac:dyDescent="0.3">
      <c r="A738" s="2">
        <v>737</v>
      </c>
      <c r="B738" s="2" t="s">
        <v>28061</v>
      </c>
      <c r="C738" s="2">
        <v>0</v>
      </c>
      <c r="D738" s="2">
        <v>3</v>
      </c>
      <c r="E738" s="2">
        <v>7.1</v>
      </c>
      <c r="F738" s="2">
        <v>804.92</v>
      </c>
    </row>
    <row r="739" spans="1:6" x14ac:dyDescent="0.3">
      <c r="A739" s="2">
        <v>738</v>
      </c>
      <c r="B739" s="2" t="s">
        <v>28062</v>
      </c>
      <c r="C739" s="2">
        <v>0</v>
      </c>
      <c r="D739" s="2">
        <v>3</v>
      </c>
      <c r="E739" s="2">
        <v>7</v>
      </c>
      <c r="F739" s="2">
        <v>804.92</v>
      </c>
    </row>
    <row r="740" spans="1:6" x14ac:dyDescent="0.3">
      <c r="A740" s="2">
        <v>739</v>
      </c>
      <c r="B740" s="2" t="s">
        <v>28063</v>
      </c>
      <c r="C740" s="2">
        <v>0</v>
      </c>
      <c r="D740" s="2">
        <v>3</v>
      </c>
      <c r="E740" s="2">
        <v>7</v>
      </c>
      <c r="F740" s="2">
        <v>804.92</v>
      </c>
    </row>
    <row r="741" spans="1:6" x14ac:dyDescent="0.3">
      <c r="A741" s="2">
        <v>740</v>
      </c>
      <c r="B741" s="2" t="s">
        <v>28064</v>
      </c>
      <c r="C741" s="2">
        <v>0</v>
      </c>
      <c r="D741" s="2">
        <v>3</v>
      </c>
      <c r="E741" s="2">
        <v>7</v>
      </c>
      <c r="F741" s="2">
        <v>804.92</v>
      </c>
    </row>
    <row r="742" spans="1:6" x14ac:dyDescent="0.3">
      <c r="A742" s="2">
        <v>741</v>
      </c>
      <c r="B742" s="2" t="s">
        <v>28065</v>
      </c>
      <c r="C742" s="2">
        <v>0</v>
      </c>
      <c r="D742" s="2">
        <v>3</v>
      </c>
      <c r="E742" s="2">
        <v>7</v>
      </c>
      <c r="F742" s="2">
        <v>804.92</v>
      </c>
    </row>
    <row r="743" spans="1:6" x14ac:dyDescent="0.3">
      <c r="A743" s="2">
        <v>742</v>
      </c>
      <c r="B743" s="2" t="s">
        <v>28066</v>
      </c>
      <c r="C743" s="2">
        <v>0</v>
      </c>
      <c r="D743" s="2">
        <v>3</v>
      </c>
      <c r="E743" s="2">
        <v>7</v>
      </c>
      <c r="F743" s="2">
        <v>804.92</v>
      </c>
    </row>
    <row r="744" spans="1:6" x14ac:dyDescent="0.3">
      <c r="A744" s="2">
        <v>743</v>
      </c>
      <c r="B744" s="2" t="s">
        <v>28067</v>
      </c>
      <c r="C744" s="2">
        <v>0</v>
      </c>
      <c r="D744" s="2">
        <v>3</v>
      </c>
      <c r="E744" s="2">
        <v>7</v>
      </c>
      <c r="F744" s="2">
        <v>804.92</v>
      </c>
    </row>
    <row r="745" spans="1:6" x14ac:dyDescent="0.3">
      <c r="A745" s="2">
        <v>744</v>
      </c>
      <c r="B745" s="2" t="s">
        <v>28068</v>
      </c>
      <c r="C745" s="2">
        <v>0</v>
      </c>
      <c r="D745" s="2">
        <v>3</v>
      </c>
      <c r="E745" s="2">
        <v>7</v>
      </c>
      <c r="F745" s="2">
        <v>804.92</v>
      </c>
    </row>
    <row r="746" spans="1:6" x14ac:dyDescent="0.3">
      <c r="A746" s="2">
        <v>745</v>
      </c>
      <c r="B746" s="2" t="s">
        <v>28069</v>
      </c>
      <c r="C746" s="2">
        <v>0</v>
      </c>
      <c r="D746" s="2">
        <v>3</v>
      </c>
      <c r="E746" s="2">
        <v>7</v>
      </c>
      <c r="F746" s="2">
        <v>804.92</v>
      </c>
    </row>
    <row r="747" spans="1:6" x14ac:dyDescent="0.3">
      <c r="A747" s="2">
        <v>746</v>
      </c>
      <c r="B747" s="2" t="s">
        <v>28070</v>
      </c>
      <c r="C747" s="2">
        <v>0</v>
      </c>
      <c r="D747" s="2">
        <v>3</v>
      </c>
      <c r="E747" s="2">
        <v>7</v>
      </c>
      <c r="F747" s="2">
        <v>804.92</v>
      </c>
    </row>
    <row r="748" spans="1:6" x14ac:dyDescent="0.3">
      <c r="A748" s="2">
        <v>747</v>
      </c>
      <c r="B748" s="2" t="s">
        <v>28071</v>
      </c>
      <c r="C748" s="2">
        <v>0</v>
      </c>
      <c r="D748" s="2">
        <v>3</v>
      </c>
      <c r="E748" s="2">
        <v>7</v>
      </c>
      <c r="F748" s="2">
        <v>804.92</v>
      </c>
    </row>
    <row r="749" spans="1:6" x14ac:dyDescent="0.3">
      <c r="A749" s="2">
        <v>748</v>
      </c>
      <c r="B749" s="2" t="s">
        <v>28072</v>
      </c>
      <c r="C749" s="2">
        <v>0</v>
      </c>
      <c r="D749" s="2">
        <v>3</v>
      </c>
      <c r="E749" s="2">
        <v>7</v>
      </c>
      <c r="F749" s="2">
        <v>804.92</v>
      </c>
    </row>
    <row r="750" spans="1:6" x14ac:dyDescent="0.3">
      <c r="A750" s="2">
        <v>749</v>
      </c>
      <c r="B750" s="2" t="s">
        <v>28073</v>
      </c>
      <c r="C750" s="2">
        <v>0</v>
      </c>
      <c r="D750" s="2">
        <v>3</v>
      </c>
      <c r="E750" s="2">
        <v>7</v>
      </c>
      <c r="F750" s="2">
        <v>804.92</v>
      </c>
    </row>
    <row r="751" spans="1:6" x14ac:dyDescent="0.3">
      <c r="A751" s="2">
        <v>750</v>
      </c>
      <c r="B751" s="2" t="s">
        <v>28074</v>
      </c>
      <c r="C751" s="2">
        <v>0</v>
      </c>
      <c r="D751" s="2">
        <v>3</v>
      </c>
      <c r="E751" s="2">
        <v>7</v>
      </c>
      <c r="F751" s="2">
        <v>804.92</v>
      </c>
    </row>
    <row r="752" spans="1:6" x14ac:dyDescent="0.3">
      <c r="A752" s="2">
        <v>751</v>
      </c>
      <c r="B752" s="2" t="s">
        <v>28075</v>
      </c>
      <c r="C752" s="2">
        <v>0</v>
      </c>
      <c r="D752" s="2">
        <v>3</v>
      </c>
      <c r="E752" s="2">
        <v>7</v>
      </c>
      <c r="F752" s="2">
        <v>804.92</v>
      </c>
    </row>
    <row r="753" spans="1:6" x14ac:dyDescent="0.3">
      <c r="A753" s="2">
        <v>752</v>
      </c>
      <c r="B753" s="2" t="s">
        <v>28076</v>
      </c>
      <c r="C753" s="2">
        <v>0</v>
      </c>
      <c r="D753" s="2">
        <v>3</v>
      </c>
      <c r="E753" s="2">
        <v>7.1</v>
      </c>
      <c r="F753" s="2">
        <v>804.92</v>
      </c>
    </row>
    <row r="754" spans="1:6" x14ac:dyDescent="0.3">
      <c r="A754" s="2">
        <v>753</v>
      </c>
      <c r="B754" s="2" t="s">
        <v>28077</v>
      </c>
      <c r="C754" s="2">
        <v>0</v>
      </c>
      <c r="D754" s="2">
        <v>3</v>
      </c>
      <c r="E754" s="2">
        <v>7</v>
      </c>
      <c r="F754" s="2">
        <v>804.92</v>
      </c>
    </row>
    <row r="755" spans="1:6" x14ac:dyDescent="0.3">
      <c r="A755" s="2">
        <v>754</v>
      </c>
      <c r="B755" s="2" t="s">
        <v>28078</v>
      </c>
      <c r="C755" s="2">
        <v>0</v>
      </c>
      <c r="D755" s="2">
        <v>3</v>
      </c>
      <c r="E755" s="2">
        <v>7</v>
      </c>
      <c r="F755" s="2">
        <v>804.92</v>
      </c>
    </row>
    <row r="756" spans="1:6" x14ac:dyDescent="0.3">
      <c r="A756" s="2">
        <v>755</v>
      </c>
      <c r="B756" s="2" t="s">
        <v>28079</v>
      </c>
      <c r="C756" s="2">
        <v>0</v>
      </c>
      <c r="D756" s="2">
        <v>3</v>
      </c>
      <c r="E756" s="2">
        <v>7</v>
      </c>
      <c r="F756" s="2">
        <v>804.92</v>
      </c>
    </row>
    <row r="757" spans="1:6" x14ac:dyDescent="0.3">
      <c r="A757" s="2">
        <v>756</v>
      </c>
      <c r="B757" s="2" t="s">
        <v>28080</v>
      </c>
      <c r="C757" s="2">
        <v>0</v>
      </c>
      <c r="D757" s="2">
        <v>3</v>
      </c>
      <c r="E757" s="2">
        <v>7</v>
      </c>
      <c r="F757" s="2">
        <v>804.92</v>
      </c>
    </row>
    <row r="758" spans="1:6" x14ac:dyDescent="0.3">
      <c r="A758" s="2">
        <v>757</v>
      </c>
      <c r="B758" s="2" t="s">
        <v>28081</v>
      </c>
      <c r="C758" s="2">
        <v>0</v>
      </c>
      <c r="D758" s="2">
        <v>3</v>
      </c>
      <c r="E758" s="2">
        <v>7</v>
      </c>
      <c r="F758" s="2">
        <v>804.92</v>
      </c>
    </row>
    <row r="759" spans="1:6" x14ac:dyDescent="0.3">
      <c r="A759" s="2">
        <v>758</v>
      </c>
      <c r="B759" s="2" t="s">
        <v>28082</v>
      </c>
      <c r="C759" s="2">
        <v>0</v>
      </c>
      <c r="D759" s="2">
        <v>3</v>
      </c>
      <c r="E759" s="2">
        <v>7.1</v>
      </c>
      <c r="F759" s="2">
        <v>804.92</v>
      </c>
    </row>
    <row r="760" spans="1:6" x14ac:dyDescent="0.3">
      <c r="A760" s="2">
        <v>759</v>
      </c>
      <c r="B760" s="2" t="s">
        <v>28083</v>
      </c>
      <c r="C760" s="2">
        <v>0</v>
      </c>
      <c r="D760" s="2">
        <v>3</v>
      </c>
      <c r="E760" s="2">
        <v>7</v>
      </c>
      <c r="F760" s="2">
        <v>804.92</v>
      </c>
    </row>
    <row r="761" spans="1:6" x14ac:dyDescent="0.3">
      <c r="A761" s="2">
        <v>760</v>
      </c>
      <c r="B761" s="2" t="s">
        <v>28084</v>
      </c>
      <c r="C761" s="2">
        <v>0</v>
      </c>
      <c r="D761" s="2">
        <v>3</v>
      </c>
      <c r="E761" s="2">
        <v>7</v>
      </c>
      <c r="F761" s="2">
        <v>804.92</v>
      </c>
    </row>
    <row r="762" spans="1:6" x14ac:dyDescent="0.3">
      <c r="A762" s="2">
        <v>761</v>
      </c>
      <c r="B762" s="2" t="s">
        <v>28085</v>
      </c>
      <c r="C762" s="2">
        <v>0</v>
      </c>
      <c r="D762" s="2">
        <v>3</v>
      </c>
      <c r="E762" s="2">
        <v>7</v>
      </c>
      <c r="F762" s="2">
        <v>804.92</v>
      </c>
    </row>
    <row r="763" spans="1:6" x14ac:dyDescent="0.3">
      <c r="A763" s="2">
        <v>762</v>
      </c>
      <c r="B763" s="2" t="s">
        <v>28086</v>
      </c>
      <c r="C763" s="2">
        <v>0</v>
      </c>
      <c r="D763" s="2">
        <v>3</v>
      </c>
      <c r="E763" s="2">
        <v>7</v>
      </c>
      <c r="F763" s="2">
        <v>804.92</v>
      </c>
    </row>
    <row r="764" spans="1:6" x14ac:dyDescent="0.3">
      <c r="A764" s="2">
        <v>763</v>
      </c>
      <c r="B764" s="2" t="s">
        <v>28087</v>
      </c>
      <c r="C764" s="2">
        <v>0</v>
      </c>
      <c r="D764" s="2">
        <v>3</v>
      </c>
      <c r="E764" s="2">
        <v>7</v>
      </c>
      <c r="F764" s="2">
        <v>804.92</v>
      </c>
    </row>
    <row r="765" spans="1:6" x14ac:dyDescent="0.3">
      <c r="A765" s="2">
        <v>764</v>
      </c>
      <c r="B765" s="2" t="s">
        <v>28088</v>
      </c>
      <c r="C765" s="2">
        <v>0</v>
      </c>
      <c r="D765" s="2">
        <v>3</v>
      </c>
      <c r="E765" s="2">
        <v>7</v>
      </c>
      <c r="F765" s="2">
        <v>804.92</v>
      </c>
    </row>
    <row r="766" spans="1:6" x14ac:dyDescent="0.3">
      <c r="A766" s="2">
        <v>765</v>
      </c>
      <c r="B766" s="2" t="s">
        <v>28089</v>
      </c>
      <c r="C766" s="2">
        <v>0</v>
      </c>
      <c r="D766" s="2">
        <v>3</v>
      </c>
      <c r="E766" s="2">
        <v>7</v>
      </c>
      <c r="F766" s="2">
        <v>804.92</v>
      </c>
    </row>
    <row r="767" spans="1:6" x14ac:dyDescent="0.3">
      <c r="A767" s="2">
        <v>766</v>
      </c>
      <c r="B767" s="2" t="s">
        <v>28090</v>
      </c>
      <c r="C767" s="2">
        <v>0</v>
      </c>
      <c r="D767" s="2">
        <v>3</v>
      </c>
      <c r="E767" s="2">
        <v>7</v>
      </c>
      <c r="F767" s="2">
        <v>804.92</v>
      </c>
    </row>
    <row r="768" spans="1:6" x14ac:dyDescent="0.3">
      <c r="A768" s="2">
        <v>767</v>
      </c>
      <c r="B768" s="2" t="s">
        <v>28091</v>
      </c>
      <c r="C768" s="2">
        <v>0</v>
      </c>
      <c r="D768" s="2">
        <v>3</v>
      </c>
      <c r="E768" s="2">
        <v>7</v>
      </c>
      <c r="F768" s="2">
        <v>804.92</v>
      </c>
    </row>
    <row r="769" spans="1:6" x14ac:dyDescent="0.3">
      <c r="A769" s="2">
        <v>768</v>
      </c>
      <c r="B769" s="2" t="s">
        <v>28092</v>
      </c>
      <c r="C769" s="2">
        <v>0</v>
      </c>
      <c r="D769" s="2">
        <v>3</v>
      </c>
      <c r="E769" s="2">
        <v>7</v>
      </c>
      <c r="F769" s="2">
        <v>804.92</v>
      </c>
    </row>
    <row r="770" spans="1:6" x14ac:dyDescent="0.3">
      <c r="A770" s="2">
        <v>769</v>
      </c>
      <c r="B770" s="2" t="s">
        <v>28093</v>
      </c>
      <c r="C770" s="2">
        <v>0</v>
      </c>
      <c r="D770" s="2">
        <v>3</v>
      </c>
      <c r="E770" s="2">
        <v>7</v>
      </c>
      <c r="F770" s="2">
        <v>804.92</v>
      </c>
    </row>
    <row r="771" spans="1:6" x14ac:dyDescent="0.3">
      <c r="A771" s="2">
        <v>770</v>
      </c>
      <c r="B771" s="2" t="s">
        <v>28094</v>
      </c>
      <c r="C771" s="2">
        <v>0</v>
      </c>
      <c r="D771" s="2">
        <v>3</v>
      </c>
      <c r="E771" s="2">
        <v>7</v>
      </c>
      <c r="F771" s="2">
        <v>804.92</v>
      </c>
    </row>
    <row r="772" spans="1:6" x14ac:dyDescent="0.3">
      <c r="A772" s="2">
        <v>771</v>
      </c>
      <c r="B772" s="2" t="s">
        <v>28095</v>
      </c>
      <c r="C772" s="2">
        <v>0</v>
      </c>
      <c r="D772" s="2">
        <v>3</v>
      </c>
      <c r="E772" s="2">
        <v>7</v>
      </c>
      <c r="F772" s="2">
        <v>804.92</v>
      </c>
    </row>
    <row r="773" spans="1:6" x14ac:dyDescent="0.3">
      <c r="A773" s="2">
        <v>772</v>
      </c>
      <c r="B773" s="2" t="s">
        <v>28096</v>
      </c>
      <c r="C773" s="2">
        <v>0</v>
      </c>
      <c r="D773" s="2">
        <v>3</v>
      </c>
      <c r="E773" s="2">
        <v>7</v>
      </c>
      <c r="F773" s="2">
        <v>804.92</v>
      </c>
    </row>
    <row r="774" spans="1:6" x14ac:dyDescent="0.3">
      <c r="A774" s="2">
        <v>773</v>
      </c>
      <c r="B774" s="2" t="s">
        <v>28097</v>
      </c>
      <c r="C774" s="2">
        <v>0</v>
      </c>
      <c r="D774" s="2">
        <v>3</v>
      </c>
      <c r="E774" s="2">
        <v>7</v>
      </c>
      <c r="F774" s="2">
        <v>804.92</v>
      </c>
    </row>
    <row r="775" spans="1:6" x14ac:dyDescent="0.3">
      <c r="A775" s="2">
        <v>774</v>
      </c>
      <c r="B775" s="2" t="s">
        <v>28098</v>
      </c>
      <c r="C775" s="2">
        <v>0</v>
      </c>
      <c r="D775" s="2">
        <v>3</v>
      </c>
      <c r="E775" s="2">
        <v>7</v>
      </c>
      <c r="F775" s="2">
        <v>804.92</v>
      </c>
    </row>
    <row r="776" spans="1:6" x14ac:dyDescent="0.3">
      <c r="A776" s="2">
        <v>775</v>
      </c>
      <c r="B776" s="2" t="s">
        <v>28099</v>
      </c>
      <c r="C776" s="2">
        <v>0</v>
      </c>
      <c r="D776" s="2">
        <v>3</v>
      </c>
      <c r="E776" s="2">
        <v>7</v>
      </c>
      <c r="F776" s="2">
        <v>804.92</v>
      </c>
    </row>
    <row r="777" spans="1:6" x14ac:dyDescent="0.3">
      <c r="A777" s="2">
        <v>776</v>
      </c>
      <c r="B777" s="2" t="s">
        <v>28100</v>
      </c>
      <c r="C777" s="2">
        <v>0</v>
      </c>
      <c r="D777" s="2">
        <v>3</v>
      </c>
      <c r="E777" s="2">
        <v>7</v>
      </c>
      <c r="F777" s="2">
        <v>804.92</v>
      </c>
    </row>
    <row r="778" spans="1:6" x14ac:dyDescent="0.3">
      <c r="A778" s="2">
        <v>777</v>
      </c>
      <c r="B778" s="2" t="s">
        <v>28101</v>
      </c>
      <c r="C778" s="2">
        <v>0</v>
      </c>
      <c r="D778" s="2">
        <v>3</v>
      </c>
      <c r="E778" s="2">
        <v>7</v>
      </c>
      <c r="F778" s="2">
        <v>804.92</v>
      </c>
    </row>
    <row r="779" spans="1:6" x14ac:dyDescent="0.3">
      <c r="A779" s="2">
        <v>778</v>
      </c>
      <c r="B779" s="2" t="s">
        <v>28102</v>
      </c>
      <c r="C779" s="2">
        <v>0</v>
      </c>
      <c r="D779" s="2">
        <v>3</v>
      </c>
      <c r="E779" s="2">
        <v>7</v>
      </c>
      <c r="F779" s="2">
        <v>804.92</v>
      </c>
    </row>
    <row r="780" spans="1:6" x14ac:dyDescent="0.3">
      <c r="A780" s="2">
        <v>779</v>
      </c>
      <c r="B780" s="2" t="s">
        <v>28103</v>
      </c>
      <c r="C780" s="2">
        <v>0</v>
      </c>
      <c r="D780" s="2">
        <v>3</v>
      </c>
      <c r="E780" s="2">
        <v>7</v>
      </c>
      <c r="F780" s="2">
        <v>804.92</v>
      </c>
    </row>
    <row r="781" spans="1:6" x14ac:dyDescent="0.3">
      <c r="A781" s="2">
        <v>780</v>
      </c>
      <c r="B781" s="2" t="s">
        <v>28104</v>
      </c>
      <c r="C781" s="2">
        <v>0</v>
      </c>
      <c r="D781" s="2">
        <v>3</v>
      </c>
      <c r="E781" s="2">
        <v>7</v>
      </c>
      <c r="F781" s="2">
        <v>804.92</v>
      </c>
    </row>
    <row r="782" spans="1:6" x14ac:dyDescent="0.3">
      <c r="A782" s="2">
        <v>781</v>
      </c>
      <c r="B782" s="2" t="s">
        <v>28105</v>
      </c>
      <c r="C782" s="2">
        <v>0</v>
      </c>
      <c r="D782" s="2">
        <v>3</v>
      </c>
      <c r="E782" s="2">
        <v>7</v>
      </c>
      <c r="F782" s="2">
        <v>804.92</v>
      </c>
    </row>
    <row r="783" spans="1:6" x14ac:dyDescent="0.3">
      <c r="A783" s="2">
        <v>782</v>
      </c>
      <c r="B783" s="2" t="s">
        <v>28106</v>
      </c>
      <c r="C783" s="2">
        <v>0</v>
      </c>
      <c r="D783" s="2">
        <v>3</v>
      </c>
      <c r="E783" s="2">
        <v>7</v>
      </c>
      <c r="F783" s="2">
        <v>804.92</v>
      </c>
    </row>
    <row r="784" spans="1:6" x14ac:dyDescent="0.3">
      <c r="A784" s="2">
        <v>783</v>
      </c>
      <c r="B784" s="2" t="s">
        <v>28107</v>
      </c>
      <c r="C784" s="2">
        <v>0</v>
      </c>
      <c r="D784" s="2">
        <v>3</v>
      </c>
      <c r="E784" s="2">
        <v>7</v>
      </c>
      <c r="F784" s="2">
        <v>804.92</v>
      </c>
    </row>
    <row r="785" spans="1:6" x14ac:dyDescent="0.3">
      <c r="A785" s="2">
        <v>784</v>
      </c>
      <c r="B785" s="2" t="s">
        <v>28108</v>
      </c>
      <c r="C785" s="2">
        <v>0</v>
      </c>
      <c r="D785" s="2">
        <v>3</v>
      </c>
      <c r="E785" s="2">
        <v>7.1</v>
      </c>
      <c r="F785" s="2">
        <v>804.92</v>
      </c>
    </row>
    <row r="786" spans="1:6" x14ac:dyDescent="0.3">
      <c r="A786" s="2">
        <v>785</v>
      </c>
      <c r="B786" s="2" t="s">
        <v>28109</v>
      </c>
      <c r="C786" s="2">
        <v>0</v>
      </c>
      <c r="D786" s="2">
        <v>3</v>
      </c>
      <c r="E786" s="2">
        <v>7</v>
      </c>
      <c r="F786" s="2">
        <v>804.92</v>
      </c>
    </row>
    <row r="787" spans="1:6" x14ac:dyDescent="0.3">
      <c r="A787" s="2">
        <v>786</v>
      </c>
      <c r="B787" s="2" t="s">
        <v>28110</v>
      </c>
      <c r="C787" s="2">
        <v>0</v>
      </c>
      <c r="D787" s="2">
        <v>3</v>
      </c>
      <c r="E787" s="2">
        <v>7</v>
      </c>
      <c r="F787" s="2">
        <v>804.92</v>
      </c>
    </row>
    <row r="788" spans="1:6" x14ac:dyDescent="0.3">
      <c r="A788" s="2">
        <v>787</v>
      </c>
      <c r="B788" s="2" t="s">
        <v>28111</v>
      </c>
      <c r="C788" s="2">
        <v>0</v>
      </c>
      <c r="D788" s="2">
        <v>3</v>
      </c>
      <c r="E788" s="2">
        <v>7</v>
      </c>
      <c r="F788" s="2">
        <v>804.92</v>
      </c>
    </row>
    <row r="789" spans="1:6" x14ac:dyDescent="0.3">
      <c r="A789" s="2">
        <v>788</v>
      </c>
      <c r="B789" s="2" t="s">
        <v>28112</v>
      </c>
      <c r="C789" s="2">
        <v>0</v>
      </c>
      <c r="D789" s="2">
        <v>3</v>
      </c>
      <c r="E789" s="2">
        <v>7</v>
      </c>
      <c r="F789" s="2">
        <v>804.92</v>
      </c>
    </row>
    <row r="790" spans="1:6" x14ac:dyDescent="0.3">
      <c r="A790" s="2">
        <v>789</v>
      </c>
      <c r="B790" s="2" t="s">
        <v>28113</v>
      </c>
      <c r="C790" s="2">
        <v>0</v>
      </c>
      <c r="D790" s="2">
        <v>3</v>
      </c>
      <c r="E790" s="2">
        <v>7</v>
      </c>
      <c r="F790" s="2">
        <v>804.92</v>
      </c>
    </row>
    <row r="791" spans="1:6" x14ac:dyDescent="0.3">
      <c r="A791" s="2">
        <v>790</v>
      </c>
      <c r="B791" s="2" t="s">
        <v>28114</v>
      </c>
      <c r="C791" s="2">
        <v>0</v>
      </c>
      <c r="D791" s="2">
        <v>3</v>
      </c>
      <c r="E791" s="2">
        <v>7</v>
      </c>
      <c r="F791" s="2">
        <v>804.92</v>
      </c>
    </row>
    <row r="792" spans="1:6" x14ac:dyDescent="0.3">
      <c r="A792" s="2">
        <v>791</v>
      </c>
      <c r="B792" s="2" t="s">
        <v>28115</v>
      </c>
      <c r="C792" s="2">
        <v>0</v>
      </c>
      <c r="D792" s="2">
        <v>3</v>
      </c>
      <c r="E792" s="2">
        <v>7</v>
      </c>
      <c r="F792" s="2">
        <v>804.92</v>
      </c>
    </row>
    <row r="793" spans="1:6" x14ac:dyDescent="0.3">
      <c r="A793" s="2">
        <v>792</v>
      </c>
      <c r="B793" s="2" t="s">
        <v>28116</v>
      </c>
      <c r="C793" s="2">
        <v>0</v>
      </c>
      <c r="D793" s="2">
        <v>3</v>
      </c>
      <c r="E793" s="2">
        <v>7</v>
      </c>
      <c r="F793" s="2">
        <v>804.92</v>
      </c>
    </row>
    <row r="794" spans="1:6" x14ac:dyDescent="0.3">
      <c r="A794" s="2">
        <v>793</v>
      </c>
      <c r="B794" s="2" t="s">
        <v>28117</v>
      </c>
      <c r="C794" s="2">
        <v>0</v>
      </c>
      <c r="D794" s="2">
        <v>3</v>
      </c>
      <c r="E794" s="2">
        <v>7</v>
      </c>
      <c r="F794" s="2">
        <v>804.92</v>
      </c>
    </row>
    <row r="795" spans="1:6" x14ac:dyDescent="0.3">
      <c r="A795" s="2">
        <v>794</v>
      </c>
      <c r="B795" s="2" t="s">
        <v>28118</v>
      </c>
      <c r="C795" s="2">
        <v>0</v>
      </c>
      <c r="D795" s="2">
        <v>3</v>
      </c>
      <c r="E795" s="2">
        <v>7</v>
      </c>
      <c r="F795" s="2">
        <v>804.92</v>
      </c>
    </row>
    <row r="796" spans="1:6" x14ac:dyDescent="0.3">
      <c r="A796" s="2">
        <v>795</v>
      </c>
      <c r="B796" s="2" t="s">
        <v>28119</v>
      </c>
      <c r="C796" s="2">
        <v>0</v>
      </c>
      <c r="D796" s="2">
        <v>3</v>
      </c>
      <c r="E796" s="2">
        <v>7</v>
      </c>
      <c r="F796" s="2">
        <v>804.92</v>
      </c>
    </row>
    <row r="797" spans="1:6" x14ac:dyDescent="0.3">
      <c r="A797" s="2">
        <v>796</v>
      </c>
      <c r="B797" s="2" t="s">
        <v>28120</v>
      </c>
      <c r="C797" s="2">
        <v>0</v>
      </c>
      <c r="D797" s="2">
        <v>3</v>
      </c>
      <c r="E797" s="2">
        <v>7</v>
      </c>
      <c r="F797" s="2">
        <v>804.92</v>
      </c>
    </row>
    <row r="798" spans="1:6" x14ac:dyDescent="0.3">
      <c r="A798" s="2">
        <v>797</v>
      </c>
      <c r="B798" s="2" t="s">
        <v>28121</v>
      </c>
      <c r="C798" s="2">
        <v>0</v>
      </c>
      <c r="D798" s="2">
        <v>3</v>
      </c>
      <c r="E798" s="2">
        <v>7</v>
      </c>
      <c r="F798" s="2">
        <v>804.92</v>
      </c>
    </row>
    <row r="799" spans="1:6" x14ac:dyDescent="0.3">
      <c r="A799" s="2">
        <v>798</v>
      </c>
      <c r="B799" s="2" t="s">
        <v>28122</v>
      </c>
      <c r="C799" s="2">
        <v>0</v>
      </c>
      <c r="D799" s="2">
        <v>3</v>
      </c>
      <c r="E799" s="2">
        <v>7</v>
      </c>
      <c r="F799" s="2">
        <v>804.92</v>
      </c>
    </row>
    <row r="800" spans="1:6" x14ac:dyDescent="0.3">
      <c r="A800" s="2">
        <v>799</v>
      </c>
      <c r="B800" s="2" t="s">
        <v>28123</v>
      </c>
      <c r="C800" s="2">
        <v>0</v>
      </c>
      <c r="D800" s="2">
        <v>3</v>
      </c>
      <c r="E800" s="2">
        <v>7</v>
      </c>
      <c r="F800" s="2">
        <v>804.92</v>
      </c>
    </row>
    <row r="801" spans="1:6" x14ac:dyDescent="0.3">
      <c r="A801" s="2">
        <v>800</v>
      </c>
      <c r="B801" s="2" t="s">
        <v>28124</v>
      </c>
      <c r="C801" s="2">
        <v>0</v>
      </c>
      <c r="D801" s="2">
        <v>3</v>
      </c>
      <c r="E801" s="2">
        <v>7</v>
      </c>
      <c r="F801" s="2">
        <v>804.92</v>
      </c>
    </row>
    <row r="802" spans="1:6" x14ac:dyDescent="0.3">
      <c r="A802" s="2">
        <v>801</v>
      </c>
      <c r="B802" s="2" t="s">
        <v>28125</v>
      </c>
      <c r="C802" s="2">
        <v>0</v>
      </c>
      <c r="D802" s="2">
        <v>3</v>
      </c>
      <c r="E802" s="2">
        <v>7</v>
      </c>
      <c r="F802" s="2">
        <v>804.92</v>
      </c>
    </row>
    <row r="803" spans="1:6" x14ac:dyDescent="0.3">
      <c r="A803" s="2">
        <v>802</v>
      </c>
      <c r="B803" s="2" t="s">
        <v>28126</v>
      </c>
      <c r="C803" s="2">
        <v>0</v>
      </c>
      <c r="D803" s="2">
        <v>3</v>
      </c>
      <c r="E803" s="2">
        <v>7</v>
      </c>
      <c r="F803" s="2">
        <v>804.92</v>
      </c>
    </row>
    <row r="804" spans="1:6" x14ac:dyDescent="0.3">
      <c r="A804" s="2">
        <v>803</v>
      </c>
      <c r="B804" s="2" t="s">
        <v>28127</v>
      </c>
      <c r="C804" s="2">
        <v>0</v>
      </c>
      <c r="D804" s="2">
        <v>3</v>
      </c>
      <c r="E804" s="2">
        <v>7</v>
      </c>
      <c r="F804" s="2">
        <v>804.92</v>
      </c>
    </row>
    <row r="805" spans="1:6" x14ac:dyDescent="0.3">
      <c r="A805" s="2">
        <v>804</v>
      </c>
      <c r="B805" s="2" t="s">
        <v>28128</v>
      </c>
      <c r="C805" s="2">
        <v>0</v>
      </c>
      <c r="D805" s="2">
        <v>3</v>
      </c>
      <c r="E805" s="2">
        <v>7</v>
      </c>
      <c r="F805" s="2">
        <v>804.92</v>
      </c>
    </row>
    <row r="806" spans="1:6" x14ac:dyDescent="0.3">
      <c r="A806" s="2">
        <v>805</v>
      </c>
      <c r="B806" s="2" t="s">
        <v>28129</v>
      </c>
      <c r="C806" s="2">
        <v>0</v>
      </c>
      <c r="D806" s="2">
        <v>3</v>
      </c>
      <c r="E806" s="2">
        <v>7</v>
      </c>
      <c r="F806" s="2">
        <v>804.92</v>
      </c>
    </row>
    <row r="807" spans="1:6" x14ac:dyDescent="0.3">
      <c r="A807" s="2">
        <v>806</v>
      </c>
      <c r="B807" s="2" t="s">
        <v>28130</v>
      </c>
      <c r="C807" s="2">
        <v>0</v>
      </c>
      <c r="D807" s="2">
        <v>3</v>
      </c>
      <c r="E807" s="2">
        <v>7</v>
      </c>
      <c r="F807" s="2">
        <v>804.92</v>
      </c>
    </row>
    <row r="808" spans="1:6" x14ac:dyDescent="0.3">
      <c r="A808" s="2">
        <v>807</v>
      </c>
      <c r="B808" s="2" t="s">
        <v>28131</v>
      </c>
      <c r="C808" s="2">
        <v>0</v>
      </c>
      <c r="D808" s="2">
        <v>3</v>
      </c>
      <c r="E808" s="2">
        <v>7</v>
      </c>
      <c r="F808" s="2">
        <v>804.92</v>
      </c>
    </row>
    <row r="809" spans="1:6" x14ac:dyDescent="0.3">
      <c r="A809" s="2">
        <v>808</v>
      </c>
      <c r="B809" s="2" t="s">
        <v>28132</v>
      </c>
      <c r="C809" s="2">
        <v>0</v>
      </c>
      <c r="D809" s="2">
        <v>3</v>
      </c>
      <c r="E809" s="2">
        <v>7</v>
      </c>
      <c r="F809" s="2">
        <v>804.92</v>
      </c>
    </row>
    <row r="810" spans="1:6" x14ac:dyDescent="0.3">
      <c r="A810" s="2">
        <v>809</v>
      </c>
      <c r="B810" s="2" t="s">
        <v>28133</v>
      </c>
      <c r="C810" s="2">
        <v>0</v>
      </c>
      <c r="D810" s="2">
        <v>3</v>
      </c>
      <c r="E810" s="2">
        <v>7</v>
      </c>
      <c r="F810" s="2">
        <v>804.92</v>
      </c>
    </row>
    <row r="811" spans="1:6" x14ac:dyDescent="0.3">
      <c r="A811" s="2">
        <v>810</v>
      </c>
      <c r="B811" s="2" t="s">
        <v>28134</v>
      </c>
      <c r="C811" s="2">
        <v>0</v>
      </c>
      <c r="D811" s="2">
        <v>3</v>
      </c>
      <c r="E811" s="2">
        <v>7</v>
      </c>
      <c r="F811" s="2">
        <v>804.92</v>
      </c>
    </row>
    <row r="812" spans="1:6" x14ac:dyDescent="0.3">
      <c r="A812" s="2">
        <v>811</v>
      </c>
      <c r="B812" s="2" t="s">
        <v>28135</v>
      </c>
      <c r="C812" s="2">
        <v>0</v>
      </c>
      <c r="D812" s="2">
        <v>3</v>
      </c>
      <c r="E812" s="2">
        <v>7</v>
      </c>
      <c r="F812" s="2">
        <v>804.92</v>
      </c>
    </row>
    <row r="813" spans="1:6" x14ac:dyDescent="0.3">
      <c r="A813" s="2">
        <v>812</v>
      </c>
      <c r="B813" s="2" t="s">
        <v>28136</v>
      </c>
      <c r="C813" s="2">
        <v>0</v>
      </c>
      <c r="D813" s="2">
        <v>3</v>
      </c>
      <c r="E813" s="2">
        <v>7</v>
      </c>
      <c r="F813" s="2">
        <v>804.92</v>
      </c>
    </row>
    <row r="814" spans="1:6" x14ac:dyDescent="0.3">
      <c r="A814" s="2">
        <v>813</v>
      </c>
      <c r="B814" s="2" t="s">
        <v>28137</v>
      </c>
      <c r="C814" s="2">
        <v>0</v>
      </c>
      <c r="D814" s="2">
        <v>3</v>
      </c>
      <c r="E814" s="2">
        <v>7</v>
      </c>
      <c r="F814" s="2">
        <v>804.92</v>
      </c>
    </row>
    <row r="815" spans="1:6" x14ac:dyDescent="0.3">
      <c r="A815" s="2">
        <v>814</v>
      </c>
      <c r="B815" s="2" t="s">
        <v>28138</v>
      </c>
      <c r="C815" s="2">
        <v>0</v>
      </c>
      <c r="D815" s="2">
        <v>3</v>
      </c>
      <c r="E815" s="2">
        <v>7</v>
      </c>
      <c r="F815" s="2">
        <v>804.92</v>
      </c>
    </row>
    <row r="816" spans="1:6" x14ac:dyDescent="0.3">
      <c r="A816" s="2">
        <v>815</v>
      </c>
      <c r="B816" s="2" t="s">
        <v>28139</v>
      </c>
      <c r="C816" s="2">
        <v>0</v>
      </c>
      <c r="D816" s="2">
        <v>3</v>
      </c>
      <c r="E816" s="2">
        <v>7</v>
      </c>
      <c r="F816" s="2">
        <v>804.92</v>
      </c>
    </row>
    <row r="817" spans="1:6" x14ac:dyDescent="0.3">
      <c r="A817" s="2">
        <v>816</v>
      </c>
      <c r="B817" s="2" t="s">
        <v>28140</v>
      </c>
      <c r="C817" s="2">
        <v>0</v>
      </c>
      <c r="D817" s="2">
        <v>3</v>
      </c>
      <c r="E817" s="2">
        <v>7</v>
      </c>
      <c r="F817" s="2">
        <v>804.92</v>
      </c>
    </row>
    <row r="818" spans="1:6" x14ac:dyDescent="0.3">
      <c r="A818" s="2">
        <v>817</v>
      </c>
      <c r="B818" s="2" t="s">
        <v>28141</v>
      </c>
      <c r="C818" s="2">
        <v>0</v>
      </c>
      <c r="D818" s="2">
        <v>3</v>
      </c>
      <c r="E818" s="2">
        <v>7</v>
      </c>
      <c r="F818" s="2">
        <v>804.92</v>
      </c>
    </row>
    <row r="819" spans="1:6" x14ac:dyDescent="0.3">
      <c r="A819" s="2">
        <v>818</v>
      </c>
      <c r="B819" s="2" t="s">
        <v>28142</v>
      </c>
      <c r="C819" s="2">
        <v>0</v>
      </c>
      <c r="D819" s="2">
        <v>3</v>
      </c>
      <c r="E819" s="2">
        <v>7</v>
      </c>
      <c r="F819" s="2">
        <v>804.92</v>
      </c>
    </row>
    <row r="820" spans="1:6" x14ac:dyDescent="0.3">
      <c r="A820" s="2">
        <v>819</v>
      </c>
      <c r="B820" s="2" t="s">
        <v>28143</v>
      </c>
      <c r="C820" s="2">
        <v>0</v>
      </c>
      <c r="D820" s="2">
        <v>3</v>
      </c>
      <c r="E820" s="2">
        <v>7</v>
      </c>
      <c r="F820" s="2">
        <v>804.92</v>
      </c>
    </row>
    <row r="821" spans="1:6" x14ac:dyDescent="0.3">
      <c r="A821" s="2">
        <v>820</v>
      </c>
      <c r="B821" s="2" t="s">
        <v>28144</v>
      </c>
      <c r="C821" s="2">
        <v>0</v>
      </c>
      <c r="D821" s="2">
        <v>3</v>
      </c>
      <c r="E821" s="2">
        <v>7</v>
      </c>
      <c r="F821" s="2">
        <v>804.92</v>
      </c>
    </row>
    <row r="822" spans="1:6" x14ac:dyDescent="0.3">
      <c r="A822" s="2">
        <v>821</v>
      </c>
      <c r="B822" s="2" t="s">
        <v>28145</v>
      </c>
      <c r="C822" s="2">
        <v>0</v>
      </c>
      <c r="D822" s="2">
        <v>3</v>
      </c>
      <c r="E822" s="2">
        <v>7</v>
      </c>
      <c r="F822" s="2">
        <v>804.92</v>
      </c>
    </row>
    <row r="823" spans="1:6" x14ac:dyDescent="0.3">
      <c r="A823" s="2">
        <v>822</v>
      </c>
      <c r="B823" s="2" t="s">
        <v>28146</v>
      </c>
      <c r="C823" s="2">
        <v>0</v>
      </c>
      <c r="D823" s="2">
        <v>3</v>
      </c>
      <c r="E823" s="2">
        <v>7</v>
      </c>
      <c r="F823" s="2">
        <v>804.92</v>
      </c>
    </row>
    <row r="824" spans="1:6" x14ac:dyDescent="0.3">
      <c r="A824" s="2">
        <v>823</v>
      </c>
      <c r="B824" s="2" t="s">
        <v>28147</v>
      </c>
      <c r="C824" s="2">
        <v>0</v>
      </c>
      <c r="D824" s="2">
        <v>3</v>
      </c>
      <c r="E824" s="2">
        <v>7</v>
      </c>
      <c r="F824" s="2">
        <v>804.92</v>
      </c>
    </row>
    <row r="825" spans="1:6" x14ac:dyDescent="0.3">
      <c r="A825" s="2">
        <v>824</v>
      </c>
      <c r="B825" s="2" t="s">
        <v>28148</v>
      </c>
      <c r="C825" s="2">
        <v>0</v>
      </c>
      <c r="D825" s="2">
        <v>3</v>
      </c>
      <c r="E825" s="2">
        <v>7</v>
      </c>
      <c r="F825" s="2">
        <v>804.92</v>
      </c>
    </row>
    <row r="826" spans="1:6" x14ac:dyDescent="0.3">
      <c r="A826" s="2">
        <v>825</v>
      </c>
      <c r="B826" s="2" t="s">
        <v>28149</v>
      </c>
      <c r="C826" s="2">
        <v>0</v>
      </c>
      <c r="D826" s="2">
        <v>3</v>
      </c>
      <c r="E826" s="2">
        <v>7</v>
      </c>
      <c r="F826" s="2">
        <v>804.92</v>
      </c>
    </row>
    <row r="827" spans="1:6" x14ac:dyDescent="0.3">
      <c r="A827" s="2">
        <v>826</v>
      </c>
      <c r="B827" s="2" t="s">
        <v>28150</v>
      </c>
      <c r="C827" s="2">
        <v>0</v>
      </c>
      <c r="D827" s="2">
        <v>3</v>
      </c>
      <c r="E827" s="2">
        <v>7</v>
      </c>
      <c r="F827" s="2">
        <v>804.92</v>
      </c>
    </row>
    <row r="828" spans="1:6" x14ac:dyDescent="0.3">
      <c r="A828" s="2">
        <v>827</v>
      </c>
      <c r="B828" s="2" t="s">
        <v>28151</v>
      </c>
      <c r="C828" s="2">
        <v>0</v>
      </c>
      <c r="D828" s="2">
        <v>3</v>
      </c>
      <c r="E828" s="2">
        <v>7</v>
      </c>
      <c r="F828" s="2">
        <v>804.92</v>
      </c>
    </row>
    <row r="829" spans="1:6" x14ac:dyDescent="0.3">
      <c r="A829" s="2">
        <v>828</v>
      </c>
      <c r="B829" s="2" t="s">
        <v>28152</v>
      </c>
      <c r="C829" s="2">
        <v>0</v>
      </c>
      <c r="D829" s="2">
        <v>3</v>
      </c>
      <c r="E829" s="2">
        <v>7</v>
      </c>
      <c r="F829" s="2">
        <v>804.92</v>
      </c>
    </row>
    <row r="830" spans="1:6" x14ac:dyDescent="0.3">
      <c r="A830" s="2">
        <v>829</v>
      </c>
      <c r="B830" s="2" t="s">
        <v>28153</v>
      </c>
      <c r="C830" s="2">
        <v>0</v>
      </c>
      <c r="D830" s="2">
        <v>3</v>
      </c>
      <c r="E830" s="2">
        <v>7</v>
      </c>
      <c r="F830" s="2">
        <v>804.92</v>
      </c>
    </row>
    <row r="831" spans="1:6" x14ac:dyDescent="0.3">
      <c r="A831" s="2">
        <v>830</v>
      </c>
      <c r="B831" s="2" t="s">
        <v>28154</v>
      </c>
      <c r="C831" s="2">
        <v>0</v>
      </c>
      <c r="D831" s="2">
        <v>3</v>
      </c>
      <c r="E831" s="2">
        <v>7</v>
      </c>
      <c r="F831" s="2">
        <v>804.92</v>
      </c>
    </row>
    <row r="832" spans="1:6" x14ac:dyDescent="0.3">
      <c r="A832" s="2">
        <v>831</v>
      </c>
      <c r="B832" s="2" t="s">
        <v>28155</v>
      </c>
      <c r="C832" s="2">
        <v>0</v>
      </c>
      <c r="D832" s="2">
        <v>3</v>
      </c>
      <c r="E832" s="2">
        <v>7</v>
      </c>
      <c r="F832" s="2">
        <v>804.92</v>
      </c>
    </row>
    <row r="833" spans="1:6" x14ac:dyDescent="0.3">
      <c r="A833" s="2">
        <v>832</v>
      </c>
      <c r="B833" s="2" t="s">
        <v>28156</v>
      </c>
      <c r="C833" s="2">
        <v>0</v>
      </c>
      <c r="D833" s="2">
        <v>3</v>
      </c>
      <c r="E833" s="2">
        <v>7</v>
      </c>
      <c r="F833" s="2">
        <v>804.92</v>
      </c>
    </row>
    <row r="834" spans="1:6" x14ac:dyDescent="0.3">
      <c r="A834" s="2">
        <v>833</v>
      </c>
      <c r="B834" s="2" t="s">
        <v>28157</v>
      </c>
      <c r="C834" s="2">
        <v>0</v>
      </c>
      <c r="D834" s="2">
        <v>3</v>
      </c>
      <c r="E834" s="2">
        <v>7</v>
      </c>
      <c r="F834" s="2">
        <v>804.92</v>
      </c>
    </row>
    <row r="835" spans="1:6" x14ac:dyDescent="0.3">
      <c r="A835" s="2">
        <v>834</v>
      </c>
      <c r="B835" s="2" t="s">
        <v>28158</v>
      </c>
      <c r="C835" s="2">
        <v>0</v>
      </c>
      <c r="D835" s="2">
        <v>3</v>
      </c>
      <c r="E835" s="2">
        <v>7</v>
      </c>
      <c r="F835" s="2">
        <v>804.92</v>
      </c>
    </row>
    <row r="836" spans="1:6" x14ac:dyDescent="0.3">
      <c r="A836" s="2">
        <v>835</v>
      </c>
      <c r="B836" s="2" t="s">
        <v>28159</v>
      </c>
      <c r="C836" s="2">
        <v>0</v>
      </c>
      <c r="D836" s="2">
        <v>3</v>
      </c>
      <c r="E836" s="2">
        <v>7</v>
      </c>
      <c r="F836" s="2">
        <v>804.92</v>
      </c>
    </row>
    <row r="837" spans="1:6" x14ac:dyDescent="0.3">
      <c r="A837" s="2">
        <v>836</v>
      </c>
      <c r="B837" s="2" t="s">
        <v>28160</v>
      </c>
      <c r="C837" s="2">
        <v>0</v>
      </c>
      <c r="D837" s="2">
        <v>3</v>
      </c>
      <c r="E837" s="2">
        <v>7</v>
      </c>
      <c r="F837" s="2">
        <v>804.92</v>
      </c>
    </row>
    <row r="838" spans="1:6" x14ac:dyDescent="0.3">
      <c r="A838" s="2">
        <v>837</v>
      </c>
      <c r="B838" s="2" t="s">
        <v>28161</v>
      </c>
      <c r="C838" s="2">
        <v>0</v>
      </c>
      <c r="D838" s="2">
        <v>3</v>
      </c>
      <c r="E838" s="2">
        <v>7</v>
      </c>
      <c r="F838" s="2">
        <v>804.92</v>
      </c>
    </row>
    <row r="839" spans="1:6" x14ac:dyDescent="0.3">
      <c r="A839" s="2">
        <v>838</v>
      </c>
      <c r="B839" s="2" t="s">
        <v>28162</v>
      </c>
      <c r="C839" s="2">
        <v>0</v>
      </c>
      <c r="D839" s="2">
        <v>3</v>
      </c>
      <c r="E839" s="2">
        <v>7</v>
      </c>
      <c r="F839" s="2">
        <v>804.92</v>
      </c>
    </row>
    <row r="840" spans="1:6" x14ac:dyDescent="0.3">
      <c r="A840" s="2">
        <v>839</v>
      </c>
      <c r="B840" s="2" t="s">
        <v>28163</v>
      </c>
      <c r="C840" s="2">
        <v>0</v>
      </c>
      <c r="D840" s="2">
        <v>3</v>
      </c>
      <c r="E840" s="2">
        <v>7</v>
      </c>
      <c r="F840" s="2">
        <v>804.92</v>
      </c>
    </row>
    <row r="841" spans="1:6" x14ac:dyDescent="0.3">
      <c r="A841" s="2">
        <v>840</v>
      </c>
      <c r="B841" s="2" t="s">
        <v>28164</v>
      </c>
      <c r="C841" s="2">
        <v>0</v>
      </c>
      <c r="D841" s="2">
        <v>3</v>
      </c>
      <c r="E841" s="2">
        <v>7</v>
      </c>
      <c r="F841" s="2">
        <v>804.92</v>
      </c>
    </row>
    <row r="842" spans="1:6" x14ac:dyDescent="0.3">
      <c r="A842" s="2">
        <v>841</v>
      </c>
      <c r="B842" s="2" t="s">
        <v>28165</v>
      </c>
      <c r="C842" s="2">
        <v>0</v>
      </c>
      <c r="D842" s="2">
        <v>3</v>
      </c>
      <c r="E842" s="2">
        <v>7</v>
      </c>
      <c r="F842" s="2">
        <v>804.92</v>
      </c>
    </row>
    <row r="843" spans="1:6" x14ac:dyDescent="0.3">
      <c r="A843" s="2">
        <v>842</v>
      </c>
      <c r="B843" s="2" t="s">
        <v>28166</v>
      </c>
      <c r="C843" s="2">
        <v>0</v>
      </c>
      <c r="D843" s="2">
        <v>3</v>
      </c>
      <c r="E843" s="2">
        <v>7</v>
      </c>
      <c r="F843" s="2">
        <v>804.92</v>
      </c>
    </row>
    <row r="844" spans="1:6" x14ac:dyDescent="0.3">
      <c r="A844" s="2">
        <v>843</v>
      </c>
      <c r="B844" s="2" t="s">
        <v>28167</v>
      </c>
      <c r="C844" s="2">
        <v>0</v>
      </c>
      <c r="D844" s="2">
        <v>3</v>
      </c>
      <c r="E844" s="2">
        <v>7</v>
      </c>
      <c r="F844" s="2">
        <v>804.92</v>
      </c>
    </row>
    <row r="845" spans="1:6" x14ac:dyDescent="0.3">
      <c r="A845" s="2">
        <v>844</v>
      </c>
      <c r="B845" s="2" t="s">
        <v>28168</v>
      </c>
      <c r="C845" s="2">
        <v>0</v>
      </c>
      <c r="D845" s="2">
        <v>3</v>
      </c>
      <c r="E845" s="2">
        <v>7</v>
      </c>
      <c r="F845" s="2">
        <v>804.92</v>
      </c>
    </row>
    <row r="846" spans="1:6" x14ac:dyDescent="0.3">
      <c r="A846" s="2">
        <v>845</v>
      </c>
      <c r="B846" s="2" t="s">
        <v>28169</v>
      </c>
      <c r="C846" s="2">
        <v>0</v>
      </c>
      <c r="D846" s="2">
        <v>3</v>
      </c>
      <c r="E846" s="2">
        <v>7</v>
      </c>
      <c r="F846" s="2">
        <v>804.92</v>
      </c>
    </row>
    <row r="847" spans="1:6" x14ac:dyDescent="0.3">
      <c r="A847" s="2">
        <v>846</v>
      </c>
      <c r="B847" s="2" t="s">
        <v>28170</v>
      </c>
      <c r="C847" s="2">
        <v>0</v>
      </c>
      <c r="D847" s="2">
        <v>3</v>
      </c>
      <c r="E847" s="2">
        <v>7</v>
      </c>
      <c r="F847" s="2">
        <v>804.92</v>
      </c>
    </row>
    <row r="848" spans="1:6" x14ac:dyDescent="0.3">
      <c r="A848" s="2">
        <v>847</v>
      </c>
      <c r="B848" s="2" t="s">
        <v>28171</v>
      </c>
      <c r="C848" s="2">
        <v>0</v>
      </c>
      <c r="D848" s="2">
        <v>3</v>
      </c>
      <c r="E848" s="2">
        <v>7</v>
      </c>
      <c r="F848" s="2">
        <v>804.92</v>
      </c>
    </row>
    <row r="849" spans="1:6" x14ac:dyDescent="0.3">
      <c r="A849" s="2">
        <v>848</v>
      </c>
      <c r="B849" s="2" t="s">
        <v>28172</v>
      </c>
      <c r="C849" s="2">
        <v>0</v>
      </c>
      <c r="D849" s="2">
        <v>3</v>
      </c>
      <c r="E849" s="2">
        <v>7</v>
      </c>
      <c r="F849" s="2">
        <v>804.92</v>
      </c>
    </row>
    <row r="850" spans="1:6" x14ac:dyDescent="0.3">
      <c r="A850" s="2">
        <v>849</v>
      </c>
      <c r="B850" s="2" t="s">
        <v>28173</v>
      </c>
      <c r="C850" s="2">
        <v>0</v>
      </c>
      <c r="D850" s="2">
        <v>3</v>
      </c>
      <c r="E850" s="2">
        <v>7</v>
      </c>
      <c r="F850" s="2">
        <v>804.92</v>
      </c>
    </row>
    <row r="851" spans="1:6" x14ac:dyDescent="0.3">
      <c r="A851" s="2">
        <v>850</v>
      </c>
      <c r="B851" s="2" t="s">
        <v>28174</v>
      </c>
      <c r="C851" s="2">
        <v>0</v>
      </c>
      <c r="D851" s="2">
        <v>3</v>
      </c>
      <c r="E851" s="2">
        <v>7</v>
      </c>
      <c r="F851" s="2">
        <v>804.92</v>
      </c>
    </row>
    <row r="852" spans="1:6" x14ac:dyDescent="0.3">
      <c r="A852" s="2">
        <v>851</v>
      </c>
      <c r="B852" s="2" t="s">
        <v>28175</v>
      </c>
      <c r="C852" s="2">
        <v>0</v>
      </c>
      <c r="D852" s="2">
        <v>3</v>
      </c>
      <c r="E852" s="2">
        <v>7</v>
      </c>
      <c r="F852" s="2">
        <v>804.92</v>
      </c>
    </row>
    <row r="853" spans="1:6" x14ac:dyDescent="0.3">
      <c r="A853" s="2">
        <v>852</v>
      </c>
      <c r="B853" s="2" t="s">
        <v>28176</v>
      </c>
      <c r="C853" s="2">
        <v>0</v>
      </c>
      <c r="D853" s="2">
        <v>3</v>
      </c>
      <c r="E853" s="2">
        <v>7</v>
      </c>
      <c r="F853" s="2">
        <v>804.92</v>
      </c>
    </row>
    <row r="854" spans="1:6" x14ac:dyDescent="0.3">
      <c r="A854" s="2">
        <v>853</v>
      </c>
      <c r="B854" s="2" t="s">
        <v>28177</v>
      </c>
      <c r="C854" s="2">
        <v>0</v>
      </c>
      <c r="D854" s="2">
        <v>3</v>
      </c>
      <c r="E854" s="2">
        <v>7</v>
      </c>
      <c r="F854" s="2">
        <v>804.92</v>
      </c>
    </row>
    <row r="855" spans="1:6" x14ac:dyDescent="0.3">
      <c r="A855" s="2">
        <v>854</v>
      </c>
      <c r="B855" s="2" t="s">
        <v>28178</v>
      </c>
      <c r="C855" s="2">
        <v>0</v>
      </c>
      <c r="D855" s="2">
        <v>3</v>
      </c>
      <c r="E855" s="2">
        <v>7</v>
      </c>
      <c r="F855" s="2">
        <v>804.92</v>
      </c>
    </row>
    <row r="856" spans="1:6" x14ac:dyDescent="0.3">
      <c r="A856" s="2">
        <v>855</v>
      </c>
      <c r="B856" s="2" t="s">
        <v>28179</v>
      </c>
      <c r="C856" s="2">
        <v>0</v>
      </c>
      <c r="D856" s="2">
        <v>3</v>
      </c>
      <c r="E856" s="2">
        <v>7</v>
      </c>
      <c r="F856" s="2">
        <v>804.92</v>
      </c>
    </row>
    <row r="857" spans="1:6" x14ac:dyDescent="0.3">
      <c r="A857" s="2">
        <v>856</v>
      </c>
      <c r="B857" s="2" t="s">
        <v>28180</v>
      </c>
      <c r="C857" s="2">
        <v>0</v>
      </c>
      <c r="D857" s="2">
        <v>3</v>
      </c>
      <c r="E857" s="2">
        <v>7</v>
      </c>
      <c r="F857" s="2">
        <v>804.92</v>
      </c>
    </row>
    <row r="858" spans="1:6" x14ac:dyDescent="0.3">
      <c r="A858" s="2">
        <v>857</v>
      </c>
      <c r="B858" s="2" t="s">
        <v>28181</v>
      </c>
      <c r="C858" s="2">
        <v>0</v>
      </c>
      <c r="D858" s="2">
        <v>3</v>
      </c>
      <c r="E858" s="2">
        <v>7</v>
      </c>
      <c r="F858" s="2">
        <v>804.92</v>
      </c>
    </row>
    <row r="859" spans="1:6" x14ac:dyDescent="0.3">
      <c r="A859" s="2">
        <v>858</v>
      </c>
      <c r="B859" s="2" t="s">
        <v>28182</v>
      </c>
      <c r="C859" s="2">
        <v>0</v>
      </c>
      <c r="D859" s="2">
        <v>3</v>
      </c>
      <c r="E859" s="2">
        <v>7</v>
      </c>
      <c r="F859" s="2">
        <v>804.92</v>
      </c>
    </row>
    <row r="860" spans="1:6" x14ac:dyDescent="0.3">
      <c r="A860" s="2">
        <v>859</v>
      </c>
      <c r="B860" s="2" t="s">
        <v>28183</v>
      </c>
      <c r="C860" s="2">
        <v>0</v>
      </c>
      <c r="D860" s="2">
        <v>3</v>
      </c>
      <c r="E860" s="2">
        <v>7</v>
      </c>
      <c r="F860" s="2">
        <v>804.92</v>
      </c>
    </row>
    <row r="861" spans="1:6" x14ac:dyDescent="0.3">
      <c r="A861" s="2">
        <v>860</v>
      </c>
      <c r="B861" s="2" t="s">
        <v>28184</v>
      </c>
      <c r="C861" s="2">
        <v>0</v>
      </c>
      <c r="D861" s="2">
        <v>3</v>
      </c>
      <c r="E861" s="2">
        <v>7</v>
      </c>
      <c r="F861" s="2">
        <v>804.92</v>
      </c>
    </row>
    <row r="862" spans="1:6" x14ac:dyDescent="0.3">
      <c r="A862" s="2">
        <v>861</v>
      </c>
      <c r="B862" s="2" t="s">
        <v>28185</v>
      </c>
      <c r="C862" s="2">
        <v>0</v>
      </c>
      <c r="D862" s="2">
        <v>3</v>
      </c>
      <c r="E862" s="2">
        <v>7</v>
      </c>
      <c r="F862" s="2">
        <v>804.92</v>
      </c>
    </row>
    <row r="863" spans="1:6" x14ac:dyDescent="0.3">
      <c r="A863" s="2">
        <v>862</v>
      </c>
      <c r="B863" s="2" t="s">
        <v>28186</v>
      </c>
      <c r="C863" s="2">
        <v>0</v>
      </c>
      <c r="D863" s="2">
        <v>3</v>
      </c>
      <c r="E863" s="2">
        <v>7</v>
      </c>
      <c r="F863" s="2">
        <v>804.92</v>
      </c>
    </row>
    <row r="864" spans="1:6" x14ac:dyDescent="0.3">
      <c r="A864" s="2">
        <v>863</v>
      </c>
      <c r="B864" s="2" t="s">
        <v>28187</v>
      </c>
      <c r="C864" s="2">
        <v>0</v>
      </c>
      <c r="D864" s="2">
        <v>3</v>
      </c>
      <c r="E864" s="2">
        <v>7</v>
      </c>
      <c r="F864" s="2">
        <v>804.92</v>
      </c>
    </row>
    <row r="865" spans="1:6" x14ac:dyDescent="0.3">
      <c r="A865" s="2">
        <v>864</v>
      </c>
      <c r="B865" s="2" t="s">
        <v>28188</v>
      </c>
      <c r="C865" s="2">
        <v>0</v>
      </c>
      <c r="D865" s="2">
        <v>3</v>
      </c>
      <c r="E865" s="2">
        <v>7</v>
      </c>
      <c r="F865" s="2">
        <v>804.92</v>
      </c>
    </row>
    <row r="866" spans="1:6" x14ac:dyDescent="0.3">
      <c r="A866" s="2">
        <v>865</v>
      </c>
      <c r="B866" s="2" t="s">
        <v>28189</v>
      </c>
      <c r="C866" s="2">
        <v>0</v>
      </c>
      <c r="D866" s="2">
        <v>3</v>
      </c>
      <c r="E866" s="2">
        <v>7</v>
      </c>
      <c r="F866" s="2">
        <v>804.92</v>
      </c>
    </row>
    <row r="867" spans="1:6" x14ac:dyDescent="0.3">
      <c r="A867" s="2">
        <v>866</v>
      </c>
      <c r="B867" s="2" t="s">
        <v>28190</v>
      </c>
      <c r="C867" s="2">
        <v>0</v>
      </c>
      <c r="D867" s="2">
        <v>3</v>
      </c>
      <c r="E867" s="2">
        <v>7</v>
      </c>
      <c r="F867" s="2">
        <v>804.92</v>
      </c>
    </row>
    <row r="868" spans="1:6" x14ac:dyDescent="0.3">
      <c r="A868" s="2">
        <v>867</v>
      </c>
      <c r="B868" s="2" t="s">
        <v>28191</v>
      </c>
      <c r="C868" s="2">
        <v>0</v>
      </c>
      <c r="D868" s="2">
        <v>3</v>
      </c>
      <c r="E868" s="2">
        <v>7</v>
      </c>
      <c r="F868" s="2">
        <v>804.92</v>
      </c>
    </row>
    <row r="869" spans="1:6" x14ac:dyDescent="0.3">
      <c r="A869" s="2">
        <v>868</v>
      </c>
      <c r="B869" s="2" t="s">
        <v>28192</v>
      </c>
      <c r="C869" s="2">
        <v>0</v>
      </c>
      <c r="D869" s="2">
        <v>3</v>
      </c>
      <c r="E869" s="2">
        <v>7</v>
      </c>
      <c r="F869" s="2">
        <v>804.92</v>
      </c>
    </row>
    <row r="870" spans="1:6" x14ac:dyDescent="0.3">
      <c r="A870" s="2">
        <v>869</v>
      </c>
      <c r="B870" s="2" t="s">
        <v>28193</v>
      </c>
      <c r="C870" s="2">
        <v>0</v>
      </c>
      <c r="D870" s="2">
        <v>3</v>
      </c>
      <c r="E870" s="2">
        <v>7</v>
      </c>
      <c r="F870" s="2">
        <v>804.92</v>
      </c>
    </row>
    <row r="871" spans="1:6" x14ac:dyDescent="0.3">
      <c r="A871" s="2">
        <v>870</v>
      </c>
      <c r="B871" s="2" t="s">
        <v>28194</v>
      </c>
      <c r="C871" s="2">
        <v>0</v>
      </c>
      <c r="D871" s="2">
        <v>3</v>
      </c>
      <c r="E871" s="2">
        <v>7</v>
      </c>
      <c r="F871" s="2">
        <v>804.92</v>
      </c>
    </row>
    <row r="872" spans="1:6" x14ac:dyDescent="0.3">
      <c r="A872" s="2">
        <v>871</v>
      </c>
      <c r="B872" s="2" t="s">
        <v>28195</v>
      </c>
      <c r="C872" s="2">
        <v>0</v>
      </c>
      <c r="D872" s="2">
        <v>3</v>
      </c>
      <c r="E872" s="2">
        <v>7</v>
      </c>
      <c r="F872" s="2">
        <v>804.92</v>
      </c>
    </row>
    <row r="873" spans="1:6" x14ac:dyDescent="0.3">
      <c r="A873" s="2">
        <v>872</v>
      </c>
      <c r="B873" s="2" t="s">
        <v>28196</v>
      </c>
      <c r="C873" s="2">
        <v>0</v>
      </c>
      <c r="D873" s="2">
        <v>3</v>
      </c>
      <c r="E873" s="2">
        <v>7</v>
      </c>
      <c r="F873" s="2">
        <v>804.92</v>
      </c>
    </row>
    <row r="874" spans="1:6" x14ac:dyDescent="0.3">
      <c r="A874" s="2">
        <v>873</v>
      </c>
      <c r="B874" s="2" t="s">
        <v>28197</v>
      </c>
      <c r="C874" s="2">
        <v>0</v>
      </c>
      <c r="D874" s="2">
        <v>3</v>
      </c>
      <c r="E874" s="2">
        <v>7</v>
      </c>
      <c r="F874" s="2">
        <v>804.92</v>
      </c>
    </row>
    <row r="875" spans="1:6" x14ac:dyDescent="0.3">
      <c r="A875" s="2">
        <v>874</v>
      </c>
      <c r="B875" s="2" t="s">
        <v>28198</v>
      </c>
      <c r="C875" s="2">
        <v>0</v>
      </c>
      <c r="D875" s="2">
        <v>3</v>
      </c>
      <c r="E875" s="2">
        <v>7</v>
      </c>
      <c r="F875" s="2">
        <v>804.92</v>
      </c>
    </row>
    <row r="876" spans="1:6" x14ac:dyDescent="0.3">
      <c r="A876" s="2">
        <v>875</v>
      </c>
      <c r="B876" s="2" t="s">
        <v>28199</v>
      </c>
      <c r="C876" s="2">
        <v>0</v>
      </c>
      <c r="D876" s="2">
        <v>3</v>
      </c>
      <c r="E876" s="2">
        <v>7</v>
      </c>
      <c r="F876" s="2">
        <v>804.92</v>
      </c>
    </row>
    <row r="877" spans="1:6" x14ac:dyDescent="0.3">
      <c r="A877" s="2">
        <v>876</v>
      </c>
      <c r="B877" s="2" t="s">
        <v>28200</v>
      </c>
      <c r="C877" s="2">
        <v>0</v>
      </c>
      <c r="D877" s="2">
        <v>3</v>
      </c>
      <c r="E877" s="2">
        <v>7</v>
      </c>
      <c r="F877" s="2">
        <v>804.92</v>
      </c>
    </row>
    <row r="878" spans="1:6" x14ac:dyDescent="0.3">
      <c r="A878" s="2">
        <v>877</v>
      </c>
      <c r="B878" s="2" t="s">
        <v>28201</v>
      </c>
      <c r="C878" s="2">
        <v>0</v>
      </c>
      <c r="D878" s="2">
        <v>3</v>
      </c>
      <c r="E878" s="2">
        <v>7</v>
      </c>
      <c r="F878" s="2">
        <v>804.92</v>
      </c>
    </row>
    <row r="879" spans="1:6" x14ac:dyDescent="0.3">
      <c r="A879" s="2">
        <v>878</v>
      </c>
      <c r="B879" s="2" t="s">
        <v>28202</v>
      </c>
      <c r="C879" s="2">
        <v>0</v>
      </c>
      <c r="D879" s="2">
        <v>3</v>
      </c>
      <c r="E879" s="2">
        <v>7</v>
      </c>
      <c r="F879" s="2">
        <v>804.92</v>
      </c>
    </row>
    <row r="880" spans="1:6" x14ac:dyDescent="0.3">
      <c r="A880" s="2">
        <v>879</v>
      </c>
      <c r="B880" s="2" t="s">
        <v>28203</v>
      </c>
      <c r="C880" s="2">
        <v>0</v>
      </c>
      <c r="D880" s="2">
        <v>3</v>
      </c>
      <c r="E880" s="2">
        <v>7</v>
      </c>
      <c r="F880" s="2">
        <v>804.92</v>
      </c>
    </row>
    <row r="881" spans="1:6" x14ac:dyDescent="0.3">
      <c r="A881" s="2">
        <v>880</v>
      </c>
      <c r="B881" s="2" t="s">
        <v>28204</v>
      </c>
      <c r="C881" s="2">
        <v>0</v>
      </c>
      <c r="D881" s="2">
        <v>3</v>
      </c>
      <c r="E881" s="2">
        <v>7</v>
      </c>
      <c r="F881" s="2">
        <v>804.92</v>
      </c>
    </row>
    <row r="882" spans="1:6" x14ac:dyDescent="0.3">
      <c r="A882" s="2">
        <v>881</v>
      </c>
      <c r="B882" s="2" t="s">
        <v>28205</v>
      </c>
      <c r="C882" s="2">
        <v>0</v>
      </c>
      <c r="D882" s="2">
        <v>3</v>
      </c>
      <c r="E882" s="2">
        <v>7</v>
      </c>
      <c r="F882" s="2">
        <v>804.92</v>
      </c>
    </row>
    <row r="883" spans="1:6" x14ac:dyDescent="0.3">
      <c r="A883" s="2">
        <v>882</v>
      </c>
      <c r="B883" s="2" t="s">
        <v>28206</v>
      </c>
      <c r="C883" s="2">
        <v>0</v>
      </c>
      <c r="D883" s="2">
        <v>3</v>
      </c>
      <c r="E883" s="2">
        <v>7</v>
      </c>
      <c r="F883" s="2">
        <v>804.92</v>
      </c>
    </row>
    <row r="884" spans="1:6" x14ac:dyDescent="0.3">
      <c r="A884" s="2">
        <v>883</v>
      </c>
      <c r="B884" s="2" t="s">
        <v>28207</v>
      </c>
      <c r="C884" s="2">
        <v>0</v>
      </c>
      <c r="D884" s="2">
        <v>3</v>
      </c>
      <c r="E884" s="2">
        <v>7</v>
      </c>
      <c r="F884" s="2">
        <v>804.92</v>
      </c>
    </row>
    <row r="885" spans="1:6" x14ac:dyDescent="0.3">
      <c r="A885" s="2">
        <v>884</v>
      </c>
      <c r="B885" s="2" t="s">
        <v>28208</v>
      </c>
      <c r="C885" s="2">
        <v>0</v>
      </c>
      <c r="D885" s="2">
        <v>3</v>
      </c>
      <c r="E885" s="2">
        <v>7</v>
      </c>
      <c r="F885" s="2">
        <v>804.92</v>
      </c>
    </row>
    <row r="886" spans="1:6" x14ac:dyDescent="0.3">
      <c r="A886" s="2">
        <v>885</v>
      </c>
      <c r="B886" s="2" t="s">
        <v>28209</v>
      </c>
      <c r="C886" s="2">
        <v>0</v>
      </c>
      <c r="D886" s="2">
        <v>3</v>
      </c>
      <c r="E886" s="2">
        <v>7</v>
      </c>
      <c r="F886" s="2">
        <v>804.92</v>
      </c>
    </row>
    <row r="887" spans="1:6" x14ac:dyDescent="0.3">
      <c r="A887" s="2">
        <v>886</v>
      </c>
      <c r="B887" s="2" t="s">
        <v>28210</v>
      </c>
      <c r="C887" s="2">
        <v>0</v>
      </c>
      <c r="D887" s="2">
        <v>3</v>
      </c>
      <c r="E887" s="2">
        <v>7</v>
      </c>
      <c r="F887" s="2">
        <v>804.92</v>
      </c>
    </row>
    <row r="888" spans="1:6" x14ac:dyDescent="0.3">
      <c r="A888" s="2">
        <v>887</v>
      </c>
      <c r="B888" s="2" t="s">
        <v>28211</v>
      </c>
      <c r="C888" s="2">
        <v>0</v>
      </c>
      <c r="D888" s="2">
        <v>3</v>
      </c>
      <c r="E888" s="2">
        <v>7</v>
      </c>
      <c r="F888" s="2">
        <v>804.92</v>
      </c>
    </row>
    <row r="889" spans="1:6" x14ac:dyDescent="0.3">
      <c r="A889" s="2">
        <v>888</v>
      </c>
      <c r="B889" s="2" t="s">
        <v>28212</v>
      </c>
      <c r="C889" s="2">
        <v>0</v>
      </c>
      <c r="D889" s="2">
        <v>3</v>
      </c>
      <c r="E889" s="2">
        <v>7</v>
      </c>
      <c r="F889" s="2">
        <v>804.92</v>
      </c>
    </row>
    <row r="890" spans="1:6" x14ac:dyDescent="0.3">
      <c r="A890" s="2">
        <v>889</v>
      </c>
      <c r="B890" s="2" t="s">
        <v>28213</v>
      </c>
      <c r="C890" s="2">
        <v>0</v>
      </c>
      <c r="D890" s="2">
        <v>3</v>
      </c>
      <c r="E890" s="2">
        <v>7</v>
      </c>
      <c r="F890" s="2">
        <v>804.92</v>
      </c>
    </row>
    <row r="891" spans="1:6" x14ac:dyDescent="0.3">
      <c r="A891" s="2">
        <v>890</v>
      </c>
      <c r="B891" s="2" t="s">
        <v>28214</v>
      </c>
      <c r="C891" s="2">
        <v>0</v>
      </c>
      <c r="D891" s="2">
        <v>3</v>
      </c>
      <c r="E891" s="2">
        <v>7</v>
      </c>
      <c r="F891" s="2">
        <v>804.92</v>
      </c>
    </row>
    <row r="892" spans="1:6" x14ac:dyDescent="0.3">
      <c r="A892" s="2">
        <v>891</v>
      </c>
      <c r="B892" s="2" t="s">
        <v>28215</v>
      </c>
      <c r="C892" s="2">
        <v>0</v>
      </c>
      <c r="D892" s="2">
        <v>3</v>
      </c>
      <c r="E892" s="2">
        <v>7</v>
      </c>
      <c r="F892" s="2">
        <v>804.92</v>
      </c>
    </row>
    <row r="893" spans="1:6" x14ac:dyDescent="0.3">
      <c r="A893" s="2">
        <v>892</v>
      </c>
      <c r="B893" s="2" t="s">
        <v>28216</v>
      </c>
      <c r="C893" s="2">
        <v>0</v>
      </c>
      <c r="D893" s="2">
        <v>3</v>
      </c>
      <c r="E893" s="2">
        <v>7</v>
      </c>
      <c r="F893" s="2">
        <v>804.92</v>
      </c>
    </row>
    <row r="894" spans="1:6" x14ac:dyDescent="0.3">
      <c r="A894" s="2">
        <v>893</v>
      </c>
      <c r="B894" s="2" t="s">
        <v>28217</v>
      </c>
      <c r="C894" s="2">
        <v>0</v>
      </c>
      <c r="D894" s="2">
        <v>3</v>
      </c>
      <c r="E894" s="2">
        <v>7</v>
      </c>
      <c r="F894" s="2">
        <v>804.92</v>
      </c>
    </row>
    <row r="895" spans="1:6" x14ac:dyDescent="0.3">
      <c r="A895" s="2">
        <v>894</v>
      </c>
      <c r="B895" s="2" t="s">
        <v>28218</v>
      </c>
      <c r="C895" s="2">
        <v>0</v>
      </c>
      <c r="D895" s="2">
        <v>3</v>
      </c>
      <c r="E895" s="2">
        <v>7</v>
      </c>
      <c r="F895" s="2">
        <v>804.92</v>
      </c>
    </row>
    <row r="896" spans="1:6" x14ac:dyDescent="0.3">
      <c r="A896" s="2">
        <v>895</v>
      </c>
      <c r="B896" s="2" t="s">
        <v>28219</v>
      </c>
      <c r="C896" s="2">
        <v>0</v>
      </c>
      <c r="D896" s="2">
        <v>3</v>
      </c>
      <c r="E896" s="2">
        <v>7</v>
      </c>
      <c r="F896" s="2">
        <v>804.92</v>
      </c>
    </row>
    <row r="897" spans="1:6" x14ac:dyDescent="0.3">
      <c r="A897" s="2">
        <v>896</v>
      </c>
      <c r="B897" s="2" t="s">
        <v>28220</v>
      </c>
      <c r="C897" s="2">
        <v>0</v>
      </c>
      <c r="D897" s="2">
        <v>3</v>
      </c>
      <c r="E897" s="2">
        <v>7</v>
      </c>
      <c r="F897" s="2">
        <v>804.92</v>
      </c>
    </row>
    <row r="898" spans="1:6" x14ac:dyDescent="0.3">
      <c r="A898" s="2">
        <v>897</v>
      </c>
      <c r="B898" s="2" t="s">
        <v>28221</v>
      </c>
      <c r="C898" s="2">
        <v>0</v>
      </c>
      <c r="D898" s="2">
        <v>3</v>
      </c>
      <c r="E898" s="2">
        <v>7</v>
      </c>
      <c r="F898" s="2">
        <v>804.92</v>
      </c>
    </row>
    <row r="899" spans="1:6" x14ac:dyDescent="0.3">
      <c r="A899" s="2">
        <v>898</v>
      </c>
      <c r="B899" s="2" t="s">
        <v>28222</v>
      </c>
      <c r="C899" s="2">
        <v>0</v>
      </c>
      <c r="D899" s="2">
        <v>3</v>
      </c>
      <c r="E899" s="2">
        <v>7</v>
      </c>
      <c r="F899" s="2">
        <v>804.92</v>
      </c>
    </row>
    <row r="900" spans="1:6" x14ac:dyDescent="0.3">
      <c r="A900" s="2">
        <v>899</v>
      </c>
      <c r="B900" s="2" t="s">
        <v>28223</v>
      </c>
      <c r="C900" s="2">
        <v>0</v>
      </c>
      <c r="D900" s="2">
        <v>3</v>
      </c>
      <c r="E900" s="2">
        <v>7</v>
      </c>
      <c r="F900" s="2">
        <v>804.92</v>
      </c>
    </row>
    <row r="901" spans="1:6" x14ac:dyDescent="0.3">
      <c r="A901" s="2">
        <v>900</v>
      </c>
      <c r="B901" s="2" t="s">
        <v>28224</v>
      </c>
      <c r="C901" s="2">
        <v>0</v>
      </c>
      <c r="D901" s="2">
        <v>3</v>
      </c>
      <c r="E901" s="2">
        <v>7</v>
      </c>
      <c r="F901" s="2">
        <v>804.92</v>
      </c>
    </row>
    <row r="902" spans="1:6" x14ac:dyDescent="0.3">
      <c r="A902" s="2">
        <v>901</v>
      </c>
      <c r="B902" s="2" t="s">
        <v>28225</v>
      </c>
      <c r="C902" s="2">
        <v>0</v>
      </c>
      <c r="D902" s="2">
        <v>3</v>
      </c>
      <c r="E902" s="2">
        <v>7</v>
      </c>
      <c r="F902" s="2">
        <v>804.92</v>
      </c>
    </row>
    <row r="903" spans="1:6" x14ac:dyDescent="0.3">
      <c r="A903" s="2">
        <v>902</v>
      </c>
      <c r="B903" s="2" t="s">
        <v>28226</v>
      </c>
      <c r="C903" s="2">
        <v>0</v>
      </c>
      <c r="D903" s="2">
        <v>3</v>
      </c>
      <c r="E903" s="2">
        <v>7</v>
      </c>
      <c r="F903" s="2">
        <v>804.92</v>
      </c>
    </row>
    <row r="904" spans="1:6" x14ac:dyDescent="0.3">
      <c r="A904" s="2">
        <v>903</v>
      </c>
      <c r="B904" s="2" t="s">
        <v>28227</v>
      </c>
      <c r="C904" s="2">
        <v>0</v>
      </c>
      <c r="D904" s="2">
        <v>3</v>
      </c>
      <c r="E904" s="2">
        <v>7</v>
      </c>
      <c r="F904" s="2">
        <v>804.92</v>
      </c>
    </row>
    <row r="905" spans="1:6" x14ac:dyDescent="0.3">
      <c r="A905" s="2">
        <v>904</v>
      </c>
      <c r="B905" s="2" t="s">
        <v>28228</v>
      </c>
      <c r="C905" s="2">
        <v>0</v>
      </c>
      <c r="D905" s="2">
        <v>3</v>
      </c>
      <c r="E905" s="2">
        <v>7</v>
      </c>
      <c r="F905" s="2">
        <v>804.92</v>
      </c>
    </row>
    <row r="906" spans="1:6" x14ac:dyDescent="0.3">
      <c r="A906" s="2">
        <v>905</v>
      </c>
      <c r="B906" s="2" t="s">
        <v>28229</v>
      </c>
      <c r="C906" s="2">
        <v>0</v>
      </c>
      <c r="D906" s="2">
        <v>3</v>
      </c>
      <c r="E906" s="2">
        <v>7</v>
      </c>
      <c r="F906" s="2">
        <v>804.92</v>
      </c>
    </row>
    <row r="907" spans="1:6" x14ac:dyDescent="0.3">
      <c r="A907" s="2">
        <v>906</v>
      </c>
      <c r="B907" s="2" t="s">
        <v>28230</v>
      </c>
      <c r="C907" s="2">
        <v>0</v>
      </c>
      <c r="D907" s="2">
        <v>3</v>
      </c>
      <c r="E907" s="2">
        <v>7</v>
      </c>
      <c r="F907" s="2">
        <v>804.92</v>
      </c>
    </row>
    <row r="908" spans="1:6" x14ac:dyDescent="0.3">
      <c r="A908" s="2">
        <v>907</v>
      </c>
      <c r="B908" s="2" t="s">
        <v>28231</v>
      </c>
      <c r="C908" s="2">
        <v>0</v>
      </c>
      <c r="D908" s="2">
        <v>3</v>
      </c>
      <c r="E908" s="2">
        <v>7</v>
      </c>
      <c r="F908" s="2">
        <v>804.92</v>
      </c>
    </row>
    <row r="909" spans="1:6" x14ac:dyDescent="0.3">
      <c r="A909" s="2">
        <v>908</v>
      </c>
      <c r="B909" s="2" t="s">
        <v>28232</v>
      </c>
      <c r="C909" s="2">
        <v>0</v>
      </c>
      <c r="D909" s="2">
        <v>3</v>
      </c>
      <c r="E909" s="2">
        <v>7</v>
      </c>
      <c r="F909" s="2">
        <v>804.92</v>
      </c>
    </row>
    <row r="910" spans="1:6" x14ac:dyDescent="0.3">
      <c r="A910" s="2">
        <v>909</v>
      </c>
      <c r="B910" s="2" t="s">
        <v>28233</v>
      </c>
      <c r="C910" s="2">
        <v>0</v>
      </c>
      <c r="D910" s="2">
        <v>3</v>
      </c>
      <c r="E910" s="2">
        <v>7</v>
      </c>
      <c r="F910" s="2">
        <v>804.92</v>
      </c>
    </row>
    <row r="911" spans="1:6" x14ac:dyDescent="0.3">
      <c r="A911" s="2">
        <v>910</v>
      </c>
      <c r="B911" s="2" t="s">
        <v>28234</v>
      </c>
      <c r="C911" s="2">
        <v>0</v>
      </c>
      <c r="D911" s="2">
        <v>3</v>
      </c>
      <c r="E911" s="2">
        <v>7</v>
      </c>
      <c r="F911" s="2">
        <v>804.92</v>
      </c>
    </row>
    <row r="912" spans="1:6" x14ac:dyDescent="0.3">
      <c r="A912" s="2">
        <v>911</v>
      </c>
      <c r="B912" s="2" t="s">
        <v>28235</v>
      </c>
      <c r="C912" s="2">
        <v>0</v>
      </c>
      <c r="D912" s="2">
        <v>3</v>
      </c>
      <c r="E912" s="2">
        <v>7</v>
      </c>
      <c r="F912" s="2">
        <v>804.92</v>
      </c>
    </row>
    <row r="913" spans="1:6" x14ac:dyDescent="0.3">
      <c r="A913" s="2">
        <v>912</v>
      </c>
      <c r="B913" s="2" t="s">
        <v>28236</v>
      </c>
      <c r="C913" s="2">
        <v>0</v>
      </c>
      <c r="D913" s="2">
        <v>3</v>
      </c>
      <c r="E913" s="2">
        <v>7</v>
      </c>
      <c r="F913" s="2">
        <v>804.92</v>
      </c>
    </row>
    <row r="914" spans="1:6" x14ac:dyDescent="0.3">
      <c r="A914" s="2">
        <v>913</v>
      </c>
      <c r="B914" s="2" t="s">
        <v>28237</v>
      </c>
      <c r="C914" s="2">
        <v>0</v>
      </c>
      <c r="D914" s="2">
        <v>3</v>
      </c>
      <c r="E914" s="2">
        <v>7</v>
      </c>
      <c r="F914" s="2">
        <v>804.92</v>
      </c>
    </row>
    <row r="915" spans="1:6" x14ac:dyDescent="0.3">
      <c r="A915" s="2">
        <v>914</v>
      </c>
      <c r="B915" s="2" t="s">
        <v>28238</v>
      </c>
      <c r="C915" s="2">
        <v>0</v>
      </c>
      <c r="D915" s="2">
        <v>3</v>
      </c>
      <c r="E915" s="2">
        <v>7</v>
      </c>
      <c r="F915" s="2">
        <v>804.92</v>
      </c>
    </row>
    <row r="916" spans="1:6" x14ac:dyDescent="0.3">
      <c r="A916" s="2">
        <v>915</v>
      </c>
      <c r="B916" s="2" t="s">
        <v>28239</v>
      </c>
      <c r="C916" s="2">
        <v>0</v>
      </c>
      <c r="D916" s="2">
        <v>3</v>
      </c>
      <c r="E916" s="2">
        <v>7</v>
      </c>
      <c r="F916" s="2">
        <v>804.92</v>
      </c>
    </row>
    <row r="917" spans="1:6" x14ac:dyDescent="0.3">
      <c r="A917" s="2">
        <v>916</v>
      </c>
      <c r="B917" s="2" t="s">
        <v>28240</v>
      </c>
      <c r="C917" s="2">
        <v>0</v>
      </c>
      <c r="D917" s="2">
        <v>3</v>
      </c>
      <c r="E917" s="2">
        <v>7</v>
      </c>
      <c r="F917" s="2">
        <v>804.92</v>
      </c>
    </row>
    <row r="918" spans="1:6" x14ac:dyDescent="0.3">
      <c r="A918" s="2">
        <v>917</v>
      </c>
      <c r="B918" s="2" t="s">
        <v>28241</v>
      </c>
      <c r="C918" s="2">
        <v>0</v>
      </c>
      <c r="D918" s="2">
        <v>3</v>
      </c>
      <c r="E918" s="2">
        <v>7</v>
      </c>
      <c r="F918" s="2">
        <v>804.92</v>
      </c>
    </row>
    <row r="919" spans="1:6" x14ac:dyDescent="0.3">
      <c r="A919" s="2">
        <v>918</v>
      </c>
      <c r="B919" s="2" t="s">
        <v>28242</v>
      </c>
      <c r="C919" s="2">
        <v>0</v>
      </c>
      <c r="D919" s="2">
        <v>3</v>
      </c>
      <c r="E919" s="2">
        <v>7</v>
      </c>
      <c r="F919" s="2">
        <v>804.92</v>
      </c>
    </row>
    <row r="920" spans="1:6" x14ac:dyDescent="0.3">
      <c r="A920" s="2">
        <v>919</v>
      </c>
      <c r="B920" s="2" t="s">
        <v>28243</v>
      </c>
      <c r="C920" s="2">
        <v>0</v>
      </c>
      <c r="D920" s="2">
        <v>3</v>
      </c>
      <c r="E920" s="2">
        <v>7</v>
      </c>
      <c r="F920" s="2">
        <v>804.92</v>
      </c>
    </row>
    <row r="921" spans="1:6" x14ac:dyDescent="0.3">
      <c r="A921" s="2">
        <v>920</v>
      </c>
      <c r="B921" s="2" t="s">
        <v>28244</v>
      </c>
      <c r="C921" s="2">
        <v>0</v>
      </c>
      <c r="D921" s="2">
        <v>3</v>
      </c>
      <c r="E921" s="2">
        <v>7</v>
      </c>
      <c r="F921" s="2">
        <v>804.92</v>
      </c>
    </row>
    <row r="922" spans="1:6" x14ac:dyDescent="0.3">
      <c r="A922" s="2">
        <v>921</v>
      </c>
      <c r="B922" s="2" t="s">
        <v>28245</v>
      </c>
      <c r="C922" s="2">
        <v>0</v>
      </c>
      <c r="D922" s="2">
        <v>3</v>
      </c>
      <c r="E922" s="2">
        <v>7</v>
      </c>
      <c r="F922" s="2">
        <v>804.92</v>
      </c>
    </row>
    <row r="923" spans="1:6" x14ac:dyDescent="0.3">
      <c r="A923" s="2">
        <v>922</v>
      </c>
      <c r="B923" s="2" t="s">
        <v>28246</v>
      </c>
      <c r="C923" s="2">
        <v>0</v>
      </c>
      <c r="D923" s="2">
        <v>3</v>
      </c>
      <c r="E923" s="2">
        <v>7</v>
      </c>
      <c r="F923" s="2">
        <v>804.92</v>
      </c>
    </row>
    <row r="924" spans="1:6" x14ac:dyDescent="0.3">
      <c r="A924" s="2">
        <v>923</v>
      </c>
      <c r="B924" s="2" t="s">
        <v>28247</v>
      </c>
      <c r="C924" s="2">
        <v>0</v>
      </c>
      <c r="D924" s="2">
        <v>3</v>
      </c>
      <c r="E924" s="2">
        <v>7</v>
      </c>
      <c r="F924" s="2">
        <v>804.92</v>
      </c>
    </row>
    <row r="925" spans="1:6" x14ac:dyDescent="0.3">
      <c r="A925" s="2">
        <v>924</v>
      </c>
      <c r="B925" s="2" t="s">
        <v>28248</v>
      </c>
      <c r="C925" s="2">
        <v>0</v>
      </c>
      <c r="D925" s="2">
        <v>3</v>
      </c>
      <c r="E925" s="2">
        <v>7</v>
      </c>
      <c r="F925" s="2">
        <v>804.92</v>
      </c>
    </row>
    <row r="926" spans="1:6" x14ac:dyDescent="0.3">
      <c r="A926" s="2">
        <v>925</v>
      </c>
      <c r="B926" s="2" t="s">
        <v>28249</v>
      </c>
      <c r="C926" s="2">
        <v>0</v>
      </c>
      <c r="D926" s="2">
        <v>3</v>
      </c>
      <c r="E926" s="2">
        <v>7</v>
      </c>
      <c r="F926" s="2">
        <v>804.92</v>
      </c>
    </row>
    <row r="927" spans="1:6" x14ac:dyDescent="0.3">
      <c r="A927" s="2">
        <v>926</v>
      </c>
      <c r="B927" s="2" t="s">
        <v>28250</v>
      </c>
      <c r="C927" s="2">
        <v>0</v>
      </c>
      <c r="D927" s="2">
        <v>3</v>
      </c>
      <c r="E927" s="2">
        <v>7</v>
      </c>
      <c r="F927" s="2">
        <v>804.92</v>
      </c>
    </row>
    <row r="928" spans="1:6" x14ac:dyDescent="0.3">
      <c r="A928" s="2">
        <v>927</v>
      </c>
      <c r="B928" s="2" t="s">
        <v>28251</v>
      </c>
      <c r="C928" s="2">
        <v>0</v>
      </c>
      <c r="D928" s="2">
        <v>3</v>
      </c>
      <c r="E928" s="2">
        <v>7</v>
      </c>
      <c r="F928" s="2">
        <v>804.92</v>
      </c>
    </row>
    <row r="929" spans="1:6" x14ac:dyDescent="0.3">
      <c r="A929" s="2">
        <v>928</v>
      </c>
      <c r="B929" s="2" t="s">
        <v>28252</v>
      </c>
      <c r="C929" s="2">
        <v>0</v>
      </c>
      <c r="D929" s="2">
        <v>3</v>
      </c>
      <c r="E929" s="2">
        <v>7</v>
      </c>
      <c r="F929" s="2">
        <v>804.92</v>
      </c>
    </row>
    <row r="930" spans="1:6" x14ac:dyDescent="0.3">
      <c r="A930" s="2">
        <v>929</v>
      </c>
      <c r="B930" s="2" t="s">
        <v>28253</v>
      </c>
      <c r="C930" s="2">
        <v>0</v>
      </c>
      <c r="D930" s="2">
        <v>3</v>
      </c>
      <c r="E930" s="2">
        <v>7</v>
      </c>
      <c r="F930" s="2">
        <v>804.92</v>
      </c>
    </row>
    <row r="931" spans="1:6" x14ac:dyDescent="0.3">
      <c r="A931" s="2">
        <v>930</v>
      </c>
      <c r="B931" s="2" t="s">
        <v>28254</v>
      </c>
      <c r="C931" s="2">
        <v>0</v>
      </c>
      <c r="D931" s="2">
        <v>3</v>
      </c>
      <c r="E931" s="2">
        <v>7</v>
      </c>
      <c r="F931" s="2">
        <v>804.92</v>
      </c>
    </row>
    <row r="932" spans="1:6" x14ac:dyDescent="0.3">
      <c r="A932" s="2">
        <v>931</v>
      </c>
      <c r="B932" s="2" t="s">
        <v>28255</v>
      </c>
      <c r="C932" s="2">
        <v>0</v>
      </c>
      <c r="D932" s="2">
        <v>3</v>
      </c>
      <c r="E932" s="2">
        <v>7</v>
      </c>
      <c r="F932" s="2">
        <v>804.92</v>
      </c>
    </row>
    <row r="933" spans="1:6" x14ac:dyDescent="0.3">
      <c r="A933" s="2">
        <v>932</v>
      </c>
      <c r="B933" s="2" t="s">
        <v>28256</v>
      </c>
      <c r="C933" s="2">
        <v>0</v>
      </c>
      <c r="D933" s="2">
        <v>3</v>
      </c>
      <c r="E933" s="2">
        <v>7</v>
      </c>
      <c r="F933" s="2">
        <v>804.92</v>
      </c>
    </row>
    <row r="934" spans="1:6" x14ac:dyDescent="0.3">
      <c r="A934" s="2">
        <v>933</v>
      </c>
      <c r="B934" s="2" t="s">
        <v>28257</v>
      </c>
      <c r="C934" s="2">
        <v>0</v>
      </c>
      <c r="D934" s="2">
        <v>3</v>
      </c>
      <c r="E934" s="2">
        <v>7</v>
      </c>
      <c r="F934" s="2">
        <v>804.92</v>
      </c>
    </row>
    <row r="935" spans="1:6" x14ac:dyDescent="0.3">
      <c r="A935" s="2">
        <v>934</v>
      </c>
      <c r="B935" s="2" t="s">
        <v>28258</v>
      </c>
      <c r="C935" s="2">
        <v>0</v>
      </c>
      <c r="D935" s="2">
        <v>3</v>
      </c>
      <c r="E935" s="2">
        <v>7</v>
      </c>
      <c r="F935" s="2">
        <v>804.92</v>
      </c>
    </row>
    <row r="936" spans="1:6" x14ac:dyDescent="0.3">
      <c r="A936" s="2">
        <v>935</v>
      </c>
      <c r="B936" s="2" t="s">
        <v>28259</v>
      </c>
      <c r="C936" s="2">
        <v>0</v>
      </c>
      <c r="D936" s="2">
        <v>3</v>
      </c>
      <c r="E936" s="2">
        <v>7</v>
      </c>
      <c r="F936" s="2">
        <v>804.92</v>
      </c>
    </row>
    <row r="937" spans="1:6" x14ac:dyDescent="0.3">
      <c r="A937" s="2">
        <v>936</v>
      </c>
      <c r="B937" s="2" t="s">
        <v>28260</v>
      </c>
      <c r="C937" s="2">
        <v>0</v>
      </c>
      <c r="D937" s="2">
        <v>3</v>
      </c>
      <c r="E937" s="2">
        <v>7</v>
      </c>
      <c r="F937" s="2">
        <v>804.92</v>
      </c>
    </row>
    <row r="938" spans="1:6" x14ac:dyDescent="0.3">
      <c r="A938" s="2">
        <v>937</v>
      </c>
      <c r="B938" s="2" t="s">
        <v>28261</v>
      </c>
      <c r="C938" s="2">
        <v>0</v>
      </c>
      <c r="D938" s="2">
        <v>3</v>
      </c>
      <c r="E938" s="2">
        <v>7</v>
      </c>
      <c r="F938" s="2">
        <v>804.92</v>
      </c>
    </row>
    <row r="939" spans="1:6" x14ac:dyDescent="0.3">
      <c r="A939" s="2">
        <v>938</v>
      </c>
      <c r="B939" s="2" t="s">
        <v>28262</v>
      </c>
      <c r="C939" s="2">
        <v>0</v>
      </c>
      <c r="D939" s="2">
        <v>3</v>
      </c>
      <c r="E939" s="2">
        <v>7</v>
      </c>
      <c r="F939" s="2">
        <v>804.92</v>
      </c>
    </row>
    <row r="940" spans="1:6" x14ac:dyDescent="0.3">
      <c r="A940" s="2">
        <v>939</v>
      </c>
      <c r="B940" s="2" t="s">
        <v>28263</v>
      </c>
      <c r="C940" s="2">
        <v>0</v>
      </c>
      <c r="D940" s="2">
        <v>3</v>
      </c>
      <c r="E940" s="2">
        <v>7</v>
      </c>
      <c r="F940" s="2">
        <v>804.92</v>
      </c>
    </row>
    <row r="941" spans="1:6" x14ac:dyDescent="0.3">
      <c r="A941" s="2">
        <v>940</v>
      </c>
      <c r="B941" s="2" t="s">
        <v>28264</v>
      </c>
      <c r="C941" s="2">
        <v>0</v>
      </c>
      <c r="D941" s="2">
        <v>3</v>
      </c>
      <c r="E941" s="2">
        <v>7</v>
      </c>
      <c r="F941" s="2">
        <v>804.92</v>
      </c>
    </row>
    <row r="942" spans="1:6" x14ac:dyDescent="0.3">
      <c r="A942" s="2">
        <v>941</v>
      </c>
      <c r="B942" s="2" t="s">
        <v>28265</v>
      </c>
      <c r="C942" s="2">
        <v>0</v>
      </c>
      <c r="D942" s="2">
        <v>3</v>
      </c>
      <c r="E942" s="2">
        <v>7</v>
      </c>
      <c r="F942" s="2">
        <v>804.92</v>
      </c>
    </row>
    <row r="943" spans="1:6" x14ac:dyDescent="0.3">
      <c r="A943" s="2">
        <v>942</v>
      </c>
      <c r="B943" s="2" t="s">
        <v>28266</v>
      </c>
      <c r="C943" s="2">
        <v>0</v>
      </c>
      <c r="D943" s="2">
        <v>3</v>
      </c>
      <c r="E943" s="2">
        <v>7</v>
      </c>
      <c r="F943" s="2">
        <v>804.92</v>
      </c>
    </row>
    <row r="944" spans="1:6" x14ac:dyDescent="0.3">
      <c r="A944" s="2">
        <v>943</v>
      </c>
      <c r="B944" s="2" t="s">
        <v>28267</v>
      </c>
      <c r="C944" s="2">
        <v>0</v>
      </c>
      <c r="D944" s="2">
        <v>3</v>
      </c>
      <c r="E944" s="2">
        <v>7</v>
      </c>
      <c r="F944" s="2">
        <v>804.92</v>
      </c>
    </row>
    <row r="945" spans="1:6" x14ac:dyDescent="0.3">
      <c r="A945" s="2">
        <v>944</v>
      </c>
      <c r="B945" s="2" t="s">
        <v>28268</v>
      </c>
      <c r="C945" s="2">
        <v>0</v>
      </c>
      <c r="D945" s="2">
        <v>3</v>
      </c>
      <c r="E945" s="2">
        <v>7</v>
      </c>
      <c r="F945" s="2">
        <v>804.92</v>
      </c>
    </row>
    <row r="946" spans="1:6" x14ac:dyDescent="0.3">
      <c r="A946" s="2">
        <v>945</v>
      </c>
      <c r="B946" s="2" t="s">
        <v>28269</v>
      </c>
      <c r="C946" s="2">
        <v>0</v>
      </c>
      <c r="D946" s="2">
        <v>3</v>
      </c>
      <c r="E946" s="2">
        <v>7</v>
      </c>
      <c r="F946" s="2">
        <v>804.92</v>
      </c>
    </row>
    <row r="947" spans="1:6" x14ac:dyDescent="0.3">
      <c r="A947" s="2">
        <v>946</v>
      </c>
      <c r="B947" s="2" t="s">
        <v>28270</v>
      </c>
      <c r="C947" s="2">
        <v>0</v>
      </c>
      <c r="D947" s="2">
        <v>3</v>
      </c>
      <c r="E947" s="2">
        <v>7</v>
      </c>
      <c r="F947" s="2">
        <v>804.92</v>
      </c>
    </row>
    <row r="948" spans="1:6" x14ac:dyDescent="0.3">
      <c r="A948" s="2">
        <v>947</v>
      </c>
      <c r="B948" s="2" t="s">
        <v>28271</v>
      </c>
      <c r="C948" s="2">
        <v>0</v>
      </c>
      <c r="D948" s="2">
        <v>3</v>
      </c>
      <c r="E948" s="2">
        <v>7</v>
      </c>
      <c r="F948" s="2">
        <v>804.92</v>
      </c>
    </row>
    <row r="949" spans="1:6" x14ac:dyDescent="0.3">
      <c r="A949" s="2">
        <v>948</v>
      </c>
      <c r="B949" s="2" t="s">
        <v>28272</v>
      </c>
      <c r="C949" s="2">
        <v>0</v>
      </c>
      <c r="D949" s="2">
        <v>3</v>
      </c>
      <c r="E949" s="2">
        <v>7</v>
      </c>
      <c r="F949" s="2">
        <v>804.92</v>
      </c>
    </row>
    <row r="950" spans="1:6" x14ac:dyDescent="0.3">
      <c r="A950" s="2">
        <v>949</v>
      </c>
      <c r="B950" s="2" t="s">
        <v>28273</v>
      </c>
      <c r="C950" s="2">
        <v>0</v>
      </c>
      <c r="D950" s="2">
        <v>3</v>
      </c>
      <c r="E950" s="2">
        <v>7</v>
      </c>
      <c r="F950" s="2">
        <v>804.92</v>
      </c>
    </row>
    <row r="951" spans="1:6" x14ac:dyDescent="0.3">
      <c r="A951" s="2">
        <v>950</v>
      </c>
      <c r="B951" s="2" t="s">
        <v>28274</v>
      </c>
      <c r="C951" s="2">
        <v>0</v>
      </c>
      <c r="D951" s="2">
        <v>3</v>
      </c>
      <c r="E951" s="2">
        <v>7</v>
      </c>
      <c r="F951" s="2">
        <v>804.92</v>
      </c>
    </row>
    <row r="952" spans="1:6" x14ac:dyDescent="0.3">
      <c r="A952" s="2">
        <v>951</v>
      </c>
      <c r="B952" s="2" t="s">
        <v>28275</v>
      </c>
      <c r="C952" s="2">
        <v>0</v>
      </c>
      <c r="D952" s="2">
        <v>3</v>
      </c>
      <c r="E952" s="2">
        <v>7</v>
      </c>
      <c r="F952" s="2">
        <v>804.92</v>
      </c>
    </row>
    <row r="953" spans="1:6" x14ac:dyDescent="0.3">
      <c r="A953" s="2">
        <v>952</v>
      </c>
      <c r="B953" s="2" t="s">
        <v>28276</v>
      </c>
      <c r="C953" s="2">
        <v>0</v>
      </c>
      <c r="D953" s="2">
        <v>3</v>
      </c>
      <c r="E953" s="2">
        <v>7</v>
      </c>
      <c r="F953" s="2">
        <v>804.92</v>
      </c>
    </row>
    <row r="954" spans="1:6" x14ac:dyDescent="0.3">
      <c r="A954" s="2">
        <v>953</v>
      </c>
      <c r="B954" s="2" t="s">
        <v>28277</v>
      </c>
      <c r="C954" s="2">
        <v>0</v>
      </c>
      <c r="D954" s="2">
        <v>3</v>
      </c>
      <c r="E954" s="2">
        <v>7</v>
      </c>
      <c r="F954" s="2">
        <v>804.92</v>
      </c>
    </row>
    <row r="955" spans="1:6" x14ac:dyDescent="0.3">
      <c r="A955" s="2">
        <v>954</v>
      </c>
      <c r="B955" s="2" t="s">
        <v>28278</v>
      </c>
      <c r="C955" s="2">
        <v>0</v>
      </c>
      <c r="D955" s="2">
        <v>3</v>
      </c>
      <c r="E955" s="2">
        <v>7</v>
      </c>
      <c r="F955" s="2">
        <v>804.92</v>
      </c>
    </row>
    <row r="956" spans="1:6" x14ac:dyDescent="0.3">
      <c r="A956" s="2">
        <v>955</v>
      </c>
      <c r="B956" s="2" t="s">
        <v>28279</v>
      </c>
      <c r="C956" s="2">
        <v>0</v>
      </c>
      <c r="D956" s="2">
        <v>3</v>
      </c>
      <c r="E956" s="2">
        <v>7</v>
      </c>
      <c r="F956" s="2">
        <v>804.92</v>
      </c>
    </row>
    <row r="957" spans="1:6" x14ac:dyDescent="0.3">
      <c r="A957" s="2">
        <v>956</v>
      </c>
      <c r="B957" s="2" t="s">
        <v>28280</v>
      </c>
      <c r="C957" s="2">
        <v>0</v>
      </c>
      <c r="D957" s="2">
        <v>3</v>
      </c>
      <c r="E957" s="2">
        <v>7</v>
      </c>
      <c r="F957" s="2">
        <v>804.92</v>
      </c>
    </row>
    <row r="958" spans="1:6" x14ac:dyDescent="0.3">
      <c r="A958" s="2">
        <v>957</v>
      </c>
      <c r="B958" s="2" t="s">
        <v>28281</v>
      </c>
      <c r="C958" s="2">
        <v>0</v>
      </c>
      <c r="D958" s="2">
        <v>3</v>
      </c>
      <c r="E958" s="2">
        <v>7</v>
      </c>
      <c r="F958" s="2">
        <v>804.92</v>
      </c>
    </row>
    <row r="959" spans="1:6" x14ac:dyDescent="0.3">
      <c r="A959" s="2">
        <v>958</v>
      </c>
      <c r="B959" s="2" t="s">
        <v>28282</v>
      </c>
      <c r="C959" s="2">
        <v>0</v>
      </c>
      <c r="D959" s="2">
        <v>3</v>
      </c>
      <c r="E959" s="2">
        <v>7</v>
      </c>
      <c r="F959" s="2">
        <v>804.92</v>
      </c>
    </row>
    <row r="960" spans="1:6" x14ac:dyDescent="0.3">
      <c r="A960" s="2">
        <v>959</v>
      </c>
      <c r="B960" s="2" t="s">
        <v>28283</v>
      </c>
      <c r="C960" s="2">
        <v>0</v>
      </c>
      <c r="D960" s="2">
        <v>3</v>
      </c>
      <c r="E960" s="2">
        <v>7</v>
      </c>
      <c r="F960" s="2">
        <v>804.92</v>
      </c>
    </row>
    <row r="961" spans="1:6" x14ac:dyDescent="0.3">
      <c r="A961" s="2">
        <v>960</v>
      </c>
      <c r="B961" s="2" t="s">
        <v>28284</v>
      </c>
      <c r="C961" s="2">
        <v>0</v>
      </c>
      <c r="D961" s="2">
        <v>3</v>
      </c>
      <c r="E961" s="2">
        <v>7</v>
      </c>
      <c r="F961" s="2">
        <v>804.92</v>
      </c>
    </row>
    <row r="962" spans="1:6" x14ac:dyDescent="0.3">
      <c r="A962" s="2">
        <v>961</v>
      </c>
      <c r="B962" s="2" t="s">
        <v>28285</v>
      </c>
      <c r="C962" s="2">
        <v>0</v>
      </c>
      <c r="D962" s="2">
        <v>3</v>
      </c>
      <c r="E962" s="2">
        <v>7</v>
      </c>
      <c r="F962" s="2">
        <v>804.92</v>
      </c>
    </row>
    <row r="963" spans="1:6" x14ac:dyDescent="0.3">
      <c r="A963" s="2">
        <v>962</v>
      </c>
      <c r="B963" s="2" t="s">
        <v>28286</v>
      </c>
      <c r="C963" s="2">
        <v>0</v>
      </c>
      <c r="D963" s="2">
        <v>3</v>
      </c>
      <c r="E963" s="2">
        <v>7</v>
      </c>
      <c r="F963" s="2">
        <v>804.92</v>
      </c>
    </row>
    <row r="964" spans="1:6" x14ac:dyDescent="0.3">
      <c r="A964" s="2">
        <v>963</v>
      </c>
      <c r="B964" s="2" t="s">
        <v>28287</v>
      </c>
      <c r="C964" s="2">
        <v>0</v>
      </c>
      <c r="D964" s="2">
        <v>3</v>
      </c>
      <c r="E964" s="2">
        <v>7</v>
      </c>
      <c r="F964" s="2">
        <v>804.92</v>
      </c>
    </row>
    <row r="965" spans="1:6" x14ac:dyDescent="0.3">
      <c r="A965" s="2">
        <v>964</v>
      </c>
      <c r="B965" s="2" t="s">
        <v>28288</v>
      </c>
      <c r="C965" s="2">
        <v>0</v>
      </c>
      <c r="D965" s="2">
        <v>3</v>
      </c>
      <c r="E965" s="2">
        <v>7</v>
      </c>
      <c r="F965" s="2">
        <v>804.92</v>
      </c>
    </row>
    <row r="966" spans="1:6" x14ac:dyDescent="0.3">
      <c r="A966" s="2">
        <v>965</v>
      </c>
      <c r="B966" s="2" t="s">
        <v>28289</v>
      </c>
      <c r="C966" s="2">
        <v>0</v>
      </c>
      <c r="D966" s="2">
        <v>3</v>
      </c>
      <c r="E966" s="2">
        <v>7</v>
      </c>
      <c r="F966" s="2">
        <v>804.92</v>
      </c>
    </row>
    <row r="967" spans="1:6" x14ac:dyDescent="0.3">
      <c r="A967" s="2">
        <v>966</v>
      </c>
      <c r="B967" s="2" t="s">
        <v>28290</v>
      </c>
      <c r="C967" s="2">
        <v>0</v>
      </c>
      <c r="D967" s="2">
        <v>3</v>
      </c>
      <c r="E967" s="2">
        <v>7</v>
      </c>
      <c r="F967" s="2">
        <v>804.92</v>
      </c>
    </row>
    <row r="968" spans="1:6" x14ac:dyDescent="0.3">
      <c r="A968" s="2">
        <v>967</v>
      </c>
      <c r="B968" s="2" t="s">
        <v>28291</v>
      </c>
      <c r="C968" s="2">
        <v>0</v>
      </c>
      <c r="D968" s="2">
        <v>3</v>
      </c>
      <c r="E968" s="2">
        <v>7</v>
      </c>
      <c r="F968" s="2">
        <v>804.92</v>
      </c>
    </row>
    <row r="969" spans="1:6" x14ac:dyDescent="0.3">
      <c r="A969" s="2">
        <v>968</v>
      </c>
      <c r="B969" s="2" t="s">
        <v>28292</v>
      </c>
      <c r="C969" s="2">
        <v>0</v>
      </c>
      <c r="D969" s="2">
        <v>3</v>
      </c>
      <c r="E969" s="2">
        <v>7</v>
      </c>
      <c r="F969" s="2">
        <v>804.92</v>
      </c>
    </row>
    <row r="970" spans="1:6" x14ac:dyDescent="0.3">
      <c r="A970" s="2">
        <v>969</v>
      </c>
      <c r="B970" s="2" t="s">
        <v>28293</v>
      </c>
      <c r="C970" s="2">
        <v>0</v>
      </c>
      <c r="D970" s="2">
        <v>3</v>
      </c>
      <c r="E970" s="2">
        <v>7</v>
      </c>
      <c r="F970" s="2">
        <v>804.92</v>
      </c>
    </row>
    <row r="971" spans="1:6" x14ac:dyDescent="0.3">
      <c r="A971" s="2">
        <v>970</v>
      </c>
      <c r="B971" s="2" t="s">
        <v>28294</v>
      </c>
      <c r="C971" s="2">
        <v>0</v>
      </c>
      <c r="D971" s="2">
        <v>3</v>
      </c>
      <c r="E971" s="2">
        <v>7</v>
      </c>
      <c r="F971" s="2">
        <v>804.92</v>
      </c>
    </row>
    <row r="972" spans="1:6" x14ac:dyDescent="0.3">
      <c r="A972" s="2">
        <v>971</v>
      </c>
      <c r="B972" s="2" t="s">
        <v>28295</v>
      </c>
      <c r="C972" s="2">
        <v>0</v>
      </c>
      <c r="D972" s="2">
        <v>3</v>
      </c>
      <c r="E972" s="2">
        <v>7</v>
      </c>
      <c r="F972" s="2">
        <v>804.92</v>
      </c>
    </row>
    <row r="973" spans="1:6" x14ac:dyDescent="0.3">
      <c r="A973" s="2">
        <v>972</v>
      </c>
      <c r="B973" s="2" t="s">
        <v>28296</v>
      </c>
      <c r="C973" s="2">
        <v>0</v>
      </c>
      <c r="D973" s="2">
        <v>3</v>
      </c>
      <c r="E973" s="2">
        <v>7</v>
      </c>
      <c r="F973" s="2">
        <v>804.92</v>
      </c>
    </row>
    <row r="974" spans="1:6" x14ac:dyDescent="0.3">
      <c r="A974" s="2">
        <v>973</v>
      </c>
      <c r="B974" s="2" t="s">
        <v>28297</v>
      </c>
      <c r="C974" s="2">
        <v>0</v>
      </c>
      <c r="D974" s="2">
        <v>3</v>
      </c>
      <c r="E974" s="2">
        <v>7</v>
      </c>
      <c r="F974" s="2">
        <v>804.92</v>
      </c>
    </row>
    <row r="975" spans="1:6" x14ac:dyDescent="0.3">
      <c r="A975" s="2">
        <v>974</v>
      </c>
      <c r="B975" s="2" t="s">
        <v>28298</v>
      </c>
      <c r="C975" s="2">
        <v>0</v>
      </c>
      <c r="D975" s="2">
        <v>3</v>
      </c>
      <c r="E975" s="2">
        <v>7</v>
      </c>
      <c r="F975" s="2">
        <v>804.92</v>
      </c>
    </row>
    <row r="976" spans="1:6" x14ac:dyDescent="0.3">
      <c r="A976" s="2">
        <v>975</v>
      </c>
      <c r="B976" s="2" t="s">
        <v>28299</v>
      </c>
      <c r="C976" s="2">
        <v>0</v>
      </c>
      <c r="D976" s="2">
        <v>3</v>
      </c>
      <c r="E976" s="2">
        <v>7</v>
      </c>
      <c r="F976" s="2">
        <v>804.92</v>
      </c>
    </row>
    <row r="977" spans="1:6" x14ac:dyDescent="0.3">
      <c r="A977" s="2">
        <v>976</v>
      </c>
      <c r="B977" s="2" t="s">
        <v>28300</v>
      </c>
      <c r="C977" s="2">
        <v>0</v>
      </c>
      <c r="D977" s="2">
        <v>3</v>
      </c>
      <c r="E977" s="2">
        <v>7</v>
      </c>
      <c r="F977" s="2">
        <v>804.92</v>
      </c>
    </row>
    <row r="978" spans="1:6" x14ac:dyDescent="0.3">
      <c r="A978" s="2">
        <v>977</v>
      </c>
      <c r="B978" s="2" t="s">
        <v>28301</v>
      </c>
      <c r="C978" s="2">
        <v>0</v>
      </c>
      <c r="D978" s="2">
        <v>3</v>
      </c>
      <c r="E978" s="2">
        <v>7</v>
      </c>
      <c r="F978" s="2">
        <v>804.92</v>
      </c>
    </row>
    <row r="979" spans="1:6" x14ac:dyDescent="0.3">
      <c r="A979" s="2">
        <v>978</v>
      </c>
      <c r="B979" s="2" t="s">
        <v>28302</v>
      </c>
      <c r="C979" s="2">
        <v>0</v>
      </c>
      <c r="D979" s="2">
        <v>3</v>
      </c>
      <c r="E979" s="2">
        <v>7</v>
      </c>
      <c r="F979" s="2">
        <v>804.92</v>
      </c>
    </row>
    <row r="980" spans="1:6" x14ac:dyDescent="0.3">
      <c r="A980" s="2">
        <v>979</v>
      </c>
      <c r="B980" s="2" t="s">
        <v>28303</v>
      </c>
      <c r="C980" s="2">
        <v>0</v>
      </c>
      <c r="D980" s="2">
        <v>3</v>
      </c>
      <c r="E980" s="2">
        <v>7</v>
      </c>
      <c r="F980" s="2">
        <v>804.92</v>
      </c>
    </row>
    <row r="981" spans="1:6" x14ac:dyDescent="0.3">
      <c r="A981" s="2">
        <v>980</v>
      </c>
      <c r="B981" s="2" t="s">
        <v>28304</v>
      </c>
      <c r="C981" s="2">
        <v>0</v>
      </c>
      <c r="D981" s="2">
        <v>3</v>
      </c>
      <c r="E981" s="2">
        <v>7</v>
      </c>
      <c r="F981" s="2">
        <v>804.92</v>
      </c>
    </row>
    <row r="982" spans="1:6" x14ac:dyDescent="0.3">
      <c r="A982" s="2">
        <v>981</v>
      </c>
      <c r="B982" s="2" t="s">
        <v>28305</v>
      </c>
      <c r="C982" s="2">
        <v>0</v>
      </c>
      <c r="D982" s="2">
        <v>3</v>
      </c>
      <c r="E982" s="2">
        <v>7</v>
      </c>
      <c r="F982" s="2">
        <v>804.92</v>
      </c>
    </row>
    <row r="983" spans="1:6" x14ac:dyDescent="0.3">
      <c r="A983" s="2">
        <v>982</v>
      </c>
      <c r="B983" s="2" t="s">
        <v>28306</v>
      </c>
      <c r="C983" s="2">
        <v>0</v>
      </c>
      <c r="D983" s="2">
        <v>3</v>
      </c>
      <c r="E983" s="2">
        <v>7</v>
      </c>
      <c r="F983" s="2">
        <v>804.92</v>
      </c>
    </row>
    <row r="984" spans="1:6" x14ac:dyDescent="0.3">
      <c r="A984" s="2">
        <v>983</v>
      </c>
      <c r="B984" s="2" t="s">
        <v>28307</v>
      </c>
      <c r="C984" s="2">
        <v>0</v>
      </c>
      <c r="D984" s="2">
        <v>3</v>
      </c>
      <c r="E984" s="2">
        <v>7</v>
      </c>
      <c r="F984" s="2">
        <v>804.92</v>
      </c>
    </row>
    <row r="985" spans="1:6" x14ac:dyDescent="0.3">
      <c r="A985" s="2">
        <v>984</v>
      </c>
      <c r="B985" s="2" t="s">
        <v>28308</v>
      </c>
      <c r="C985" s="2">
        <v>0</v>
      </c>
      <c r="D985" s="2">
        <v>3</v>
      </c>
      <c r="E985" s="2">
        <v>7</v>
      </c>
      <c r="F985" s="2">
        <v>804.92</v>
      </c>
    </row>
    <row r="986" spans="1:6" x14ac:dyDescent="0.3">
      <c r="A986" s="2">
        <v>985</v>
      </c>
      <c r="B986" s="2" t="s">
        <v>28309</v>
      </c>
      <c r="C986" s="2">
        <v>0</v>
      </c>
      <c r="D986" s="2">
        <v>3</v>
      </c>
      <c r="E986" s="2">
        <v>7</v>
      </c>
      <c r="F986" s="2">
        <v>804.92</v>
      </c>
    </row>
    <row r="987" spans="1:6" x14ac:dyDescent="0.3">
      <c r="A987" s="2">
        <v>986</v>
      </c>
      <c r="B987" s="2" t="s">
        <v>28310</v>
      </c>
      <c r="C987" s="2">
        <v>0</v>
      </c>
      <c r="D987" s="2">
        <v>3</v>
      </c>
      <c r="E987" s="2">
        <v>7</v>
      </c>
      <c r="F987" s="2">
        <v>804.92</v>
      </c>
    </row>
    <row r="988" spans="1:6" x14ac:dyDescent="0.3">
      <c r="A988" s="2">
        <v>987</v>
      </c>
      <c r="B988" s="2" t="s">
        <v>28311</v>
      </c>
      <c r="C988" s="2">
        <v>0</v>
      </c>
      <c r="D988" s="2">
        <v>3</v>
      </c>
      <c r="E988" s="2">
        <v>7</v>
      </c>
      <c r="F988" s="2">
        <v>804.92</v>
      </c>
    </row>
    <row r="989" spans="1:6" x14ac:dyDescent="0.3">
      <c r="A989" s="2">
        <v>988</v>
      </c>
      <c r="B989" s="2" t="s">
        <v>28312</v>
      </c>
      <c r="C989" s="2">
        <v>0</v>
      </c>
      <c r="D989" s="2">
        <v>3</v>
      </c>
      <c r="E989" s="2">
        <v>7</v>
      </c>
      <c r="F989" s="2">
        <v>804.92</v>
      </c>
    </row>
    <row r="990" spans="1:6" x14ac:dyDescent="0.3">
      <c r="A990" s="2">
        <v>989</v>
      </c>
      <c r="B990" s="2" t="s">
        <v>28313</v>
      </c>
      <c r="C990" s="2">
        <v>0</v>
      </c>
      <c r="D990" s="2">
        <v>3</v>
      </c>
      <c r="E990" s="2">
        <v>7</v>
      </c>
      <c r="F990" s="2">
        <v>804.92</v>
      </c>
    </row>
    <row r="991" spans="1:6" x14ac:dyDescent="0.3">
      <c r="A991" s="2">
        <v>990</v>
      </c>
      <c r="B991" s="2" t="s">
        <v>28314</v>
      </c>
      <c r="C991" s="2">
        <v>0</v>
      </c>
      <c r="D991" s="2">
        <v>3</v>
      </c>
      <c r="E991" s="2">
        <v>7</v>
      </c>
      <c r="F991" s="2">
        <v>804.92</v>
      </c>
    </row>
    <row r="992" spans="1:6" x14ac:dyDescent="0.3">
      <c r="A992" s="2">
        <v>991</v>
      </c>
      <c r="B992" s="2" t="s">
        <v>28315</v>
      </c>
      <c r="C992" s="2">
        <v>0</v>
      </c>
      <c r="D992" s="2">
        <v>3</v>
      </c>
      <c r="E992" s="2">
        <v>7</v>
      </c>
      <c r="F992" s="2">
        <v>804.92</v>
      </c>
    </row>
    <row r="993" spans="1:6" x14ac:dyDescent="0.3">
      <c r="A993" s="2">
        <v>992</v>
      </c>
      <c r="B993" s="2" t="s">
        <v>28316</v>
      </c>
      <c r="C993" s="2">
        <v>0</v>
      </c>
      <c r="D993" s="2">
        <v>3</v>
      </c>
      <c r="E993" s="2">
        <v>7</v>
      </c>
      <c r="F993" s="2">
        <v>804.92</v>
      </c>
    </row>
    <row r="994" spans="1:6" x14ac:dyDescent="0.3">
      <c r="A994" s="2">
        <v>993</v>
      </c>
      <c r="B994" s="2" t="s">
        <v>28317</v>
      </c>
      <c r="C994" s="2">
        <v>0</v>
      </c>
      <c r="D994" s="2">
        <v>3</v>
      </c>
      <c r="E994" s="2">
        <v>7</v>
      </c>
      <c r="F994" s="2">
        <v>804.92</v>
      </c>
    </row>
    <row r="995" spans="1:6" x14ac:dyDescent="0.3">
      <c r="A995" s="2">
        <v>994</v>
      </c>
      <c r="B995" s="2" t="s">
        <v>28318</v>
      </c>
      <c r="C995" s="2">
        <v>0</v>
      </c>
      <c r="D995" s="2">
        <v>3</v>
      </c>
      <c r="E995" s="2">
        <v>7</v>
      </c>
      <c r="F995" s="2">
        <v>804.92</v>
      </c>
    </row>
    <row r="996" spans="1:6" x14ac:dyDescent="0.3">
      <c r="A996" s="2">
        <v>995</v>
      </c>
      <c r="B996" s="2" t="s">
        <v>28319</v>
      </c>
      <c r="C996" s="2">
        <v>0</v>
      </c>
      <c r="D996" s="2">
        <v>3</v>
      </c>
      <c r="E996" s="2">
        <v>7</v>
      </c>
      <c r="F996" s="2">
        <v>804.92</v>
      </c>
    </row>
    <row r="997" spans="1:6" x14ac:dyDescent="0.3">
      <c r="A997" s="2">
        <v>996</v>
      </c>
      <c r="B997" s="2" t="s">
        <v>28320</v>
      </c>
      <c r="C997" s="2">
        <v>0</v>
      </c>
      <c r="D997" s="2">
        <v>3</v>
      </c>
      <c r="E997" s="2">
        <v>7</v>
      </c>
      <c r="F997" s="2">
        <v>804.92</v>
      </c>
    </row>
    <row r="998" spans="1:6" x14ac:dyDescent="0.3">
      <c r="A998" s="2">
        <v>997</v>
      </c>
      <c r="B998" s="2" t="s">
        <v>28321</v>
      </c>
      <c r="C998" s="2">
        <v>0</v>
      </c>
      <c r="D998" s="2">
        <v>3</v>
      </c>
      <c r="E998" s="2">
        <v>7</v>
      </c>
      <c r="F998" s="2">
        <v>804.92</v>
      </c>
    </row>
    <row r="999" spans="1:6" x14ac:dyDescent="0.3">
      <c r="A999" s="2">
        <v>998</v>
      </c>
      <c r="B999" s="2" t="s">
        <v>28322</v>
      </c>
      <c r="C999" s="2">
        <v>0</v>
      </c>
      <c r="D999" s="2">
        <v>3</v>
      </c>
      <c r="E999" s="2">
        <v>7</v>
      </c>
      <c r="F999" s="2">
        <v>804.92</v>
      </c>
    </row>
    <row r="1000" spans="1:6" x14ac:dyDescent="0.3">
      <c r="A1000" s="2">
        <v>999</v>
      </c>
      <c r="B1000" s="2" t="s">
        <v>28323</v>
      </c>
      <c r="C1000" s="2">
        <v>0</v>
      </c>
      <c r="D1000" s="2">
        <v>3</v>
      </c>
      <c r="E1000" s="2">
        <v>7</v>
      </c>
      <c r="F1000" s="2">
        <v>804.92</v>
      </c>
    </row>
    <row r="1001" spans="1:6" x14ac:dyDescent="0.3">
      <c r="A1001" s="2">
        <v>1000</v>
      </c>
      <c r="B1001" s="2" t="s">
        <v>28324</v>
      </c>
      <c r="C1001" s="2">
        <v>0</v>
      </c>
      <c r="D1001" s="2">
        <v>3</v>
      </c>
      <c r="E1001" s="2">
        <v>7</v>
      </c>
      <c r="F1001" s="2">
        <v>804.92</v>
      </c>
    </row>
    <row r="1002" spans="1:6" x14ac:dyDescent="0.3">
      <c r="A1002" s="2">
        <v>1001</v>
      </c>
      <c r="B1002" s="2" t="s">
        <v>28325</v>
      </c>
      <c r="C1002" s="2">
        <v>0</v>
      </c>
      <c r="D1002" s="2">
        <v>3</v>
      </c>
      <c r="E1002" s="2">
        <v>7</v>
      </c>
      <c r="F1002" s="2">
        <v>804.92</v>
      </c>
    </row>
    <row r="1003" spans="1:6" x14ac:dyDescent="0.3">
      <c r="A1003" s="2">
        <v>1002</v>
      </c>
      <c r="B1003" s="2" t="s">
        <v>28326</v>
      </c>
      <c r="C1003" s="2">
        <v>0</v>
      </c>
      <c r="D1003" s="2">
        <v>3</v>
      </c>
      <c r="E1003" s="2">
        <v>7</v>
      </c>
      <c r="F1003" s="2">
        <v>804.92</v>
      </c>
    </row>
    <row r="1004" spans="1:6" x14ac:dyDescent="0.3">
      <c r="A1004" s="2">
        <v>1003</v>
      </c>
      <c r="B1004" s="2" t="s">
        <v>28327</v>
      </c>
      <c r="C1004" s="2">
        <v>0</v>
      </c>
      <c r="D1004" s="2">
        <v>3</v>
      </c>
      <c r="E1004" s="2">
        <v>7</v>
      </c>
      <c r="F1004" s="2">
        <v>804.92</v>
      </c>
    </row>
    <row r="1005" spans="1:6" x14ac:dyDescent="0.3">
      <c r="A1005" s="2">
        <v>1004</v>
      </c>
      <c r="B1005" s="2" t="s">
        <v>28328</v>
      </c>
      <c r="C1005" s="2">
        <v>0</v>
      </c>
      <c r="D1005" s="2">
        <v>3</v>
      </c>
      <c r="E1005" s="2">
        <v>7</v>
      </c>
      <c r="F1005" s="2">
        <v>804.92</v>
      </c>
    </row>
    <row r="1006" spans="1:6" x14ac:dyDescent="0.3">
      <c r="A1006" s="2">
        <v>1005</v>
      </c>
      <c r="B1006" s="2" t="s">
        <v>28329</v>
      </c>
      <c r="C1006" s="2">
        <v>0</v>
      </c>
      <c r="D1006" s="2">
        <v>3</v>
      </c>
      <c r="E1006" s="2">
        <v>7</v>
      </c>
      <c r="F1006" s="2">
        <v>804.92</v>
      </c>
    </row>
    <row r="1007" spans="1:6" x14ac:dyDescent="0.3">
      <c r="A1007" s="2">
        <v>1006</v>
      </c>
      <c r="B1007" s="2" t="s">
        <v>28330</v>
      </c>
      <c r="C1007" s="2">
        <v>0</v>
      </c>
      <c r="D1007" s="2">
        <v>3</v>
      </c>
      <c r="E1007" s="2">
        <v>7</v>
      </c>
      <c r="F1007" s="2">
        <v>804.92</v>
      </c>
    </row>
    <row r="1008" spans="1:6" x14ac:dyDescent="0.3">
      <c r="A1008" s="2">
        <v>1007</v>
      </c>
      <c r="B1008" s="2" t="s">
        <v>28331</v>
      </c>
      <c r="C1008" s="2">
        <v>0</v>
      </c>
      <c r="D1008" s="2">
        <v>3</v>
      </c>
      <c r="E1008" s="2">
        <v>7</v>
      </c>
      <c r="F1008" s="2">
        <v>804.92</v>
      </c>
    </row>
    <row r="1009" spans="1:6" x14ac:dyDescent="0.3">
      <c r="A1009" s="2">
        <v>1008</v>
      </c>
      <c r="B1009" s="2" t="s">
        <v>28332</v>
      </c>
      <c r="C1009" s="2">
        <v>0</v>
      </c>
      <c r="D1009" s="2">
        <v>3</v>
      </c>
      <c r="E1009" s="2">
        <v>7</v>
      </c>
      <c r="F1009" s="2">
        <v>804.92</v>
      </c>
    </row>
    <row r="1010" spans="1:6" x14ac:dyDescent="0.3">
      <c r="A1010" s="2">
        <v>1009</v>
      </c>
      <c r="B1010" s="2" t="s">
        <v>28333</v>
      </c>
      <c r="C1010" s="2">
        <v>0</v>
      </c>
      <c r="D1010" s="2">
        <v>3</v>
      </c>
      <c r="E1010" s="2">
        <v>7</v>
      </c>
      <c r="F1010" s="2">
        <v>804.92</v>
      </c>
    </row>
    <row r="1011" spans="1:6" x14ac:dyDescent="0.3">
      <c r="A1011" s="2">
        <v>1010</v>
      </c>
      <c r="B1011" s="2" t="s">
        <v>28334</v>
      </c>
      <c r="C1011" s="2">
        <v>0</v>
      </c>
      <c r="D1011" s="2">
        <v>3</v>
      </c>
      <c r="E1011" s="2">
        <v>7</v>
      </c>
      <c r="F1011" s="2">
        <v>804.92</v>
      </c>
    </row>
    <row r="1012" spans="1:6" x14ac:dyDescent="0.3">
      <c r="A1012" s="2">
        <v>1011</v>
      </c>
      <c r="B1012" s="2" t="s">
        <v>28335</v>
      </c>
      <c r="C1012" s="2">
        <v>0</v>
      </c>
      <c r="D1012" s="2">
        <v>3</v>
      </c>
      <c r="E1012" s="2">
        <v>7</v>
      </c>
      <c r="F1012" s="2">
        <v>804.92</v>
      </c>
    </row>
    <row r="1013" spans="1:6" x14ac:dyDescent="0.3">
      <c r="A1013" s="2">
        <v>1012</v>
      </c>
      <c r="B1013" s="2" t="s">
        <v>28336</v>
      </c>
      <c r="C1013" s="2">
        <v>0</v>
      </c>
      <c r="D1013" s="2">
        <v>3</v>
      </c>
      <c r="E1013" s="2">
        <v>7</v>
      </c>
      <c r="F1013" s="2">
        <v>804.92</v>
      </c>
    </row>
    <row r="1014" spans="1:6" x14ac:dyDescent="0.3">
      <c r="A1014" s="2">
        <v>1013</v>
      </c>
      <c r="B1014" s="2" t="s">
        <v>28337</v>
      </c>
      <c r="C1014" s="2">
        <v>0</v>
      </c>
      <c r="D1014" s="2">
        <v>3</v>
      </c>
      <c r="E1014" s="2">
        <v>7</v>
      </c>
      <c r="F1014" s="2">
        <v>804.92</v>
      </c>
    </row>
    <row r="1015" spans="1:6" x14ac:dyDescent="0.3">
      <c r="A1015" s="2">
        <v>1014</v>
      </c>
      <c r="B1015" s="2" t="s">
        <v>28338</v>
      </c>
      <c r="C1015" s="2">
        <v>0</v>
      </c>
      <c r="D1015" s="2">
        <v>3</v>
      </c>
      <c r="E1015" s="2">
        <v>7</v>
      </c>
      <c r="F1015" s="2">
        <v>804.92</v>
      </c>
    </row>
    <row r="1016" spans="1:6" x14ac:dyDescent="0.3">
      <c r="A1016" s="2">
        <v>1015</v>
      </c>
      <c r="B1016" s="2" t="s">
        <v>28339</v>
      </c>
      <c r="C1016" s="2">
        <v>0</v>
      </c>
      <c r="D1016" s="2">
        <v>3</v>
      </c>
      <c r="E1016" s="2">
        <v>7</v>
      </c>
      <c r="F1016" s="2">
        <v>804.92</v>
      </c>
    </row>
    <row r="1017" spans="1:6" x14ac:dyDescent="0.3">
      <c r="A1017" s="2">
        <v>1016</v>
      </c>
      <c r="B1017" s="2" t="s">
        <v>28340</v>
      </c>
      <c r="C1017" s="2">
        <v>0</v>
      </c>
      <c r="D1017" s="2">
        <v>3</v>
      </c>
      <c r="E1017" s="2">
        <v>7</v>
      </c>
      <c r="F1017" s="2">
        <v>804.92</v>
      </c>
    </row>
    <row r="1018" spans="1:6" x14ac:dyDescent="0.3">
      <c r="A1018" s="2">
        <v>1017</v>
      </c>
      <c r="B1018" s="2" t="s">
        <v>28341</v>
      </c>
      <c r="C1018" s="2">
        <v>0</v>
      </c>
      <c r="D1018" s="2">
        <v>3</v>
      </c>
      <c r="E1018" s="2">
        <v>7</v>
      </c>
      <c r="F1018" s="2">
        <v>804.92</v>
      </c>
    </row>
    <row r="1019" spans="1:6" x14ac:dyDescent="0.3">
      <c r="A1019" s="2">
        <v>1018</v>
      </c>
      <c r="B1019" s="2" t="s">
        <v>28342</v>
      </c>
      <c r="C1019" s="2">
        <v>0</v>
      </c>
      <c r="D1019" s="2">
        <v>3</v>
      </c>
      <c r="E1019" s="2">
        <v>7</v>
      </c>
      <c r="F1019" s="2">
        <v>804.92</v>
      </c>
    </row>
    <row r="1020" spans="1:6" x14ac:dyDescent="0.3">
      <c r="A1020" s="2">
        <v>1019</v>
      </c>
      <c r="B1020" s="2" t="s">
        <v>28343</v>
      </c>
      <c r="C1020" s="2">
        <v>0</v>
      </c>
      <c r="D1020" s="2">
        <v>3</v>
      </c>
      <c r="E1020" s="2">
        <v>7</v>
      </c>
      <c r="F1020" s="2">
        <v>804.92</v>
      </c>
    </row>
    <row r="1021" spans="1:6" x14ac:dyDescent="0.3">
      <c r="A1021" s="2">
        <v>1020</v>
      </c>
      <c r="B1021" s="2" t="s">
        <v>28344</v>
      </c>
      <c r="C1021" s="2">
        <v>0</v>
      </c>
      <c r="D1021" s="2">
        <v>3</v>
      </c>
      <c r="E1021" s="2">
        <v>7</v>
      </c>
      <c r="F1021" s="2">
        <v>804.92</v>
      </c>
    </row>
    <row r="1022" spans="1:6" x14ac:dyDescent="0.3">
      <c r="A1022" s="2">
        <v>1021</v>
      </c>
      <c r="B1022" s="2" t="s">
        <v>28345</v>
      </c>
      <c r="C1022" s="2">
        <v>0</v>
      </c>
      <c r="D1022" s="2">
        <v>3</v>
      </c>
      <c r="E1022" s="2">
        <v>7</v>
      </c>
      <c r="F1022" s="2">
        <v>804.92</v>
      </c>
    </row>
    <row r="1023" spans="1:6" x14ac:dyDescent="0.3">
      <c r="A1023" s="2">
        <v>1022</v>
      </c>
      <c r="B1023" s="2" t="s">
        <v>28346</v>
      </c>
      <c r="C1023" s="2">
        <v>0</v>
      </c>
      <c r="D1023" s="2">
        <v>3</v>
      </c>
      <c r="E1023" s="2">
        <v>7</v>
      </c>
      <c r="F1023" s="2">
        <v>804.92</v>
      </c>
    </row>
    <row r="1024" spans="1:6" x14ac:dyDescent="0.3">
      <c r="A1024" s="2">
        <v>1023</v>
      </c>
      <c r="B1024" s="2" t="s">
        <v>28347</v>
      </c>
      <c r="C1024" s="2">
        <v>0</v>
      </c>
      <c r="D1024" s="2">
        <v>3</v>
      </c>
      <c r="E1024" s="2">
        <v>7</v>
      </c>
      <c r="F1024" s="2">
        <v>804.92</v>
      </c>
    </row>
    <row r="1025" spans="1:6" x14ac:dyDescent="0.3">
      <c r="A1025" s="2">
        <v>1024</v>
      </c>
      <c r="B1025" s="2" t="s">
        <v>28348</v>
      </c>
      <c r="C1025" s="2">
        <v>0</v>
      </c>
      <c r="D1025" s="2">
        <v>3</v>
      </c>
      <c r="E1025" s="2">
        <v>7</v>
      </c>
      <c r="F1025" s="2">
        <v>804.92</v>
      </c>
    </row>
    <row r="1026" spans="1:6" x14ac:dyDescent="0.3">
      <c r="A1026" s="2">
        <v>1025</v>
      </c>
      <c r="B1026" s="2" t="s">
        <v>28349</v>
      </c>
      <c r="C1026" s="2">
        <v>0</v>
      </c>
      <c r="D1026" s="2">
        <v>3</v>
      </c>
      <c r="E1026" s="2">
        <v>7</v>
      </c>
      <c r="F1026" s="2">
        <v>804.92</v>
      </c>
    </row>
    <row r="1027" spans="1:6" x14ac:dyDescent="0.3">
      <c r="A1027" s="2">
        <v>1026</v>
      </c>
      <c r="B1027" s="2" t="s">
        <v>28350</v>
      </c>
      <c r="C1027" s="2">
        <v>0</v>
      </c>
      <c r="D1027" s="2">
        <v>3</v>
      </c>
      <c r="E1027" s="2">
        <v>7</v>
      </c>
      <c r="F1027" s="2">
        <v>804.92</v>
      </c>
    </row>
    <row r="1028" spans="1:6" x14ac:dyDescent="0.3">
      <c r="A1028" s="2">
        <v>1027</v>
      </c>
      <c r="B1028" s="2" t="s">
        <v>28351</v>
      </c>
      <c r="C1028" s="2">
        <v>0</v>
      </c>
      <c r="D1028" s="2">
        <v>3</v>
      </c>
      <c r="E1028" s="2">
        <v>7</v>
      </c>
      <c r="F1028" s="2">
        <v>804.92</v>
      </c>
    </row>
    <row r="1029" spans="1:6" x14ac:dyDescent="0.3">
      <c r="A1029" s="2">
        <v>1028</v>
      </c>
      <c r="B1029" s="2" t="s">
        <v>28352</v>
      </c>
      <c r="C1029" s="2">
        <v>0</v>
      </c>
      <c r="D1029" s="2">
        <v>3</v>
      </c>
      <c r="E1029" s="2">
        <v>7</v>
      </c>
      <c r="F1029" s="2">
        <v>804.92</v>
      </c>
    </row>
    <row r="1030" spans="1:6" x14ac:dyDescent="0.3">
      <c r="A1030" s="2">
        <v>1029</v>
      </c>
      <c r="B1030" s="2" t="s">
        <v>28353</v>
      </c>
      <c r="C1030" s="2">
        <v>0</v>
      </c>
      <c r="D1030" s="2">
        <v>3</v>
      </c>
      <c r="E1030" s="2">
        <v>7</v>
      </c>
      <c r="F1030" s="2">
        <v>804.92</v>
      </c>
    </row>
    <row r="1031" spans="1:6" x14ac:dyDescent="0.3">
      <c r="A1031" s="2">
        <v>1030</v>
      </c>
      <c r="B1031" s="2" t="s">
        <v>28354</v>
      </c>
      <c r="C1031" s="2">
        <v>0</v>
      </c>
      <c r="D1031" s="2">
        <v>3</v>
      </c>
      <c r="E1031" s="2">
        <v>7</v>
      </c>
      <c r="F1031" s="2">
        <v>804.92</v>
      </c>
    </row>
    <row r="1032" spans="1:6" x14ac:dyDescent="0.3">
      <c r="A1032" s="2">
        <v>1031</v>
      </c>
      <c r="B1032" s="2" t="s">
        <v>28355</v>
      </c>
      <c r="C1032" s="2">
        <v>0</v>
      </c>
      <c r="D1032" s="2">
        <v>3</v>
      </c>
      <c r="E1032" s="2">
        <v>7</v>
      </c>
      <c r="F1032" s="2">
        <v>804.92</v>
      </c>
    </row>
    <row r="1033" spans="1:6" x14ac:dyDescent="0.3">
      <c r="A1033" s="2">
        <v>1032</v>
      </c>
      <c r="B1033" s="2" t="s">
        <v>28356</v>
      </c>
      <c r="C1033" s="2">
        <v>0</v>
      </c>
      <c r="D1033" s="2">
        <v>3</v>
      </c>
      <c r="E1033" s="2">
        <v>7</v>
      </c>
      <c r="F1033" s="2">
        <v>804.92</v>
      </c>
    </row>
    <row r="1034" spans="1:6" x14ac:dyDescent="0.3">
      <c r="A1034" s="2">
        <v>1033</v>
      </c>
      <c r="B1034" s="2" t="s">
        <v>28357</v>
      </c>
      <c r="C1034" s="2">
        <v>0</v>
      </c>
      <c r="D1034" s="2">
        <v>3</v>
      </c>
      <c r="E1034" s="2">
        <v>7</v>
      </c>
      <c r="F1034" s="2">
        <v>804.92</v>
      </c>
    </row>
    <row r="1035" spans="1:6" x14ac:dyDescent="0.3">
      <c r="A1035" s="2">
        <v>1034</v>
      </c>
      <c r="B1035" s="2" t="s">
        <v>28358</v>
      </c>
      <c r="C1035" s="2">
        <v>0</v>
      </c>
      <c r="D1035" s="2">
        <v>3</v>
      </c>
      <c r="E1035" s="2">
        <v>7</v>
      </c>
      <c r="F1035" s="2">
        <v>804.92</v>
      </c>
    </row>
    <row r="1036" spans="1:6" x14ac:dyDescent="0.3">
      <c r="A1036" s="2">
        <v>1035</v>
      </c>
      <c r="B1036" s="2" t="s">
        <v>28359</v>
      </c>
      <c r="C1036" s="2">
        <v>0</v>
      </c>
      <c r="D1036" s="2">
        <v>3</v>
      </c>
      <c r="E1036" s="2">
        <v>7</v>
      </c>
      <c r="F1036" s="2">
        <v>804.92</v>
      </c>
    </row>
    <row r="1037" spans="1:6" x14ac:dyDescent="0.3">
      <c r="A1037" s="2">
        <v>1036</v>
      </c>
      <c r="B1037" s="2" t="s">
        <v>28360</v>
      </c>
      <c r="C1037" s="2">
        <v>0</v>
      </c>
      <c r="D1037" s="2">
        <v>3</v>
      </c>
      <c r="E1037" s="2">
        <v>7</v>
      </c>
      <c r="F1037" s="2">
        <v>804.92</v>
      </c>
    </row>
    <row r="1038" spans="1:6" x14ac:dyDescent="0.3">
      <c r="A1038" s="2">
        <v>1037</v>
      </c>
      <c r="B1038" s="2" t="s">
        <v>28361</v>
      </c>
      <c r="C1038" s="2">
        <v>0</v>
      </c>
      <c r="D1038" s="2">
        <v>3</v>
      </c>
      <c r="E1038" s="2">
        <v>7</v>
      </c>
      <c r="F1038" s="2">
        <v>804.92</v>
      </c>
    </row>
    <row r="1039" spans="1:6" x14ac:dyDescent="0.3">
      <c r="A1039" s="2">
        <v>1038</v>
      </c>
      <c r="B1039" s="2" t="s">
        <v>28362</v>
      </c>
      <c r="C1039" s="2">
        <v>0</v>
      </c>
      <c r="D1039" s="2">
        <v>3</v>
      </c>
      <c r="E1039" s="2">
        <v>7</v>
      </c>
      <c r="F1039" s="2">
        <v>804.92</v>
      </c>
    </row>
    <row r="1040" spans="1:6" x14ac:dyDescent="0.3">
      <c r="A1040" s="2">
        <v>1039</v>
      </c>
      <c r="B1040" s="2" t="s">
        <v>28363</v>
      </c>
      <c r="C1040" s="2">
        <v>0</v>
      </c>
      <c r="D1040" s="2">
        <v>3</v>
      </c>
      <c r="E1040" s="2">
        <v>7</v>
      </c>
      <c r="F1040" s="2">
        <v>804.92</v>
      </c>
    </row>
    <row r="1041" spans="1:6" x14ac:dyDescent="0.3">
      <c r="A1041" s="2">
        <v>1040</v>
      </c>
      <c r="B1041" s="2" t="s">
        <v>28364</v>
      </c>
      <c r="C1041" s="2">
        <v>0</v>
      </c>
      <c r="D1041" s="2">
        <v>3</v>
      </c>
      <c r="E1041" s="2">
        <v>7</v>
      </c>
      <c r="F1041" s="2">
        <v>804.92</v>
      </c>
    </row>
    <row r="1042" spans="1:6" x14ac:dyDescent="0.3">
      <c r="A1042" s="2">
        <v>1041</v>
      </c>
      <c r="B1042" s="2" t="s">
        <v>28365</v>
      </c>
      <c r="C1042" s="2">
        <v>0</v>
      </c>
      <c r="D1042" s="2">
        <v>3</v>
      </c>
      <c r="E1042" s="2">
        <v>7</v>
      </c>
      <c r="F1042" s="2">
        <v>804.92</v>
      </c>
    </row>
    <row r="1043" spans="1:6" x14ac:dyDescent="0.3">
      <c r="A1043" s="2">
        <v>1042</v>
      </c>
      <c r="B1043" s="2" t="s">
        <v>28366</v>
      </c>
      <c r="C1043" s="2">
        <v>0</v>
      </c>
      <c r="D1043" s="2">
        <v>3</v>
      </c>
      <c r="E1043" s="2">
        <v>7</v>
      </c>
      <c r="F1043" s="2">
        <v>804.92</v>
      </c>
    </row>
    <row r="1044" spans="1:6" x14ac:dyDescent="0.3">
      <c r="A1044" s="2">
        <v>1043</v>
      </c>
      <c r="B1044" s="2" t="s">
        <v>28367</v>
      </c>
      <c r="C1044" s="2">
        <v>0</v>
      </c>
      <c r="D1044" s="2">
        <v>3</v>
      </c>
      <c r="E1044" s="2">
        <v>7</v>
      </c>
      <c r="F1044" s="2">
        <v>804.92</v>
      </c>
    </row>
    <row r="1045" spans="1:6" x14ac:dyDescent="0.3">
      <c r="A1045" s="2">
        <v>1044</v>
      </c>
      <c r="B1045" s="2" t="s">
        <v>28368</v>
      </c>
      <c r="C1045" s="2">
        <v>0</v>
      </c>
      <c r="D1045" s="2">
        <v>3</v>
      </c>
      <c r="E1045" s="2">
        <v>7</v>
      </c>
      <c r="F1045" s="2">
        <v>804.92</v>
      </c>
    </row>
    <row r="1046" spans="1:6" x14ac:dyDescent="0.3">
      <c r="A1046" s="2">
        <v>1045</v>
      </c>
      <c r="B1046" s="2" t="s">
        <v>28369</v>
      </c>
      <c r="C1046" s="2">
        <v>0</v>
      </c>
      <c r="D1046" s="2">
        <v>3</v>
      </c>
      <c r="E1046" s="2">
        <v>7</v>
      </c>
      <c r="F1046" s="2">
        <v>804.92</v>
      </c>
    </row>
    <row r="1047" spans="1:6" x14ac:dyDescent="0.3">
      <c r="A1047" s="2">
        <v>1046</v>
      </c>
      <c r="B1047" s="2" t="s">
        <v>28370</v>
      </c>
      <c r="C1047" s="2">
        <v>0</v>
      </c>
      <c r="D1047" s="2">
        <v>3</v>
      </c>
      <c r="E1047" s="2">
        <v>7</v>
      </c>
      <c r="F1047" s="2">
        <v>804.92</v>
      </c>
    </row>
    <row r="1048" spans="1:6" x14ac:dyDescent="0.3">
      <c r="A1048" s="2">
        <v>1047</v>
      </c>
      <c r="B1048" s="2" t="s">
        <v>28371</v>
      </c>
      <c r="C1048" s="2">
        <v>0</v>
      </c>
      <c r="D1048" s="2">
        <v>3</v>
      </c>
      <c r="E1048" s="2">
        <v>7</v>
      </c>
      <c r="F1048" s="2">
        <v>804.92</v>
      </c>
    </row>
    <row r="1049" spans="1:6" x14ac:dyDescent="0.3">
      <c r="A1049" s="2">
        <v>1048</v>
      </c>
      <c r="B1049" s="2" t="s">
        <v>28372</v>
      </c>
      <c r="C1049" s="2">
        <v>0</v>
      </c>
      <c r="D1049" s="2">
        <v>3</v>
      </c>
      <c r="E1049" s="2">
        <v>7</v>
      </c>
      <c r="F1049" s="2">
        <v>804.92</v>
      </c>
    </row>
    <row r="1050" spans="1:6" x14ac:dyDescent="0.3">
      <c r="A1050" s="2">
        <v>1049</v>
      </c>
      <c r="B1050" s="2" t="s">
        <v>28373</v>
      </c>
      <c r="C1050" s="2">
        <v>0</v>
      </c>
      <c r="D1050" s="2">
        <v>3</v>
      </c>
      <c r="E1050" s="2">
        <v>7</v>
      </c>
      <c r="F1050" s="2">
        <v>804.92</v>
      </c>
    </row>
    <row r="1051" spans="1:6" x14ac:dyDescent="0.3">
      <c r="A1051" s="2">
        <v>1050</v>
      </c>
      <c r="B1051" s="2" t="s">
        <v>28374</v>
      </c>
      <c r="C1051" s="2">
        <v>0</v>
      </c>
      <c r="D1051" s="2">
        <v>3</v>
      </c>
      <c r="E1051" s="2">
        <v>7</v>
      </c>
      <c r="F1051" s="2">
        <v>804.92</v>
      </c>
    </row>
    <row r="1052" spans="1:6" x14ac:dyDescent="0.3">
      <c r="A1052" s="2">
        <v>1051</v>
      </c>
      <c r="B1052" s="2" t="s">
        <v>28375</v>
      </c>
      <c r="C1052" s="2">
        <v>0</v>
      </c>
      <c r="D1052" s="2">
        <v>3</v>
      </c>
      <c r="E1052" s="2">
        <v>7</v>
      </c>
      <c r="F1052" s="2">
        <v>804.92</v>
      </c>
    </row>
    <row r="1053" spans="1:6" x14ac:dyDescent="0.3">
      <c r="A1053" s="2">
        <v>1052</v>
      </c>
      <c r="B1053" s="2" t="s">
        <v>28376</v>
      </c>
      <c r="C1053" s="2">
        <v>0</v>
      </c>
      <c r="D1053" s="2">
        <v>3</v>
      </c>
      <c r="E1053" s="2">
        <v>7</v>
      </c>
      <c r="F1053" s="2">
        <v>804.92</v>
      </c>
    </row>
    <row r="1054" spans="1:6" x14ac:dyDescent="0.3">
      <c r="A1054" s="2">
        <v>1053</v>
      </c>
      <c r="B1054" s="2" t="s">
        <v>28377</v>
      </c>
      <c r="C1054" s="2">
        <v>0</v>
      </c>
      <c r="D1054" s="2">
        <v>3</v>
      </c>
      <c r="E1054" s="2">
        <v>7</v>
      </c>
      <c r="F1054" s="2">
        <v>804.92</v>
      </c>
    </row>
    <row r="1055" spans="1:6" x14ac:dyDescent="0.3">
      <c r="A1055" s="2">
        <v>1054</v>
      </c>
      <c r="B1055" s="2" t="s">
        <v>28378</v>
      </c>
      <c r="C1055" s="2">
        <v>0</v>
      </c>
      <c r="D1055" s="2">
        <v>3</v>
      </c>
      <c r="E1055" s="2">
        <v>7</v>
      </c>
      <c r="F1055" s="2">
        <v>804.92</v>
      </c>
    </row>
    <row r="1056" spans="1:6" x14ac:dyDescent="0.3">
      <c r="A1056" s="2">
        <v>1055</v>
      </c>
      <c r="B1056" s="2" t="s">
        <v>28379</v>
      </c>
      <c r="C1056" s="2">
        <v>0</v>
      </c>
      <c r="D1056" s="2">
        <v>3</v>
      </c>
      <c r="E1056" s="2">
        <v>7</v>
      </c>
      <c r="F1056" s="2">
        <v>804.92</v>
      </c>
    </row>
    <row r="1057" spans="1:6" x14ac:dyDescent="0.3">
      <c r="A1057" s="2">
        <v>1056</v>
      </c>
      <c r="B1057" s="2" t="s">
        <v>28380</v>
      </c>
      <c r="C1057" s="2">
        <v>0</v>
      </c>
      <c r="D1057" s="2">
        <v>3</v>
      </c>
      <c r="E1057" s="2">
        <v>7</v>
      </c>
      <c r="F1057" s="2">
        <v>804.92</v>
      </c>
    </row>
    <row r="1058" spans="1:6" x14ac:dyDescent="0.3">
      <c r="A1058" s="2">
        <v>1057</v>
      </c>
      <c r="B1058" s="2" t="s">
        <v>28381</v>
      </c>
      <c r="C1058" s="2">
        <v>0</v>
      </c>
      <c r="D1058" s="2">
        <v>3</v>
      </c>
      <c r="E1058" s="2">
        <v>7</v>
      </c>
      <c r="F1058" s="2">
        <v>804.92</v>
      </c>
    </row>
    <row r="1059" spans="1:6" x14ac:dyDescent="0.3">
      <c r="A1059" s="2">
        <v>1058</v>
      </c>
      <c r="B1059" s="2" t="s">
        <v>28382</v>
      </c>
      <c r="C1059" s="2">
        <v>0</v>
      </c>
      <c r="D1059" s="2">
        <v>3</v>
      </c>
      <c r="E1059" s="2">
        <v>7</v>
      </c>
      <c r="F1059" s="2">
        <v>804.92</v>
      </c>
    </row>
    <row r="1060" spans="1:6" x14ac:dyDescent="0.3">
      <c r="A1060" s="2">
        <v>1059</v>
      </c>
      <c r="B1060" s="2" t="s">
        <v>28383</v>
      </c>
      <c r="C1060" s="2">
        <v>0</v>
      </c>
      <c r="D1060" s="2">
        <v>3</v>
      </c>
      <c r="E1060" s="2">
        <v>7</v>
      </c>
      <c r="F1060" s="2">
        <v>804.92</v>
      </c>
    </row>
    <row r="1061" spans="1:6" x14ac:dyDescent="0.3">
      <c r="A1061" s="2">
        <v>1060</v>
      </c>
      <c r="B1061" s="2" t="s">
        <v>28384</v>
      </c>
      <c r="C1061" s="2">
        <v>0</v>
      </c>
      <c r="D1061" s="2">
        <v>3</v>
      </c>
      <c r="E1061" s="2">
        <v>7</v>
      </c>
      <c r="F1061" s="2">
        <v>804.92</v>
      </c>
    </row>
    <row r="1062" spans="1:6" x14ac:dyDescent="0.3">
      <c r="A1062" s="2">
        <v>1061</v>
      </c>
      <c r="B1062" s="2" t="s">
        <v>28385</v>
      </c>
      <c r="C1062" s="2">
        <v>0</v>
      </c>
      <c r="D1062" s="2">
        <v>3</v>
      </c>
      <c r="E1062" s="2">
        <v>7</v>
      </c>
      <c r="F1062" s="2">
        <v>804.92</v>
      </c>
    </row>
    <row r="1063" spans="1:6" x14ac:dyDescent="0.3">
      <c r="A1063" s="2">
        <v>1062</v>
      </c>
      <c r="B1063" s="2" t="s">
        <v>28386</v>
      </c>
      <c r="C1063" s="2">
        <v>0</v>
      </c>
      <c r="D1063" s="2">
        <v>3</v>
      </c>
      <c r="E1063" s="2">
        <v>7</v>
      </c>
      <c r="F1063" s="2">
        <v>804.92</v>
      </c>
    </row>
    <row r="1064" spans="1:6" x14ac:dyDescent="0.3">
      <c r="A1064" s="2">
        <v>1063</v>
      </c>
      <c r="B1064" s="2" t="s">
        <v>28387</v>
      </c>
      <c r="C1064" s="2">
        <v>0</v>
      </c>
      <c r="D1064" s="2">
        <v>3</v>
      </c>
      <c r="E1064" s="2">
        <v>7</v>
      </c>
      <c r="F1064" s="2">
        <v>804.92</v>
      </c>
    </row>
    <row r="1065" spans="1:6" x14ac:dyDescent="0.3">
      <c r="A1065" s="2">
        <v>1064</v>
      </c>
      <c r="B1065" s="2" t="s">
        <v>28388</v>
      </c>
      <c r="C1065" s="2">
        <v>0</v>
      </c>
      <c r="D1065" s="2">
        <v>3</v>
      </c>
      <c r="E1065" s="2">
        <v>7</v>
      </c>
      <c r="F1065" s="2">
        <v>804.92</v>
      </c>
    </row>
    <row r="1066" spans="1:6" x14ac:dyDescent="0.3">
      <c r="A1066" s="2">
        <v>1065</v>
      </c>
      <c r="B1066" s="2" t="s">
        <v>28389</v>
      </c>
      <c r="C1066" s="2">
        <v>0</v>
      </c>
      <c r="D1066" s="2">
        <v>3</v>
      </c>
      <c r="E1066" s="2">
        <v>7</v>
      </c>
      <c r="F1066" s="2">
        <v>804.92</v>
      </c>
    </row>
    <row r="1067" spans="1:6" x14ac:dyDescent="0.3">
      <c r="A1067" s="2">
        <v>1066</v>
      </c>
      <c r="B1067" s="2" t="s">
        <v>28390</v>
      </c>
      <c r="C1067" s="2">
        <v>0</v>
      </c>
      <c r="D1067" s="2">
        <v>3</v>
      </c>
      <c r="E1067" s="2">
        <v>7</v>
      </c>
      <c r="F1067" s="2">
        <v>804.92</v>
      </c>
    </row>
    <row r="1068" spans="1:6" x14ac:dyDescent="0.3">
      <c r="A1068" s="2">
        <v>1067</v>
      </c>
      <c r="B1068" s="2" t="s">
        <v>28391</v>
      </c>
      <c r="C1068" s="2">
        <v>0</v>
      </c>
      <c r="D1068" s="2">
        <v>3</v>
      </c>
      <c r="E1068" s="2">
        <v>7</v>
      </c>
      <c r="F1068" s="2">
        <v>804.92</v>
      </c>
    </row>
    <row r="1069" spans="1:6" x14ac:dyDescent="0.3">
      <c r="A1069" s="2">
        <v>1068</v>
      </c>
      <c r="B1069" s="2" t="s">
        <v>28392</v>
      </c>
      <c r="C1069" s="2">
        <v>0</v>
      </c>
      <c r="D1069" s="2">
        <v>3</v>
      </c>
      <c r="E1069" s="2">
        <v>7</v>
      </c>
      <c r="F1069" s="2">
        <v>804.92</v>
      </c>
    </row>
    <row r="1070" spans="1:6" x14ac:dyDescent="0.3">
      <c r="A1070" s="2">
        <v>1069</v>
      </c>
      <c r="B1070" s="2" t="s">
        <v>28393</v>
      </c>
      <c r="C1070" s="2">
        <v>0</v>
      </c>
      <c r="D1070" s="2">
        <v>3</v>
      </c>
      <c r="E1070" s="2">
        <v>7</v>
      </c>
      <c r="F1070" s="2">
        <v>804.92</v>
      </c>
    </row>
    <row r="1071" spans="1:6" x14ac:dyDescent="0.3">
      <c r="A1071" s="2">
        <v>1070</v>
      </c>
      <c r="B1071" s="2" t="s">
        <v>28394</v>
      </c>
      <c r="C1071" s="2">
        <v>0</v>
      </c>
      <c r="D1071" s="2">
        <v>3</v>
      </c>
      <c r="E1071" s="2">
        <v>7</v>
      </c>
      <c r="F1071" s="2">
        <v>804.92</v>
      </c>
    </row>
    <row r="1072" spans="1:6" x14ac:dyDescent="0.3">
      <c r="A1072" s="2">
        <v>1071</v>
      </c>
      <c r="B1072" s="2" t="s">
        <v>28395</v>
      </c>
      <c r="C1072" s="2">
        <v>0</v>
      </c>
      <c r="D1072" s="2">
        <v>3</v>
      </c>
      <c r="E1072" s="2">
        <v>7</v>
      </c>
      <c r="F1072" s="2">
        <v>804.92</v>
      </c>
    </row>
    <row r="1073" spans="1:6" x14ac:dyDescent="0.3">
      <c r="A1073" s="2">
        <v>1072</v>
      </c>
      <c r="B1073" s="2" t="s">
        <v>28396</v>
      </c>
      <c r="C1073" s="2">
        <v>0</v>
      </c>
      <c r="D1073" s="2">
        <v>3</v>
      </c>
      <c r="E1073" s="2">
        <v>7</v>
      </c>
      <c r="F1073" s="2">
        <v>804.92</v>
      </c>
    </row>
    <row r="1074" spans="1:6" x14ac:dyDescent="0.3">
      <c r="A1074" s="2">
        <v>1073</v>
      </c>
      <c r="B1074" s="2" t="s">
        <v>28397</v>
      </c>
      <c r="C1074" s="2">
        <v>0</v>
      </c>
      <c r="D1074" s="2">
        <v>3</v>
      </c>
      <c r="E1074" s="2">
        <v>7</v>
      </c>
      <c r="F1074" s="2">
        <v>804.92</v>
      </c>
    </row>
    <row r="1075" spans="1:6" x14ac:dyDescent="0.3">
      <c r="A1075" s="2">
        <v>1074</v>
      </c>
      <c r="B1075" s="2" t="s">
        <v>28398</v>
      </c>
      <c r="C1075" s="2">
        <v>0</v>
      </c>
      <c r="D1075" s="2">
        <v>3</v>
      </c>
      <c r="E1075" s="2">
        <v>7</v>
      </c>
      <c r="F1075" s="2">
        <v>804.92</v>
      </c>
    </row>
    <row r="1076" spans="1:6" x14ac:dyDescent="0.3">
      <c r="A1076" s="2">
        <v>1075</v>
      </c>
      <c r="B1076" s="2" t="s">
        <v>28399</v>
      </c>
      <c r="C1076" s="2">
        <v>0</v>
      </c>
      <c r="D1076" s="2">
        <v>3</v>
      </c>
      <c r="E1076" s="2">
        <v>7</v>
      </c>
      <c r="F1076" s="2">
        <v>804.92</v>
      </c>
    </row>
    <row r="1077" spans="1:6" x14ac:dyDescent="0.3">
      <c r="A1077" s="2">
        <v>1076</v>
      </c>
      <c r="B1077" s="2" t="s">
        <v>28400</v>
      </c>
      <c r="C1077" s="2">
        <v>0</v>
      </c>
      <c r="D1077" s="2">
        <v>3</v>
      </c>
      <c r="E1077" s="2">
        <v>7</v>
      </c>
      <c r="F1077" s="2">
        <v>804.92</v>
      </c>
    </row>
    <row r="1078" spans="1:6" x14ac:dyDescent="0.3">
      <c r="A1078" s="2">
        <v>1077</v>
      </c>
      <c r="B1078" s="2" t="s">
        <v>28401</v>
      </c>
      <c r="C1078" s="2">
        <v>0</v>
      </c>
      <c r="D1078" s="2">
        <v>3</v>
      </c>
      <c r="E1078" s="2">
        <v>7</v>
      </c>
      <c r="F1078" s="2">
        <v>804.92</v>
      </c>
    </row>
    <row r="1079" spans="1:6" x14ac:dyDescent="0.3">
      <c r="A1079" s="2">
        <v>1078</v>
      </c>
      <c r="B1079" s="2" t="s">
        <v>28402</v>
      </c>
      <c r="C1079" s="2">
        <v>0</v>
      </c>
      <c r="D1079" s="2">
        <v>3</v>
      </c>
      <c r="E1079" s="2">
        <v>7</v>
      </c>
      <c r="F1079" s="2">
        <v>804.92</v>
      </c>
    </row>
    <row r="1080" spans="1:6" x14ac:dyDescent="0.3">
      <c r="A1080" s="2">
        <v>1079</v>
      </c>
      <c r="B1080" s="2" t="s">
        <v>28403</v>
      </c>
      <c r="C1080" s="2">
        <v>0</v>
      </c>
      <c r="D1080" s="2">
        <v>3</v>
      </c>
      <c r="E1080" s="2">
        <v>7</v>
      </c>
      <c r="F1080" s="2">
        <v>804.92</v>
      </c>
    </row>
    <row r="1081" spans="1:6" x14ac:dyDescent="0.3">
      <c r="A1081" s="2">
        <v>1080</v>
      </c>
      <c r="B1081" s="2" t="s">
        <v>28404</v>
      </c>
      <c r="C1081" s="2">
        <v>0</v>
      </c>
      <c r="D1081" s="2">
        <v>3</v>
      </c>
      <c r="E1081" s="2">
        <v>7</v>
      </c>
      <c r="F1081" s="2">
        <v>804.92</v>
      </c>
    </row>
    <row r="1082" spans="1:6" x14ac:dyDescent="0.3">
      <c r="A1082" s="2">
        <v>1081</v>
      </c>
      <c r="B1082" s="2" t="s">
        <v>28405</v>
      </c>
      <c r="C1082" s="2">
        <v>0</v>
      </c>
      <c r="D1082" s="2">
        <v>3</v>
      </c>
      <c r="E1082" s="2">
        <v>7</v>
      </c>
      <c r="F1082" s="2">
        <v>804.92</v>
      </c>
    </row>
    <row r="1083" spans="1:6" x14ac:dyDescent="0.3">
      <c r="A1083" s="2">
        <v>1082</v>
      </c>
      <c r="B1083" s="2" t="s">
        <v>28406</v>
      </c>
      <c r="C1083" s="2">
        <v>0</v>
      </c>
      <c r="D1083" s="2">
        <v>3</v>
      </c>
      <c r="E1083" s="2">
        <v>7</v>
      </c>
      <c r="F1083" s="2">
        <v>804.92</v>
      </c>
    </row>
    <row r="1084" spans="1:6" x14ac:dyDescent="0.3">
      <c r="A1084" s="2">
        <v>1083</v>
      </c>
      <c r="B1084" s="2" t="s">
        <v>28407</v>
      </c>
      <c r="C1084" s="2">
        <v>0</v>
      </c>
      <c r="D1084" s="2">
        <v>3</v>
      </c>
      <c r="E1084" s="2">
        <v>7</v>
      </c>
      <c r="F1084" s="2">
        <v>804.92</v>
      </c>
    </row>
    <row r="1085" spans="1:6" x14ac:dyDescent="0.3">
      <c r="A1085" s="2">
        <v>1084</v>
      </c>
      <c r="B1085" s="2" t="s">
        <v>28408</v>
      </c>
      <c r="C1085" s="2">
        <v>0</v>
      </c>
      <c r="D1085" s="2">
        <v>3</v>
      </c>
      <c r="E1085" s="2">
        <v>7</v>
      </c>
      <c r="F1085" s="2">
        <v>804.92</v>
      </c>
    </row>
    <row r="1086" spans="1:6" x14ac:dyDescent="0.3">
      <c r="A1086" s="2">
        <v>1085</v>
      </c>
      <c r="B1086" s="2" t="s">
        <v>28409</v>
      </c>
      <c r="C1086" s="2">
        <v>0</v>
      </c>
      <c r="D1086" s="2">
        <v>3</v>
      </c>
      <c r="E1086" s="2">
        <v>7</v>
      </c>
      <c r="F1086" s="2">
        <v>804.92</v>
      </c>
    </row>
    <row r="1087" spans="1:6" x14ac:dyDescent="0.3">
      <c r="A1087" s="2">
        <v>1086</v>
      </c>
      <c r="B1087" s="2" t="s">
        <v>28410</v>
      </c>
      <c r="C1087" s="2">
        <v>0</v>
      </c>
      <c r="D1087" s="2">
        <v>3</v>
      </c>
      <c r="E1087" s="2">
        <v>7</v>
      </c>
      <c r="F1087" s="2">
        <v>804.92</v>
      </c>
    </row>
    <row r="1088" spans="1:6" x14ac:dyDescent="0.3">
      <c r="A1088" s="2">
        <v>1087</v>
      </c>
      <c r="B1088" s="2" t="s">
        <v>28411</v>
      </c>
      <c r="C1088" s="2">
        <v>0</v>
      </c>
      <c r="D1088" s="2">
        <v>3</v>
      </c>
      <c r="E1088" s="2">
        <v>7</v>
      </c>
      <c r="F1088" s="2">
        <v>804.92</v>
      </c>
    </row>
    <row r="1089" spans="1:6" x14ac:dyDescent="0.3">
      <c r="A1089" s="2">
        <v>1088</v>
      </c>
      <c r="B1089" s="2" t="s">
        <v>28412</v>
      </c>
      <c r="C1089" s="2">
        <v>0</v>
      </c>
      <c r="D1089" s="2">
        <v>3</v>
      </c>
      <c r="E1089" s="2">
        <v>7</v>
      </c>
      <c r="F1089" s="2">
        <v>804.92</v>
      </c>
    </row>
    <row r="1090" spans="1:6" x14ac:dyDescent="0.3">
      <c r="A1090" s="2">
        <v>1089</v>
      </c>
      <c r="B1090" s="2" t="s">
        <v>28413</v>
      </c>
      <c r="C1090" s="2">
        <v>0</v>
      </c>
      <c r="D1090" s="2">
        <v>3</v>
      </c>
      <c r="E1090" s="2">
        <v>7</v>
      </c>
      <c r="F1090" s="2">
        <v>804.92</v>
      </c>
    </row>
    <row r="1091" spans="1:6" x14ac:dyDescent="0.3">
      <c r="A1091" s="2">
        <v>1090</v>
      </c>
      <c r="B1091" s="2" t="s">
        <v>28414</v>
      </c>
      <c r="C1091" s="2">
        <v>0</v>
      </c>
      <c r="D1091" s="2">
        <v>3</v>
      </c>
      <c r="E1091" s="2">
        <v>7</v>
      </c>
      <c r="F1091" s="2">
        <v>804.92</v>
      </c>
    </row>
    <row r="1092" spans="1:6" x14ac:dyDescent="0.3">
      <c r="A1092" s="2">
        <v>1091</v>
      </c>
      <c r="B1092" s="2" t="s">
        <v>28415</v>
      </c>
      <c r="C1092" s="2">
        <v>0</v>
      </c>
      <c r="D1092" s="2">
        <v>3</v>
      </c>
      <c r="E1092" s="2">
        <v>7</v>
      </c>
      <c r="F1092" s="2">
        <v>804.92</v>
      </c>
    </row>
    <row r="1093" spans="1:6" x14ac:dyDescent="0.3">
      <c r="A1093" s="2">
        <v>1092</v>
      </c>
      <c r="B1093" s="2" t="s">
        <v>28416</v>
      </c>
      <c r="C1093" s="2">
        <v>0</v>
      </c>
      <c r="D1093" s="2">
        <v>3</v>
      </c>
      <c r="E1093" s="2">
        <v>7</v>
      </c>
      <c r="F1093" s="2">
        <v>804.92</v>
      </c>
    </row>
    <row r="1094" spans="1:6" x14ac:dyDescent="0.3">
      <c r="A1094" s="2">
        <v>1093</v>
      </c>
      <c r="B1094" s="2" t="s">
        <v>28417</v>
      </c>
      <c r="C1094" s="2">
        <v>0</v>
      </c>
      <c r="D1094" s="2">
        <v>3</v>
      </c>
      <c r="E1094" s="2">
        <v>7</v>
      </c>
      <c r="F1094" s="2">
        <v>804.92</v>
      </c>
    </row>
    <row r="1095" spans="1:6" x14ac:dyDescent="0.3">
      <c r="A1095" s="2">
        <v>1094</v>
      </c>
      <c r="B1095" s="2" t="s">
        <v>28418</v>
      </c>
      <c r="C1095" s="2">
        <v>0</v>
      </c>
      <c r="D1095" s="2">
        <v>3</v>
      </c>
      <c r="E1095" s="2">
        <v>7</v>
      </c>
      <c r="F1095" s="2">
        <v>804.92</v>
      </c>
    </row>
    <row r="1096" spans="1:6" x14ac:dyDescent="0.3">
      <c r="A1096" s="2">
        <v>1095</v>
      </c>
      <c r="B1096" s="2" t="s">
        <v>28419</v>
      </c>
      <c r="C1096" s="2">
        <v>0</v>
      </c>
      <c r="D1096" s="2">
        <v>3</v>
      </c>
      <c r="E1096" s="2">
        <v>7</v>
      </c>
      <c r="F1096" s="2">
        <v>804.92</v>
      </c>
    </row>
    <row r="1097" spans="1:6" x14ac:dyDescent="0.3">
      <c r="A1097" s="2">
        <v>1096</v>
      </c>
      <c r="B1097" s="2" t="s">
        <v>28420</v>
      </c>
      <c r="C1097" s="2">
        <v>0</v>
      </c>
      <c r="D1097" s="2">
        <v>3</v>
      </c>
      <c r="E1097" s="2">
        <v>7</v>
      </c>
      <c r="F1097" s="2">
        <v>804.92</v>
      </c>
    </row>
    <row r="1098" spans="1:6" x14ac:dyDescent="0.3">
      <c r="A1098" s="2">
        <v>1097</v>
      </c>
      <c r="B1098" s="2" t="s">
        <v>28421</v>
      </c>
      <c r="C1098" s="2">
        <v>0</v>
      </c>
      <c r="D1098" s="2">
        <v>3</v>
      </c>
      <c r="E1098" s="2">
        <v>7</v>
      </c>
      <c r="F1098" s="2">
        <v>804.92</v>
      </c>
    </row>
    <row r="1099" spans="1:6" x14ac:dyDescent="0.3">
      <c r="A1099" s="2">
        <v>1098</v>
      </c>
      <c r="B1099" s="2" t="s">
        <v>28422</v>
      </c>
      <c r="C1099" s="2">
        <v>0</v>
      </c>
      <c r="D1099" s="2">
        <v>3</v>
      </c>
      <c r="E1099" s="2">
        <v>7</v>
      </c>
      <c r="F1099" s="2">
        <v>804.92</v>
      </c>
    </row>
    <row r="1100" spans="1:6" x14ac:dyDescent="0.3">
      <c r="A1100" s="2">
        <v>1099</v>
      </c>
      <c r="B1100" s="2" t="s">
        <v>28423</v>
      </c>
      <c r="C1100" s="2">
        <v>0</v>
      </c>
      <c r="D1100" s="2">
        <v>3</v>
      </c>
      <c r="E1100" s="2">
        <v>7</v>
      </c>
      <c r="F1100" s="2">
        <v>804.92</v>
      </c>
    </row>
    <row r="1101" spans="1:6" x14ac:dyDescent="0.3">
      <c r="A1101" s="2">
        <v>1100</v>
      </c>
      <c r="B1101" s="2" t="s">
        <v>28424</v>
      </c>
      <c r="C1101" s="2">
        <v>0</v>
      </c>
      <c r="D1101" s="2">
        <v>3</v>
      </c>
      <c r="E1101" s="2">
        <v>7</v>
      </c>
      <c r="F1101" s="2">
        <v>804.92</v>
      </c>
    </row>
    <row r="1102" spans="1:6" x14ac:dyDescent="0.3">
      <c r="A1102" s="2">
        <v>1101</v>
      </c>
      <c r="B1102" s="2" t="s">
        <v>28425</v>
      </c>
      <c r="C1102" s="2">
        <v>0</v>
      </c>
      <c r="D1102" s="2">
        <v>3</v>
      </c>
      <c r="E1102" s="2">
        <v>7</v>
      </c>
      <c r="F1102" s="2">
        <v>804.92</v>
      </c>
    </row>
    <row r="1103" spans="1:6" x14ac:dyDescent="0.3">
      <c r="A1103" s="2">
        <v>1102</v>
      </c>
      <c r="B1103" s="2" t="s">
        <v>28426</v>
      </c>
      <c r="C1103" s="2">
        <v>0</v>
      </c>
      <c r="D1103" s="2">
        <v>3</v>
      </c>
      <c r="E1103" s="2">
        <v>7</v>
      </c>
      <c r="F1103" s="2">
        <v>804.92</v>
      </c>
    </row>
    <row r="1104" spans="1:6" x14ac:dyDescent="0.3">
      <c r="A1104" s="2">
        <v>1103</v>
      </c>
      <c r="B1104" s="2" t="s">
        <v>28427</v>
      </c>
      <c r="C1104" s="2">
        <v>0</v>
      </c>
      <c r="D1104" s="2">
        <v>3</v>
      </c>
      <c r="E1104" s="2">
        <v>7</v>
      </c>
      <c r="F1104" s="2">
        <v>804.92</v>
      </c>
    </row>
    <row r="1105" spans="1:6" x14ac:dyDescent="0.3">
      <c r="A1105" s="2">
        <v>1104</v>
      </c>
      <c r="B1105" s="2" t="s">
        <v>28428</v>
      </c>
      <c r="C1105" s="2">
        <v>0</v>
      </c>
      <c r="D1105" s="2">
        <v>3</v>
      </c>
      <c r="E1105" s="2">
        <v>7</v>
      </c>
      <c r="F1105" s="2">
        <v>804.92</v>
      </c>
    </row>
    <row r="1106" spans="1:6" x14ac:dyDescent="0.3">
      <c r="A1106" s="2">
        <v>1105</v>
      </c>
      <c r="B1106" s="2" t="s">
        <v>28429</v>
      </c>
      <c r="C1106" s="2">
        <v>0</v>
      </c>
      <c r="D1106" s="2">
        <v>3</v>
      </c>
      <c r="E1106" s="2">
        <v>7</v>
      </c>
      <c r="F1106" s="2">
        <v>804.92</v>
      </c>
    </row>
    <row r="1107" spans="1:6" x14ac:dyDescent="0.3">
      <c r="A1107" s="2">
        <v>1106</v>
      </c>
      <c r="B1107" s="2" t="s">
        <v>28430</v>
      </c>
      <c r="C1107" s="2">
        <v>0</v>
      </c>
      <c r="D1107" s="2">
        <v>3</v>
      </c>
      <c r="E1107" s="2">
        <v>7</v>
      </c>
      <c r="F1107" s="2">
        <v>804.92</v>
      </c>
    </row>
    <row r="1108" spans="1:6" x14ac:dyDescent="0.3">
      <c r="A1108" s="2">
        <v>1107</v>
      </c>
      <c r="B1108" s="2" t="s">
        <v>28431</v>
      </c>
      <c r="C1108" s="2">
        <v>0</v>
      </c>
      <c r="D1108" s="2">
        <v>3</v>
      </c>
      <c r="E1108" s="2">
        <v>7</v>
      </c>
      <c r="F1108" s="2">
        <v>804.92</v>
      </c>
    </row>
    <row r="1109" spans="1:6" x14ac:dyDescent="0.3">
      <c r="A1109" s="2">
        <v>1108</v>
      </c>
      <c r="B1109" s="2" t="s">
        <v>28432</v>
      </c>
      <c r="C1109" s="2">
        <v>0</v>
      </c>
      <c r="D1109" s="2">
        <v>3</v>
      </c>
      <c r="E1109" s="2">
        <v>7</v>
      </c>
      <c r="F1109" s="2">
        <v>804.92</v>
      </c>
    </row>
    <row r="1110" spans="1:6" x14ac:dyDescent="0.3">
      <c r="A1110" s="2">
        <v>1109</v>
      </c>
      <c r="B1110" s="2" t="s">
        <v>28433</v>
      </c>
      <c r="C1110" s="2">
        <v>0</v>
      </c>
      <c r="D1110" s="2">
        <v>3</v>
      </c>
      <c r="E1110" s="2">
        <v>7</v>
      </c>
      <c r="F1110" s="2">
        <v>804.92</v>
      </c>
    </row>
    <row r="1111" spans="1:6" x14ac:dyDescent="0.3">
      <c r="A1111" s="2">
        <v>1110</v>
      </c>
      <c r="B1111" s="2" t="s">
        <v>28434</v>
      </c>
      <c r="C1111" s="2">
        <v>0</v>
      </c>
      <c r="D1111" s="2">
        <v>3</v>
      </c>
      <c r="E1111" s="2">
        <v>7</v>
      </c>
      <c r="F1111" s="2">
        <v>804.92</v>
      </c>
    </row>
    <row r="1112" spans="1:6" x14ac:dyDescent="0.3">
      <c r="A1112" s="2">
        <v>1111</v>
      </c>
      <c r="B1112" s="2" t="s">
        <v>28435</v>
      </c>
      <c r="C1112" s="2">
        <v>0</v>
      </c>
      <c r="D1112" s="2">
        <v>3</v>
      </c>
      <c r="E1112" s="2">
        <v>7</v>
      </c>
      <c r="F1112" s="2">
        <v>804.92</v>
      </c>
    </row>
    <row r="1113" spans="1:6" x14ac:dyDescent="0.3">
      <c r="A1113" s="2">
        <v>1112</v>
      </c>
      <c r="B1113" s="2" t="s">
        <v>28436</v>
      </c>
      <c r="C1113" s="2">
        <v>0</v>
      </c>
      <c r="D1113" s="2">
        <v>3</v>
      </c>
      <c r="E1113" s="2">
        <v>7</v>
      </c>
      <c r="F1113" s="2">
        <v>804.92</v>
      </c>
    </row>
    <row r="1114" spans="1:6" x14ac:dyDescent="0.3">
      <c r="A1114" s="2">
        <v>1113</v>
      </c>
      <c r="B1114" s="2" t="s">
        <v>28437</v>
      </c>
      <c r="C1114" s="2">
        <v>0</v>
      </c>
      <c r="D1114" s="2">
        <v>3</v>
      </c>
      <c r="E1114" s="2">
        <v>7</v>
      </c>
      <c r="F1114" s="2">
        <v>804.92</v>
      </c>
    </row>
    <row r="1115" spans="1:6" x14ac:dyDescent="0.3">
      <c r="A1115" s="2">
        <v>1114</v>
      </c>
      <c r="B1115" s="2" t="s">
        <v>28438</v>
      </c>
      <c r="C1115" s="2">
        <v>0</v>
      </c>
      <c r="D1115" s="2">
        <v>3</v>
      </c>
      <c r="E1115" s="2">
        <v>7</v>
      </c>
      <c r="F1115" s="2">
        <v>804.92</v>
      </c>
    </row>
    <row r="1116" spans="1:6" x14ac:dyDescent="0.3">
      <c r="A1116" s="2">
        <v>1115</v>
      </c>
      <c r="B1116" s="2" t="s">
        <v>28439</v>
      </c>
      <c r="C1116" s="2">
        <v>0</v>
      </c>
      <c r="D1116" s="2">
        <v>3</v>
      </c>
      <c r="E1116" s="2">
        <v>7</v>
      </c>
      <c r="F1116" s="2">
        <v>804.92</v>
      </c>
    </row>
    <row r="1117" spans="1:6" x14ac:dyDescent="0.3">
      <c r="A1117" s="2">
        <v>1116</v>
      </c>
      <c r="B1117" s="2" t="s">
        <v>28440</v>
      </c>
      <c r="C1117" s="2">
        <v>0</v>
      </c>
      <c r="D1117" s="2">
        <v>3</v>
      </c>
      <c r="E1117" s="2">
        <v>7</v>
      </c>
      <c r="F1117" s="2">
        <v>804.92</v>
      </c>
    </row>
    <row r="1118" spans="1:6" x14ac:dyDescent="0.3">
      <c r="A1118" s="2">
        <v>1117</v>
      </c>
      <c r="B1118" s="2" t="s">
        <v>28441</v>
      </c>
      <c r="C1118" s="2">
        <v>0</v>
      </c>
      <c r="D1118" s="2">
        <v>3</v>
      </c>
      <c r="E1118" s="2">
        <v>7</v>
      </c>
      <c r="F1118" s="2">
        <v>804.92</v>
      </c>
    </row>
    <row r="1119" spans="1:6" x14ac:dyDescent="0.3">
      <c r="A1119" s="2">
        <v>1118</v>
      </c>
      <c r="B1119" s="2" t="s">
        <v>28442</v>
      </c>
      <c r="C1119" s="2">
        <v>0</v>
      </c>
      <c r="D1119" s="2">
        <v>3</v>
      </c>
      <c r="E1119" s="2">
        <v>7</v>
      </c>
      <c r="F1119" s="2">
        <v>804.92</v>
      </c>
    </row>
    <row r="1120" spans="1:6" x14ac:dyDescent="0.3">
      <c r="A1120" s="2">
        <v>1119</v>
      </c>
      <c r="B1120" s="2" t="s">
        <v>28443</v>
      </c>
      <c r="C1120" s="2">
        <v>0</v>
      </c>
      <c r="D1120" s="2">
        <v>3</v>
      </c>
      <c r="E1120" s="2">
        <v>7</v>
      </c>
      <c r="F1120" s="2">
        <v>804.92</v>
      </c>
    </row>
    <row r="1121" spans="1:6" x14ac:dyDescent="0.3">
      <c r="A1121" s="2">
        <v>1120</v>
      </c>
      <c r="B1121" s="2" t="s">
        <v>28444</v>
      </c>
      <c r="C1121" s="2">
        <v>0</v>
      </c>
      <c r="D1121" s="2">
        <v>3</v>
      </c>
      <c r="E1121" s="2">
        <v>7</v>
      </c>
      <c r="F1121" s="2">
        <v>804.92</v>
      </c>
    </row>
    <row r="1122" spans="1:6" x14ac:dyDescent="0.3">
      <c r="A1122" s="2">
        <v>1121</v>
      </c>
      <c r="B1122" s="2" t="s">
        <v>28445</v>
      </c>
      <c r="C1122" s="2">
        <v>0</v>
      </c>
      <c r="D1122" s="2">
        <v>3</v>
      </c>
      <c r="E1122" s="2">
        <v>7</v>
      </c>
      <c r="F1122" s="2">
        <v>804.92</v>
      </c>
    </row>
    <row r="1123" spans="1:6" x14ac:dyDescent="0.3">
      <c r="A1123" s="2">
        <v>1122</v>
      </c>
      <c r="B1123" s="2" t="s">
        <v>28446</v>
      </c>
      <c r="C1123" s="2">
        <v>0</v>
      </c>
      <c r="D1123" s="2">
        <v>3</v>
      </c>
      <c r="E1123" s="2">
        <v>7</v>
      </c>
      <c r="F1123" s="2">
        <v>804.92</v>
      </c>
    </row>
    <row r="1124" spans="1:6" x14ac:dyDescent="0.3">
      <c r="A1124" s="2">
        <v>1123</v>
      </c>
      <c r="B1124" s="2" t="s">
        <v>28447</v>
      </c>
      <c r="C1124" s="2">
        <v>0</v>
      </c>
      <c r="D1124" s="2">
        <v>3</v>
      </c>
      <c r="E1124" s="2">
        <v>7</v>
      </c>
      <c r="F1124" s="2">
        <v>804.92</v>
      </c>
    </row>
    <row r="1125" spans="1:6" x14ac:dyDescent="0.3">
      <c r="A1125" s="2">
        <v>1124</v>
      </c>
      <c r="B1125" s="2" t="s">
        <v>28448</v>
      </c>
      <c r="C1125" s="2">
        <v>0</v>
      </c>
      <c r="D1125" s="2">
        <v>3</v>
      </c>
      <c r="E1125" s="2">
        <v>7</v>
      </c>
      <c r="F1125" s="2">
        <v>804.92</v>
      </c>
    </row>
    <row r="1126" spans="1:6" x14ac:dyDescent="0.3">
      <c r="A1126" s="2">
        <v>1125</v>
      </c>
      <c r="B1126" s="2" t="s">
        <v>28449</v>
      </c>
      <c r="C1126" s="2">
        <v>0</v>
      </c>
      <c r="D1126" s="2">
        <v>3</v>
      </c>
      <c r="E1126" s="2">
        <v>7</v>
      </c>
      <c r="F1126" s="2">
        <v>804.92</v>
      </c>
    </row>
    <row r="1127" spans="1:6" x14ac:dyDescent="0.3">
      <c r="A1127" s="2">
        <v>1126</v>
      </c>
      <c r="B1127" s="2" t="s">
        <v>28450</v>
      </c>
      <c r="C1127" s="2">
        <v>0</v>
      </c>
      <c r="D1127" s="2">
        <v>3</v>
      </c>
      <c r="E1127" s="2">
        <v>7</v>
      </c>
      <c r="F1127" s="2">
        <v>804.92</v>
      </c>
    </row>
    <row r="1128" spans="1:6" x14ac:dyDescent="0.3">
      <c r="A1128" s="2">
        <v>1127</v>
      </c>
      <c r="B1128" s="2" t="s">
        <v>28451</v>
      </c>
      <c r="C1128" s="2">
        <v>0</v>
      </c>
      <c r="D1128" s="2">
        <v>3</v>
      </c>
      <c r="E1128" s="2">
        <v>7</v>
      </c>
      <c r="F1128" s="2">
        <v>804.92</v>
      </c>
    </row>
    <row r="1129" spans="1:6" x14ac:dyDescent="0.3">
      <c r="A1129" s="2">
        <v>1128</v>
      </c>
      <c r="B1129" s="2" t="s">
        <v>28452</v>
      </c>
      <c r="C1129" s="2">
        <v>0</v>
      </c>
      <c r="D1129" s="2">
        <v>3</v>
      </c>
      <c r="E1129" s="2">
        <v>7</v>
      </c>
      <c r="F1129" s="2">
        <v>804.92</v>
      </c>
    </row>
    <row r="1130" spans="1:6" x14ac:dyDescent="0.3">
      <c r="A1130" s="2">
        <v>1129</v>
      </c>
      <c r="B1130" s="2" t="s">
        <v>28453</v>
      </c>
      <c r="C1130" s="2">
        <v>0</v>
      </c>
      <c r="D1130" s="2">
        <v>3</v>
      </c>
      <c r="E1130" s="2">
        <v>7</v>
      </c>
      <c r="F1130" s="2">
        <v>804.92</v>
      </c>
    </row>
    <row r="1131" spans="1:6" x14ac:dyDescent="0.3">
      <c r="A1131" s="2">
        <v>1130</v>
      </c>
      <c r="B1131" s="2" t="s">
        <v>28454</v>
      </c>
      <c r="C1131" s="2">
        <v>0</v>
      </c>
      <c r="D1131" s="2">
        <v>3</v>
      </c>
      <c r="E1131" s="2">
        <v>7</v>
      </c>
      <c r="F1131" s="2">
        <v>804.92</v>
      </c>
    </row>
    <row r="1132" spans="1:6" x14ac:dyDescent="0.3">
      <c r="A1132" s="2">
        <v>1131</v>
      </c>
      <c r="B1132" s="2" t="s">
        <v>28455</v>
      </c>
      <c r="C1132" s="2">
        <v>0</v>
      </c>
      <c r="D1132" s="2">
        <v>3</v>
      </c>
      <c r="E1132" s="2">
        <v>7</v>
      </c>
      <c r="F1132" s="2">
        <v>804.92</v>
      </c>
    </row>
    <row r="1133" spans="1:6" x14ac:dyDescent="0.3">
      <c r="A1133" s="2">
        <v>1132</v>
      </c>
      <c r="B1133" s="2" t="s">
        <v>28456</v>
      </c>
      <c r="C1133" s="2">
        <v>0</v>
      </c>
      <c r="D1133" s="2">
        <v>3</v>
      </c>
      <c r="E1133" s="2">
        <v>7</v>
      </c>
      <c r="F1133" s="2">
        <v>804.92</v>
      </c>
    </row>
    <row r="1134" spans="1:6" x14ac:dyDescent="0.3">
      <c r="A1134" s="2">
        <v>1133</v>
      </c>
      <c r="B1134" s="2" t="s">
        <v>28457</v>
      </c>
      <c r="C1134" s="2">
        <v>0</v>
      </c>
      <c r="D1134" s="2">
        <v>3</v>
      </c>
      <c r="E1134" s="2">
        <v>7</v>
      </c>
      <c r="F1134" s="2">
        <v>804.92</v>
      </c>
    </row>
    <row r="1135" spans="1:6" x14ac:dyDescent="0.3">
      <c r="A1135" s="2">
        <v>1134</v>
      </c>
      <c r="B1135" s="2" t="s">
        <v>28458</v>
      </c>
      <c r="C1135" s="2">
        <v>0</v>
      </c>
      <c r="D1135" s="2">
        <v>3</v>
      </c>
      <c r="E1135" s="2">
        <v>7</v>
      </c>
      <c r="F1135" s="2">
        <v>804.92</v>
      </c>
    </row>
    <row r="1136" spans="1:6" x14ac:dyDescent="0.3">
      <c r="A1136" s="2">
        <v>1135</v>
      </c>
      <c r="B1136" s="2" t="s">
        <v>28459</v>
      </c>
      <c r="C1136" s="2">
        <v>0</v>
      </c>
      <c r="D1136" s="2">
        <v>3</v>
      </c>
      <c r="E1136" s="2">
        <v>7</v>
      </c>
      <c r="F1136" s="2">
        <v>804.92</v>
      </c>
    </row>
    <row r="1137" spans="1:6" x14ac:dyDescent="0.3">
      <c r="A1137" s="2">
        <v>1136</v>
      </c>
      <c r="B1137" s="2" t="s">
        <v>28460</v>
      </c>
      <c r="C1137" s="2">
        <v>0</v>
      </c>
      <c r="D1137" s="2">
        <v>3</v>
      </c>
      <c r="E1137" s="2">
        <v>7</v>
      </c>
      <c r="F1137" s="2">
        <v>804.92</v>
      </c>
    </row>
    <row r="1138" spans="1:6" x14ac:dyDescent="0.3">
      <c r="A1138" s="2">
        <v>1137</v>
      </c>
      <c r="B1138" s="2" t="s">
        <v>28461</v>
      </c>
      <c r="C1138" s="2">
        <v>0</v>
      </c>
      <c r="D1138" s="2">
        <v>3</v>
      </c>
      <c r="E1138" s="2">
        <v>7</v>
      </c>
      <c r="F1138" s="2">
        <v>804.92</v>
      </c>
    </row>
    <row r="1139" spans="1:6" x14ac:dyDescent="0.3">
      <c r="A1139" s="2">
        <v>1138</v>
      </c>
      <c r="B1139" s="2" t="s">
        <v>28462</v>
      </c>
      <c r="C1139" s="2">
        <v>0</v>
      </c>
      <c r="D1139" s="2">
        <v>3</v>
      </c>
      <c r="E1139" s="2">
        <v>7</v>
      </c>
      <c r="F1139" s="2">
        <v>804.92</v>
      </c>
    </row>
    <row r="1140" spans="1:6" x14ac:dyDescent="0.3">
      <c r="A1140" s="2">
        <v>1139</v>
      </c>
      <c r="B1140" s="2" t="s">
        <v>28463</v>
      </c>
      <c r="C1140" s="2">
        <v>0</v>
      </c>
      <c r="D1140" s="2">
        <v>3</v>
      </c>
      <c r="E1140" s="2">
        <v>7</v>
      </c>
      <c r="F1140" s="2">
        <v>804.92</v>
      </c>
    </row>
    <row r="1141" spans="1:6" x14ac:dyDescent="0.3">
      <c r="A1141" s="2">
        <v>1140</v>
      </c>
      <c r="B1141" s="2" t="s">
        <v>28464</v>
      </c>
      <c r="C1141" s="2">
        <v>0</v>
      </c>
      <c r="D1141" s="2">
        <v>3</v>
      </c>
      <c r="E1141" s="2">
        <v>7</v>
      </c>
      <c r="F1141" s="2">
        <v>804.92</v>
      </c>
    </row>
    <row r="1142" spans="1:6" x14ac:dyDescent="0.3">
      <c r="A1142" s="2">
        <v>1141</v>
      </c>
      <c r="B1142" s="2" t="s">
        <v>28465</v>
      </c>
      <c r="C1142" s="2">
        <v>0</v>
      </c>
      <c r="D1142" s="2">
        <v>3</v>
      </c>
      <c r="E1142" s="2">
        <v>7</v>
      </c>
      <c r="F1142" s="2">
        <v>804.92</v>
      </c>
    </row>
    <row r="1143" spans="1:6" x14ac:dyDescent="0.3">
      <c r="A1143" s="2">
        <v>1142</v>
      </c>
      <c r="B1143" s="2" t="s">
        <v>28466</v>
      </c>
      <c r="C1143" s="2">
        <v>0</v>
      </c>
      <c r="D1143" s="2">
        <v>3</v>
      </c>
      <c r="E1143" s="2">
        <v>7</v>
      </c>
      <c r="F1143" s="2">
        <v>804.92</v>
      </c>
    </row>
    <row r="1144" spans="1:6" x14ac:dyDescent="0.3">
      <c r="A1144" s="2">
        <v>1143</v>
      </c>
      <c r="B1144" s="2" t="s">
        <v>28467</v>
      </c>
      <c r="C1144" s="2">
        <v>0</v>
      </c>
      <c r="D1144" s="2">
        <v>3</v>
      </c>
      <c r="E1144" s="2">
        <v>7</v>
      </c>
      <c r="F1144" s="2">
        <v>804.92</v>
      </c>
    </row>
    <row r="1145" spans="1:6" x14ac:dyDescent="0.3">
      <c r="A1145" s="2">
        <v>1144</v>
      </c>
      <c r="B1145" s="2" t="s">
        <v>28468</v>
      </c>
      <c r="C1145" s="2">
        <v>0</v>
      </c>
      <c r="D1145" s="2">
        <v>3</v>
      </c>
      <c r="E1145" s="2">
        <v>7</v>
      </c>
      <c r="F1145" s="2">
        <v>804.92</v>
      </c>
    </row>
    <row r="1146" spans="1:6" x14ac:dyDescent="0.3">
      <c r="A1146" s="2">
        <v>1145</v>
      </c>
      <c r="B1146" s="2" t="s">
        <v>28469</v>
      </c>
      <c r="C1146" s="2">
        <v>0</v>
      </c>
      <c r="D1146" s="2">
        <v>3</v>
      </c>
      <c r="E1146" s="2">
        <v>7</v>
      </c>
      <c r="F1146" s="2">
        <v>804.92</v>
      </c>
    </row>
    <row r="1147" spans="1:6" x14ac:dyDescent="0.3">
      <c r="A1147" s="2">
        <v>1146</v>
      </c>
      <c r="B1147" s="2" t="s">
        <v>28470</v>
      </c>
      <c r="C1147" s="2">
        <v>0</v>
      </c>
      <c r="D1147" s="2">
        <v>3</v>
      </c>
      <c r="E1147" s="2">
        <v>7</v>
      </c>
      <c r="F1147" s="2">
        <v>804.92</v>
      </c>
    </row>
    <row r="1148" spans="1:6" x14ac:dyDescent="0.3">
      <c r="A1148" s="2">
        <v>1147</v>
      </c>
      <c r="B1148" s="2" t="s">
        <v>28471</v>
      </c>
      <c r="C1148" s="2">
        <v>0</v>
      </c>
      <c r="D1148" s="2">
        <v>3</v>
      </c>
      <c r="E1148" s="2">
        <v>7</v>
      </c>
      <c r="F1148" s="2">
        <v>804.92</v>
      </c>
    </row>
    <row r="1149" spans="1:6" x14ac:dyDescent="0.3">
      <c r="A1149" s="2">
        <v>1148</v>
      </c>
      <c r="B1149" s="2" t="s">
        <v>28472</v>
      </c>
      <c r="C1149" s="2">
        <v>0</v>
      </c>
      <c r="D1149" s="2">
        <v>3</v>
      </c>
      <c r="E1149" s="2">
        <v>7</v>
      </c>
      <c r="F1149" s="2">
        <v>804.92</v>
      </c>
    </row>
    <row r="1150" spans="1:6" x14ac:dyDescent="0.3">
      <c r="A1150" s="2">
        <v>1149</v>
      </c>
      <c r="B1150" s="2" t="s">
        <v>28473</v>
      </c>
      <c r="C1150" s="2">
        <v>0</v>
      </c>
      <c r="D1150" s="2">
        <v>3</v>
      </c>
      <c r="E1150" s="2">
        <v>7</v>
      </c>
      <c r="F1150" s="2">
        <v>804.92</v>
      </c>
    </row>
    <row r="1151" spans="1:6" x14ac:dyDescent="0.3">
      <c r="A1151" s="2">
        <v>1150</v>
      </c>
      <c r="B1151" s="2" t="s">
        <v>28474</v>
      </c>
      <c r="C1151" s="2">
        <v>0</v>
      </c>
      <c r="D1151" s="2">
        <v>3</v>
      </c>
      <c r="E1151" s="2">
        <v>7</v>
      </c>
      <c r="F1151" s="2">
        <v>804.92</v>
      </c>
    </row>
    <row r="1152" spans="1:6" x14ac:dyDescent="0.3">
      <c r="A1152" s="2">
        <v>1151</v>
      </c>
      <c r="B1152" s="2" t="s">
        <v>28475</v>
      </c>
      <c r="C1152" s="2">
        <v>0</v>
      </c>
      <c r="D1152" s="2">
        <v>3</v>
      </c>
      <c r="E1152" s="2">
        <v>7</v>
      </c>
      <c r="F1152" s="2">
        <v>804.92</v>
      </c>
    </row>
    <row r="1153" spans="1:6" x14ac:dyDescent="0.3">
      <c r="A1153" s="2">
        <v>1152</v>
      </c>
      <c r="B1153" s="2" t="s">
        <v>28476</v>
      </c>
      <c r="C1153" s="2">
        <v>0</v>
      </c>
      <c r="D1153" s="2">
        <v>3</v>
      </c>
      <c r="E1153" s="2">
        <v>7</v>
      </c>
      <c r="F1153" s="2">
        <v>804.92</v>
      </c>
    </row>
    <row r="1154" spans="1:6" x14ac:dyDescent="0.3">
      <c r="A1154" s="2">
        <v>1153</v>
      </c>
      <c r="B1154" s="2" t="s">
        <v>28477</v>
      </c>
      <c r="C1154" s="2">
        <v>0</v>
      </c>
      <c r="D1154" s="2">
        <v>3</v>
      </c>
      <c r="E1154" s="2">
        <v>7</v>
      </c>
      <c r="F1154" s="2">
        <v>804.92</v>
      </c>
    </row>
    <row r="1155" spans="1:6" x14ac:dyDescent="0.3">
      <c r="A1155" s="2">
        <v>1154</v>
      </c>
      <c r="B1155" s="2" t="s">
        <v>28478</v>
      </c>
      <c r="C1155" s="2">
        <v>0</v>
      </c>
      <c r="D1155" s="2">
        <v>3</v>
      </c>
      <c r="E1155" s="2">
        <v>7</v>
      </c>
      <c r="F1155" s="2">
        <v>804.92</v>
      </c>
    </row>
    <row r="1156" spans="1:6" x14ac:dyDescent="0.3">
      <c r="A1156" s="2">
        <v>1155</v>
      </c>
      <c r="B1156" s="2" t="s">
        <v>28479</v>
      </c>
      <c r="C1156" s="2">
        <v>0</v>
      </c>
      <c r="D1156" s="2">
        <v>3</v>
      </c>
      <c r="E1156" s="2">
        <v>7</v>
      </c>
      <c r="F1156" s="2">
        <v>804.92</v>
      </c>
    </row>
    <row r="1157" spans="1:6" x14ac:dyDescent="0.3">
      <c r="A1157" s="2">
        <v>1156</v>
      </c>
      <c r="B1157" s="2" t="s">
        <v>28480</v>
      </c>
      <c r="C1157" s="2">
        <v>0</v>
      </c>
      <c r="D1157" s="2">
        <v>3</v>
      </c>
      <c r="E1157" s="2">
        <v>7</v>
      </c>
      <c r="F1157" s="2">
        <v>804.92</v>
      </c>
    </row>
    <row r="1158" spans="1:6" x14ac:dyDescent="0.3">
      <c r="A1158" s="2">
        <v>1157</v>
      </c>
      <c r="B1158" s="2" t="s">
        <v>28481</v>
      </c>
      <c r="C1158" s="2">
        <v>0</v>
      </c>
      <c r="D1158" s="2">
        <v>3</v>
      </c>
      <c r="E1158" s="2">
        <v>7</v>
      </c>
      <c r="F1158" s="2">
        <v>804.92</v>
      </c>
    </row>
    <row r="1159" spans="1:6" x14ac:dyDescent="0.3">
      <c r="A1159" s="2">
        <v>1158</v>
      </c>
      <c r="B1159" s="2" t="s">
        <v>28482</v>
      </c>
      <c r="C1159" s="2">
        <v>0</v>
      </c>
      <c r="D1159" s="2">
        <v>3</v>
      </c>
      <c r="E1159" s="2">
        <v>7</v>
      </c>
      <c r="F1159" s="2">
        <v>804.92</v>
      </c>
    </row>
    <row r="1160" spans="1:6" x14ac:dyDescent="0.3">
      <c r="A1160" s="2">
        <v>1159</v>
      </c>
      <c r="B1160" s="2" t="s">
        <v>28483</v>
      </c>
      <c r="C1160" s="2">
        <v>0</v>
      </c>
      <c r="D1160" s="2">
        <v>3</v>
      </c>
      <c r="E1160" s="2">
        <v>7</v>
      </c>
      <c r="F1160" s="2">
        <v>804.92</v>
      </c>
    </row>
    <row r="1161" spans="1:6" x14ac:dyDescent="0.3">
      <c r="A1161" s="2">
        <v>1160</v>
      </c>
      <c r="B1161" s="2" t="s">
        <v>28484</v>
      </c>
      <c r="C1161" s="2">
        <v>0</v>
      </c>
      <c r="D1161" s="2">
        <v>3</v>
      </c>
      <c r="E1161" s="2">
        <v>7</v>
      </c>
      <c r="F1161" s="2">
        <v>804.92</v>
      </c>
    </row>
    <row r="1162" spans="1:6" x14ac:dyDescent="0.3">
      <c r="A1162" s="2">
        <v>1161</v>
      </c>
      <c r="B1162" s="2" t="s">
        <v>28485</v>
      </c>
      <c r="C1162" s="2">
        <v>0</v>
      </c>
      <c r="D1162" s="2">
        <v>3</v>
      </c>
      <c r="E1162" s="2">
        <v>7</v>
      </c>
      <c r="F1162" s="2">
        <v>804.92</v>
      </c>
    </row>
    <row r="1163" spans="1:6" x14ac:dyDescent="0.3">
      <c r="A1163" s="2">
        <v>1162</v>
      </c>
      <c r="B1163" s="2" t="s">
        <v>28486</v>
      </c>
      <c r="C1163" s="2">
        <v>0</v>
      </c>
      <c r="D1163" s="2">
        <v>3</v>
      </c>
      <c r="E1163" s="2">
        <v>7</v>
      </c>
      <c r="F1163" s="2">
        <v>804.92</v>
      </c>
    </row>
    <row r="1164" spans="1:6" x14ac:dyDescent="0.3">
      <c r="A1164" s="2">
        <v>1163</v>
      </c>
      <c r="B1164" s="2" t="s">
        <v>28487</v>
      </c>
      <c r="C1164" s="2">
        <v>0</v>
      </c>
      <c r="D1164" s="2">
        <v>3</v>
      </c>
      <c r="E1164" s="2">
        <v>7</v>
      </c>
      <c r="F1164" s="2">
        <v>804.92</v>
      </c>
    </row>
    <row r="1165" spans="1:6" x14ac:dyDescent="0.3">
      <c r="A1165" s="2">
        <v>1164</v>
      </c>
      <c r="B1165" s="2" t="s">
        <v>28488</v>
      </c>
      <c r="C1165" s="2">
        <v>0</v>
      </c>
      <c r="D1165" s="2">
        <v>3</v>
      </c>
      <c r="E1165" s="2">
        <v>7</v>
      </c>
      <c r="F1165" s="2">
        <v>804.92</v>
      </c>
    </row>
    <row r="1166" spans="1:6" x14ac:dyDescent="0.3">
      <c r="A1166" s="2">
        <v>1165</v>
      </c>
      <c r="B1166" s="2" t="s">
        <v>28489</v>
      </c>
      <c r="C1166" s="2">
        <v>0</v>
      </c>
      <c r="D1166" s="2">
        <v>3</v>
      </c>
      <c r="E1166" s="2">
        <v>7</v>
      </c>
      <c r="F1166" s="2">
        <v>804.92</v>
      </c>
    </row>
    <row r="1167" spans="1:6" x14ac:dyDescent="0.3">
      <c r="A1167" s="2">
        <v>1166</v>
      </c>
      <c r="B1167" s="2" t="s">
        <v>28490</v>
      </c>
      <c r="C1167" s="2">
        <v>0</v>
      </c>
      <c r="D1167" s="2">
        <v>3</v>
      </c>
      <c r="E1167" s="2">
        <v>7</v>
      </c>
      <c r="F1167" s="2">
        <v>804.92</v>
      </c>
    </row>
    <row r="1168" spans="1:6" x14ac:dyDescent="0.3">
      <c r="A1168" s="2">
        <v>1167</v>
      </c>
      <c r="B1168" s="2" t="s">
        <v>28491</v>
      </c>
      <c r="C1168" s="2">
        <v>0</v>
      </c>
      <c r="D1168" s="2">
        <v>3</v>
      </c>
      <c r="E1168" s="2">
        <v>7</v>
      </c>
      <c r="F1168" s="2">
        <v>804.92</v>
      </c>
    </row>
    <row r="1169" spans="1:6" x14ac:dyDescent="0.3">
      <c r="A1169" s="2">
        <v>1168</v>
      </c>
      <c r="B1169" s="2" t="s">
        <v>28492</v>
      </c>
      <c r="C1169" s="2">
        <v>0</v>
      </c>
      <c r="D1169" s="2">
        <v>3</v>
      </c>
      <c r="E1169" s="2">
        <v>7</v>
      </c>
      <c r="F1169" s="2">
        <v>804.92</v>
      </c>
    </row>
    <row r="1170" spans="1:6" x14ac:dyDescent="0.3">
      <c r="A1170" s="2">
        <v>1169</v>
      </c>
      <c r="B1170" s="2" t="s">
        <v>28493</v>
      </c>
      <c r="C1170" s="2">
        <v>0</v>
      </c>
      <c r="D1170" s="2">
        <v>3</v>
      </c>
      <c r="E1170" s="2">
        <v>7</v>
      </c>
      <c r="F1170" s="2">
        <v>804.92</v>
      </c>
    </row>
    <row r="1171" spans="1:6" x14ac:dyDescent="0.3">
      <c r="A1171" s="2">
        <v>1170</v>
      </c>
      <c r="B1171" s="2" t="s">
        <v>28494</v>
      </c>
      <c r="C1171" s="2">
        <v>0</v>
      </c>
      <c r="D1171" s="2">
        <v>3</v>
      </c>
      <c r="E1171" s="2">
        <v>7</v>
      </c>
      <c r="F1171" s="2">
        <v>804.92</v>
      </c>
    </row>
    <row r="1172" spans="1:6" x14ac:dyDescent="0.3">
      <c r="A1172" s="2">
        <v>1171</v>
      </c>
      <c r="B1172" s="2" t="s">
        <v>28495</v>
      </c>
      <c r="C1172" s="2">
        <v>0</v>
      </c>
      <c r="D1172" s="2">
        <v>3</v>
      </c>
      <c r="E1172" s="2">
        <v>7</v>
      </c>
      <c r="F1172" s="2">
        <v>804.92</v>
      </c>
    </row>
    <row r="1173" spans="1:6" x14ac:dyDescent="0.3">
      <c r="A1173" s="2">
        <v>1172</v>
      </c>
      <c r="B1173" s="2" t="s">
        <v>28496</v>
      </c>
      <c r="C1173" s="2">
        <v>0</v>
      </c>
      <c r="D1173" s="2">
        <v>3</v>
      </c>
      <c r="E1173" s="2">
        <v>7</v>
      </c>
      <c r="F1173" s="2">
        <v>804.92</v>
      </c>
    </row>
    <row r="1174" spans="1:6" x14ac:dyDescent="0.3">
      <c r="A1174" s="2">
        <v>1173</v>
      </c>
      <c r="B1174" s="2" t="s">
        <v>28497</v>
      </c>
      <c r="C1174" s="2">
        <v>0</v>
      </c>
      <c r="D1174" s="2">
        <v>3</v>
      </c>
      <c r="E1174" s="2">
        <v>7</v>
      </c>
      <c r="F1174" s="2">
        <v>804.92</v>
      </c>
    </row>
    <row r="1175" spans="1:6" x14ac:dyDescent="0.3">
      <c r="A1175" s="2">
        <v>1174</v>
      </c>
      <c r="B1175" s="2" t="s">
        <v>28498</v>
      </c>
      <c r="C1175" s="2">
        <v>0</v>
      </c>
      <c r="D1175" s="2">
        <v>3</v>
      </c>
      <c r="E1175" s="2">
        <v>7</v>
      </c>
      <c r="F1175" s="2">
        <v>804.92</v>
      </c>
    </row>
    <row r="1176" spans="1:6" x14ac:dyDescent="0.3">
      <c r="A1176" s="2">
        <v>1175</v>
      </c>
      <c r="B1176" s="2" t="s">
        <v>28499</v>
      </c>
      <c r="C1176" s="2">
        <v>0</v>
      </c>
      <c r="D1176" s="2">
        <v>3</v>
      </c>
      <c r="E1176" s="2">
        <v>7</v>
      </c>
      <c r="F1176" s="2">
        <v>804.92</v>
      </c>
    </row>
    <row r="1177" spans="1:6" x14ac:dyDescent="0.3">
      <c r="A1177" s="2">
        <v>1176</v>
      </c>
      <c r="B1177" s="2" t="s">
        <v>28500</v>
      </c>
      <c r="C1177" s="2">
        <v>0</v>
      </c>
      <c r="D1177" s="2">
        <v>3</v>
      </c>
      <c r="E1177" s="2">
        <v>7</v>
      </c>
      <c r="F1177" s="2">
        <v>804.92</v>
      </c>
    </row>
    <row r="1178" spans="1:6" x14ac:dyDescent="0.3">
      <c r="A1178" s="2">
        <v>1177</v>
      </c>
      <c r="B1178" s="2" t="s">
        <v>28501</v>
      </c>
      <c r="C1178" s="2">
        <v>0</v>
      </c>
      <c r="D1178" s="2">
        <v>3</v>
      </c>
      <c r="E1178" s="2">
        <v>7</v>
      </c>
      <c r="F1178" s="2">
        <v>804.92</v>
      </c>
    </row>
    <row r="1179" spans="1:6" x14ac:dyDescent="0.3">
      <c r="A1179" s="2">
        <v>1178</v>
      </c>
      <c r="B1179" s="2" t="s">
        <v>28502</v>
      </c>
      <c r="C1179" s="2">
        <v>0</v>
      </c>
      <c r="D1179" s="2">
        <v>3</v>
      </c>
      <c r="E1179" s="2">
        <v>7</v>
      </c>
      <c r="F1179" s="2">
        <v>804.92</v>
      </c>
    </row>
    <row r="1180" spans="1:6" x14ac:dyDescent="0.3">
      <c r="A1180" s="2">
        <v>1179</v>
      </c>
      <c r="B1180" s="2" t="s">
        <v>28503</v>
      </c>
      <c r="C1180" s="2">
        <v>0</v>
      </c>
      <c r="D1180" s="2">
        <v>3</v>
      </c>
      <c r="E1180" s="2">
        <v>7</v>
      </c>
      <c r="F1180" s="2">
        <v>804.92</v>
      </c>
    </row>
    <row r="1181" spans="1:6" x14ac:dyDescent="0.3">
      <c r="A1181" s="2">
        <v>1180</v>
      </c>
      <c r="B1181" s="2" t="s">
        <v>28504</v>
      </c>
      <c r="C1181" s="2">
        <v>0</v>
      </c>
      <c r="D1181" s="2">
        <v>3</v>
      </c>
      <c r="E1181" s="2">
        <v>7</v>
      </c>
      <c r="F1181" s="2">
        <v>804.92</v>
      </c>
    </row>
    <row r="1182" spans="1:6" x14ac:dyDescent="0.3">
      <c r="A1182" s="2">
        <v>1181</v>
      </c>
      <c r="B1182" s="2" t="s">
        <v>28505</v>
      </c>
      <c r="C1182" s="2">
        <v>0</v>
      </c>
      <c r="D1182" s="2">
        <v>3</v>
      </c>
      <c r="E1182" s="2">
        <v>7</v>
      </c>
      <c r="F1182" s="2">
        <v>804.92</v>
      </c>
    </row>
    <row r="1183" spans="1:6" x14ac:dyDescent="0.3">
      <c r="A1183" s="2">
        <v>1182</v>
      </c>
      <c r="B1183" s="2" t="s">
        <v>28506</v>
      </c>
      <c r="C1183" s="2">
        <v>0</v>
      </c>
      <c r="D1183" s="2">
        <v>3</v>
      </c>
      <c r="E1183" s="2">
        <v>7</v>
      </c>
      <c r="F1183" s="2">
        <v>804.92</v>
      </c>
    </row>
    <row r="1184" spans="1:6" x14ac:dyDescent="0.3">
      <c r="A1184" s="2">
        <v>1183</v>
      </c>
      <c r="B1184" s="2" t="s">
        <v>28507</v>
      </c>
      <c r="C1184" s="2">
        <v>0</v>
      </c>
      <c r="D1184" s="2">
        <v>3</v>
      </c>
      <c r="E1184" s="2">
        <v>7</v>
      </c>
      <c r="F1184" s="2">
        <v>804.92</v>
      </c>
    </row>
    <row r="1185" spans="1:6" x14ac:dyDescent="0.3">
      <c r="A1185" s="2">
        <v>1184</v>
      </c>
      <c r="B1185" s="2" t="s">
        <v>28508</v>
      </c>
      <c r="C1185" s="2">
        <v>0</v>
      </c>
      <c r="D1185" s="2">
        <v>3</v>
      </c>
      <c r="E1185" s="2">
        <v>7</v>
      </c>
      <c r="F1185" s="2">
        <v>804.92</v>
      </c>
    </row>
    <row r="1186" spans="1:6" x14ac:dyDescent="0.3">
      <c r="A1186" s="2">
        <v>1185</v>
      </c>
      <c r="B1186" s="2" t="s">
        <v>28509</v>
      </c>
      <c r="C1186" s="2">
        <v>0</v>
      </c>
      <c r="D1186" s="2">
        <v>3</v>
      </c>
      <c r="E1186" s="2">
        <v>7</v>
      </c>
      <c r="F1186" s="2">
        <v>804.92</v>
      </c>
    </row>
    <row r="1187" spans="1:6" x14ac:dyDescent="0.3">
      <c r="A1187" s="2">
        <v>1186</v>
      </c>
      <c r="B1187" s="2" t="s">
        <v>28510</v>
      </c>
      <c r="C1187" s="2">
        <v>0</v>
      </c>
      <c r="D1187" s="2">
        <v>3</v>
      </c>
      <c r="E1187" s="2">
        <v>7</v>
      </c>
      <c r="F1187" s="2">
        <v>804.92</v>
      </c>
    </row>
    <row r="1188" spans="1:6" x14ac:dyDescent="0.3">
      <c r="A1188" s="2">
        <v>1187</v>
      </c>
      <c r="B1188" s="2" t="s">
        <v>28511</v>
      </c>
      <c r="C1188" s="2">
        <v>0</v>
      </c>
      <c r="D1188" s="2">
        <v>3</v>
      </c>
      <c r="E1188" s="2">
        <v>7</v>
      </c>
      <c r="F1188" s="2">
        <v>804.92</v>
      </c>
    </row>
    <row r="1189" spans="1:6" x14ac:dyDescent="0.3">
      <c r="A1189" s="2">
        <v>1188</v>
      </c>
      <c r="B1189" s="2" t="s">
        <v>28512</v>
      </c>
      <c r="C1189" s="2">
        <v>0</v>
      </c>
      <c r="D1189" s="2">
        <v>3</v>
      </c>
      <c r="E1189" s="2">
        <v>7</v>
      </c>
      <c r="F1189" s="2">
        <v>804.92</v>
      </c>
    </row>
    <row r="1190" spans="1:6" x14ac:dyDescent="0.3">
      <c r="A1190" s="2">
        <v>1189</v>
      </c>
      <c r="B1190" s="2" t="s">
        <v>28513</v>
      </c>
      <c r="C1190" s="2">
        <v>0</v>
      </c>
      <c r="D1190" s="2">
        <v>3</v>
      </c>
      <c r="E1190" s="2">
        <v>7</v>
      </c>
      <c r="F1190" s="2">
        <v>804.92</v>
      </c>
    </row>
    <row r="1191" spans="1:6" x14ac:dyDescent="0.3">
      <c r="A1191" s="2">
        <v>1190</v>
      </c>
      <c r="B1191" s="2" t="s">
        <v>28514</v>
      </c>
      <c r="C1191" s="2">
        <v>0</v>
      </c>
      <c r="D1191" s="2">
        <v>3</v>
      </c>
      <c r="E1191" s="2">
        <v>7</v>
      </c>
      <c r="F1191" s="2">
        <v>804.92</v>
      </c>
    </row>
    <row r="1192" spans="1:6" x14ac:dyDescent="0.3">
      <c r="A1192" s="2">
        <v>1191</v>
      </c>
      <c r="B1192" s="2" t="s">
        <v>28515</v>
      </c>
      <c r="C1192" s="2">
        <v>0</v>
      </c>
      <c r="D1192" s="2">
        <v>3</v>
      </c>
      <c r="E1192" s="2">
        <v>7</v>
      </c>
      <c r="F1192" s="2">
        <v>804.92</v>
      </c>
    </row>
    <row r="1193" spans="1:6" x14ac:dyDescent="0.3">
      <c r="A1193" s="2">
        <v>1192</v>
      </c>
      <c r="B1193" s="2" t="s">
        <v>28516</v>
      </c>
      <c r="C1193" s="2">
        <v>0</v>
      </c>
      <c r="D1193" s="2">
        <v>3</v>
      </c>
      <c r="E1193" s="2">
        <v>7</v>
      </c>
      <c r="F1193" s="2">
        <v>804.92</v>
      </c>
    </row>
    <row r="1194" spans="1:6" x14ac:dyDescent="0.3">
      <c r="A1194" s="2">
        <v>1193</v>
      </c>
      <c r="B1194" s="2" t="s">
        <v>28517</v>
      </c>
      <c r="C1194" s="2">
        <v>0</v>
      </c>
      <c r="D1194" s="2">
        <v>3</v>
      </c>
      <c r="E1194" s="2">
        <v>7</v>
      </c>
      <c r="F1194" s="2">
        <v>804.92</v>
      </c>
    </row>
    <row r="1195" spans="1:6" x14ac:dyDescent="0.3">
      <c r="A1195" s="2">
        <v>1194</v>
      </c>
      <c r="B1195" s="2" t="s">
        <v>28518</v>
      </c>
      <c r="C1195" s="2">
        <v>0</v>
      </c>
      <c r="D1195" s="2">
        <v>3</v>
      </c>
      <c r="E1195" s="2">
        <v>7</v>
      </c>
      <c r="F1195" s="2">
        <v>804.92</v>
      </c>
    </row>
    <row r="1196" spans="1:6" x14ac:dyDescent="0.3">
      <c r="A1196" s="2">
        <v>1195</v>
      </c>
      <c r="B1196" s="2" t="s">
        <v>28519</v>
      </c>
      <c r="C1196" s="2">
        <v>0</v>
      </c>
      <c r="D1196" s="2">
        <v>3</v>
      </c>
      <c r="E1196" s="2">
        <v>7</v>
      </c>
      <c r="F1196" s="2">
        <v>804.92</v>
      </c>
    </row>
    <row r="1197" spans="1:6" x14ac:dyDescent="0.3">
      <c r="A1197" s="2">
        <v>1196</v>
      </c>
      <c r="B1197" s="2" t="s">
        <v>28520</v>
      </c>
      <c r="C1197" s="2">
        <v>0</v>
      </c>
      <c r="D1197" s="2">
        <v>3</v>
      </c>
      <c r="E1197" s="2">
        <v>7</v>
      </c>
      <c r="F1197" s="2">
        <v>804.92</v>
      </c>
    </row>
    <row r="1198" spans="1:6" x14ac:dyDescent="0.3">
      <c r="A1198" s="2">
        <v>1197</v>
      </c>
      <c r="B1198" s="2" t="s">
        <v>28521</v>
      </c>
      <c r="C1198" s="2">
        <v>0</v>
      </c>
      <c r="D1198" s="2">
        <v>3</v>
      </c>
      <c r="E1198" s="2">
        <v>7</v>
      </c>
      <c r="F1198" s="2">
        <v>804.92</v>
      </c>
    </row>
    <row r="1199" spans="1:6" x14ac:dyDescent="0.3">
      <c r="A1199" s="2">
        <v>1198</v>
      </c>
      <c r="B1199" s="2" t="s">
        <v>28522</v>
      </c>
      <c r="C1199" s="2">
        <v>0</v>
      </c>
      <c r="D1199" s="2">
        <v>3</v>
      </c>
      <c r="E1199" s="2">
        <v>7</v>
      </c>
      <c r="F1199" s="2">
        <v>804.92</v>
      </c>
    </row>
    <row r="1200" spans="1:6" x14ac:dyDescent="0.3">
      <c r="A1200" s="2">
        <v>1199</v>
      </c>
      <c r="B1200" s="2" t="s">
        <v>28523</v>
      </c>
      <c r="C1200" s="2">
        <v>0</v>
      </c>
      <c r="D1200" s="2">
        <v>3</v>
      </c>
      <c r="E1200" s="2">
        <v>7</v>
      </c>
      <c r="F1200" s="2">
        <v>804.92</v>
      </c>
    </row>
    <row r="1201" spans="1:6" x14ac:dyDescent="0.3">
      <c r="A1201" s="2">
        <v>1200</v>
      </c>
      <c r="B1201" s="2" t="s">
        <v>28524</v>
      </c>
      <c r="C1201" s="2">
        <v>0</v>
      </c>
      <c r="D1201" s="2">
        <v>3</v>
      </c>
      <c r="E1201" s="2">
        <v>7</v>
      </c>
      <c r="F1201" s="2">
        <v>804.92</v>
      </c>
    </row>
    <row r="1202" spans="1:6" x14ac:dyDescent="0.3">
      <c r="A1202" s="2">
        <v>1201</v>
      </c>
      <c r="B1202" s="2" t="s">
        <v>28525</v>
      </c>
      <c r="C1202" s="2">
        <v>0</v>
      </c>
      <c r="D1202" s="2">
        <v>3</v>
      </c>
      <c r="E1202" s="2">
        <v>7</v>
      </c>
      <c r="F1202" s="2">
        <v>804.92</v>
      </c>
    </row>
    <row r="1203" spans="1:6" x14ac:dyDescent="0.3">
      <c r="A1203" s="2">
        <v>1202</v>
      </c>
      <c r="B1203" s="2" t="s">
        <v>28526</v>
      </c>
      <c r="C1203" s="2">
        <v>0</v>
      </c>
      <c r="D1203" s="2">
        <v>3</v>
      </c>
      <c r="E1203" s="2">
        <v>7</v>
      </c>
      <c r="F1203" s="2">
        <v>804.92</v>
      </c>
    </row>
    <row r="1204" spans="1:6" x14ac:dyDescent="0.3">
      <c r="A1204" s="2">
        <v>1203</v>
      </c>
      <c r="B1204" s="2" t="s">
        <v>28527</v>
      </c>
      <c r="C1204" s="2">
        <v>0</v>
      </c>
      <c r="D1204" s="2">
        <v>3</v>
      </c>
      <c r="E1204" s="2">
        <v>7</v>
      </c>
      <c r="F1204" s="2">
        <v>804.92</v>
      </c>
    </row>
    <row r="1205" spans="1:6" x14ac:dyDescent="0.3">
      <c r="A1205" s="2">
        <v>1204</v>
      </c>
      <c r="B1205" s="2" t="s">
        <v>28528</v>
      </c>
      <c r="C1205" s="2">
        <v>0</v>
      </c>
      <c r="D1205" s="2">
        <v>3</v>
      </c>
      <c r="E1205" s="2">
        <v>7</v>
      </c>
      <c r="F1205" s="2">
        <v>804.92</v>
      </c>
    </row>
    <row r="1206" spans="1:6" x14ac:dyDescent="0.3">
      <c r="A1206" s="2">
        <v>1205</v>
      </c>
      <c r="B1206" s="2" t="s">
        <v>28529</v>
      </c>
      <c r="C1206" s="2">
        <v>0</v>
      </c>
      <c r="D1206" s="2">
        <v>3</v>
      </c>
      <c r="E1206" s="2">
        <v>7</v>
      </c>
      <c r="F1206" s="2">
        <v>804.92</v>
      </c>
    </row>
    <row r="1207" spans="1:6" x14ac:dyDescent="0.3">
      <c r="A1207" s="2">
        <v>1206</v>
      </c>
      <c r="B1207" s="2" t="s">
        <v>28530</v>
      </c>
      <c r="C1207" s="2">
        <v>0</v>
      </c>
      <c r="D1207" s="2">
        <v>3</v>
      </c>
      <c r="E1207" s="2">
        <v>7</v>
      </c>
      <c r="F1207" s="2">
        <v>804.92</v>
      </c>
    </row>
    <row r="1208" spans="1:6" x14ac:dyDescent="0.3">
      <c r="A1208" s="2">
        <v>1207</v>
      </c>
      <c r="B1208" s="2" t="s">
        <v>28531</v>
      </c>
      <c r="C1208" s="2">
        <v>0</v>
      </c>
      <c r="D1208" s="2">
        <v>3</v>
      </c>
      <c r="E1208" s="2">
        <v>7</v>
      </c>
      <c r="F1208" s="2">
        <v>804.92</v>
      </c>
    </row>
    <row r="1209" spans="1:6" x14ac:dyDescent="0.3">
      <c r="A1209" s="2">
        <v>1208</v>
      </c>
      <c r="B1209" s="2" t="s">
        <v>28532</v>
      </c>
      <c r="C1209" s="2">
        <v>0</v>
      </c>
      <c r="D1209" s="2">
        <v>3</v>
      </c>
      <c r="E1209" s="2">
        <v>7</v>
      </c>
      <c r="F1209" s="2">
        <v>804.92</v>
      </c>
    </row>
    <row r="1210" spans="1:6" x14ac:dyDescent="0.3">
      <c r="A1210" s="2">
        <v>1209</v>
      </c>
      <c r="B1210" s="2" t="s">
        <v>28533</v>
      </c>
      <c r="C1210" s="2">
        <v>0</v>
      </c>
      <c r="D1210" s="2">
        <v>3</v>
      </c>
      <c r="E1210" s="2">
        <v>7</v>
      </c>
      <c r="F1210" s="2">
        <v>804.92</v>
      </c>
    </row>
    <row r="1211" spans="1:6" x14ac:dyDescent="0.3">
      <c r="A1211" s="2">
        <v>1210</v>
      </c>
      <c r="B1211" s="2" t="s">
        <v>28534</v>
      </c>
      <c r="C1211" s="2">
        <v>0</v>
      </c>
      <c r="D1211" s="2">
        <v>3</v>
      </c>
      <c r="E1211" s="2">
        <v>7</v>
      </c>
      <c r="F1211" s="2">
        <v>804.92</v>
      </c>
    </row>
    <row r="1212" spans="1:6" x14ac:dyDescent="0.3">
      <c r="A1212" s="2">
        <v>1211</v>
      </c>
      <c r="B1212" s="2" t="s">
        <v>28535</v>
      </c>
      <c r="C1212" s="2">
        <v>0</v>
      </c>
      <c r="D1212" s="2">
        <v>3</v>
      </c>
      <c r="E1212" s="2">
        <v>7</v>
      </c>
      <c r="F1212" s="2">
        <v>804.92</v>
      </c>
    </row>
    <row r="1213" spans="1:6" x14ac:dyDescent="0.3">
      <c r="A1213" s="2">
        <v>1212</v>
      </c>
      <c r="B1213" s="2" t="s">
        <v>28536</v>
      </c>
      <c r="C1213" s="2">
        <v>0</v>
      </c>
      <c r="D1213" s="2">
        <v>3</v>
      </c>
      <c r="E1213" s="2">
        <v>7</v>
      </c>
      <c r="F1213" s="2">
        <v>804.92</v>
      </c>
    </row>
    <row r="1214" spans="1:6" x14ac:dyDescent="0.3">
      <c r="A1214" s="2">
        <v>1213</v>
      </c>
      <c r="B1214" s="2" t="s">
        <v>28537</v>
      </c>
      <c r="C1214" s="2">
        <v>0</v>
      </c>
      <c r="D1214" s="2">
        <v>3</v>
      </c>
      <c r="E1214" s="2">
        <v>7</v>
      </c>
      <c r="F1214" s="2">
        <v>804.92</v>
      </c>
    </row>
    <row r="1215" spans="1:6" x14ac:dyDescent="0.3">
      <c r="A1215" s="2">
        <v>1214</v>
      </c>
      <c r="B1215" s="2" t="s">
        <v>28538</v>
      </c>
      <c r="C1215" s="2">
        <v>0</v>
      </c>
      <c r="D1215" s="2">
        <v>3</v>
      </c>
      <c r="E1215" s="2">
        <v>7</v>
      </c>
      <c r="F1215" s="2">
        <v>804.92</v>
      </c>
    </row>
    <row r="1216" spans="1:6" x14ac:dyDescent="0.3">
      <c r="A1216" s="2">
        <v>1215</v>
      </c>
      <c r="B1216" s="2" t="s">
        <v>28539</v>
      </c>
      <c r="C1216" s="2">
        <v>0</v>
      </c>
      <c r="D1216" s="2">
        <v>3</v>
      </c>
      <c r="E1216" s="2">
        <v>7</v>
      </c>
      <c r="F1216" s="2">
        <v>804.92</v>
      </c>
    </row>
    <row r="1217" spans="1:6" x14ac:dyDescent="0.3">
      <c r="A1217" s="2">
        <v>1216</v>
      </c>
      <c r="B1217" s="2" t="s">
        <v>28540</v>
      </c>
      <c r="C1217" s="2">
        <v>0</v>
      </c>
      <c r="D1217" s="2">
        <v>3</v>
      </c>
      <c r="E1217" s="2">
        <v>7</v>
      </c>
      <c r="F1217" s="2">
        <v>804.92</v>
      </c>
    </row>
    <row r="1218" spans="1:6" x14ac:dyDescent="0.3">
      <c r="A1218" s="2">
        <v>1217</v>
      </c>
      <c r="B1218" s="2" t="s">
        <v>28541</v>
      </c>
      <c r="C1218" s="2">
        <v>0</v>
      </c>
      <c r="D1218" s="2">
        <v>3</v>
      </c>
      <c r="E1218" s="2">
        <v>7</v>
      </c>
      <c r="F1218" s="2">
        <v>804.92</v>
      </c>
    </row>
    <row r="1219" spans="1:6" x14ac:dyDescent="0.3">
      <c r="A1219" s="2">
        <v>1218</v>
      </c>
      <c r="B1219" s="2" t="s">
        <v>28542</v>
      </c>
      <c r="C1219" s="2">
        <v>0</v>
      </c>
      <c r="D1219" s="2">
        <v>3</v>
      </c>
      <c r="E1219" s="2">
        <v>7</v>
      </c>
      <c r="F1219" s="2">
        <v>804.92</v>
      </c>
    </row>
    <row r="1220" spans="1:6" x14ac:dyDescent="0.3">
      <c r="A1220" s="2">
        <v>1219</v>
      </c>
      <c r="B1220" s="2" t="s">
        <v>28543</v>
      </c>
      <c r="C1220" s="2">
        <v>0</v>
      </c>
      <c r="D1220" s="2">
        <v>3</v>
      </c>
      <c r="E1220" s="2">
        <v>7</v>
      </c>
      <c r="F1220" s="2">
        <v>804.92</v>
      </c>
    </row>
    <row r="1221" spans="1:6" x14ac:dyDescent="0.3">
      <c r="A1221" s="2">
        <v>1220</v>
      </c>
      <c r="B1221" s="2" t="s">
        <v>28544</v>
      </c>
      <c r="C1221" s="2">
        <v>0</v>
      </c>
      <c r="D1221" s="2">
        <v>3</v>
      </c>
      <c r="E1221" s="2">
        <v>7</v>
      </c>
      <c r="F1221" s="2">
        <v>804.92</v>
      </c>
    </row>
    <row r="1222" spans="1:6" x14ac:dyDescent="0.3">
      <c r="A1222" s="2">
        <v>1221</v>
      </c>
      <c r="B1222" s="2" t="s">
        <v>28545</v>
      </c>
      <c r="C1222" s="2">
        <v>0</v>
      </c>
      <c r="D1222" s="2">
        <v>3</v>
      </c>
      <c r="E1222" s="2">
        <v>7</v>
      </c>
      <c r="F1222" s="2">
        <v>804.92</v>
      </c>
    </row>
    <row r="1223" spans="1:6" x14ac:dyDescent="0.3">
      <c r="A1223" s="2">
        <v>1222</v>
      </c>
      <c r="B1223" s="2" t="s">
        <v>28546</v>
      </c>
      <c r="C1223" s="2">
        <v>0</v>
      </c>
      <c r="D1223" s="2">
        <v>3</v>
      </c>
      <c r="E1223" s="2">
        <v>7</v>
      </c>
      <c r="F1223" s="2">
        <v>804.92</v>
      </c>
    </row>
    <row r="1224" spans="1:6" x14ac:dyDescent="0.3">
      <c r="A1224" s="2">
        <v>1223</v>
      </c>
      <c r="B1224" s="2" t="s">
        <v>28547</v>
      </c>
      <c r="C1224" s="2">
        <v>0</v>
      </c>
      <c r="D1224" s="2">
        <v>3</v>
      </c>
      <c r="E1224" s="2">
        <v>7</v>
      </c>
      <c r="F1224" s="2">
        <v>804.92</v>
      </c>
    </row>
    <row r="1225" spans="1:6" x14ac:dyDescent="0.3">
      <c r="A1225" s="2">
        <v>1224</v>
      </c>
      <c r="B1225" s="2" t="s">
        <v>28548</v>
      </c>
      <c r="C1225" s="2">
        <v>0</v>
      </c>
      <c r="D1225" s="2">
        <v>3</v>
      </c>
      <c r="E1225" s="2">
        <v>7</v>
      </c>
      <c r="F1225" s="2">
        <v>804.92</v>
      </c>
    </row>
    <row r="1226" spans="1:6" x14ac:dyDescent="0.3">
      <c r="A1226" s="2">
        <v>1225</v>
      </c>
      <c r="B1226" s="2" t="s">
        <v>28549</v>
      </c>
      <c r="C1226" s="2">
        <v>0</v>
      </c>
      <c r="D1226" s="2">
        <v>3</v>
      </c>
      <c r="E1226" s="2">
        <v>7</v>
      </c>
      <c r="F1226" s="2">
        <v>804.92</v>
      </c>
    </row>
    <row r="1227" spans="1:6" x14ac:dyDescent="0.3">
      <c r="A1227" s="2">
        <v>1226</v>
      </c>
      <c r="B1227" s="2" t="s">
        <v>28550</v>
      </c>
      <c r="C1227" s="2">
        <v>0</v>
      </c>
      <c r="D1227" s="2">
        <v>3</v>
      </c>
      <c r="E1227" s="2">
        <v>7</v>
      </c>
      <c r="F1227" s="2">
        <v>804.92</v>
      </c>
    </row>
    <row r="1228" spans="1:6" x14ac:dyDescent="0.3">
      <c r="A1228" s="2">
        <v>1227</v>
      </c>
      <c r="B1228" s="2" t="s">
        <v>28551</v>
      </c>
      <c r="C1228" s="2">
        <v>0</v>
      </c>
      <c r="D1228" s="2">
        <v>3</v>
      </c>
      <c r="E1228" s="2">
        <v>7</v>
      </c>
      <c r="F1228" s="2">
        <v>804.92</v>
      </c>
    </row>
    <row r="1229" spans="1:6" x14ac:dyDescent="0.3">
      <c r="A1229" s="2">
        <v>1228</v>
      </c>
      <c r="B1229" s="2" t="s">
        <v>28552</v>
      </c>
      <c r="C1229" s="2">
        <v>0</v>
      </c>
      <c r="D1229" s="2">
        <v>3</v>
      </c>
      <c r="E1229" s="2">
        <v>7</v>
      </c>
      <c r="F1229" s="2">
        <v>804.92</v>
      </c>
    </row>
    <row r="1230" spans="1:6" x14ac:dyDescent="0.3">
      <c r="A1230" s="2">
        <v>1229</v>
      </c>
      <c r="B1230" s="2" t="s">
        <v>28553</v>
      </c>
      <c r="C1230" s="2">
        <v>0</v>
      </c>
      <c r="D1230" s="2">
        <v>3</v>
      </c>
      <c r="E1230" s="2">
        <v>7</v>
      </c>
      <c r="F1230" s="2">
        <v>804.92</v>
      </c>
    </row>
    <row r="1231" spans="1:6" x14ac:dyDescent="0.3">
      <c r="A1231" s="2">
        <v>1230</v>
      </c>
      <c r="B1231" s="2" t="s">
        <v>28554</v>
      </c>
      <c r="C1231" s="2">
        <v>0</v>
      </c>
      <c r="D1231" s="2">
        <v>3</v>
      </c>
      <c r="E1231" s="2">
        <v>7</v>
      </c>
      <c r="F1231" s="2">
        <v>804.92</v>
      </c>
    </row>
    <row r="1232" spans="1:6" x14ac:dyDescent="0.3">
      <c r="A1232" s="2">
        <v>1231</v>
      </c>
      <c r="B1232" s="2" t="s">
        <v>28555</v>
      </c>
      <c r="C1232" s="2">
        <v>0</v>
      </c>
      <c r="D1232" s="2">
        <v>3</v>
      </c>
      <c r="E1232" s="2">
        <v>7</v>
      </c>
      <c r="F1232" s="2">
        <v>804.92</v>
      </c>
    </row>
    <row r="1233" spans="1:6" x14ac:dyDescent="0.3">
      <c r="A1233" s="2">
        <v>1232</v>
      </c>
      <c r="B1233" s="2" t="s">
        <v>28556</v>
      </c>
      <c r="C1233" s="2">
        <v>0</v>
      </c>
      <c r="D1233" s="2">
        <v>3</v>
      </c>
      <c r="E1233" s="2">
        <v>7</v>
      </c>
      <c r="F1233" s="2">
        <v>804.92</v>
      </c>
    </row>
    <row r="1234" spans="1:6" x14ac:dyDescent="0.3">
      <c r="A1234" s="2">
        <v>1233</v>
      </c>
      <c r="B1234" s="2" t="s">
        <v>28557</v>
      </c>
      <c r="C1234" s="2">
        <v>0</v>
      </c>
      <c r="D1234" s="2">
        <v>3</v>
      </c>
      <c r="E1234" s="2">
        <v>7</v>
      </c>
      <c r="F1234" s="2">
        <v>804.92</v>
      </c>
    </row>
    <row r="1235" spans="1:6" x14ac:dyDescent="0.3">
      <c r="A1235" s="2">
        <v>1234</v>
      </c>
      <c r="B1235" s="2" t="s">
        <v>28558</v>
      </c>
      <c r="C1235" s="2">
        <v>0</v>
      </c>
      <c r="D1235" s="2">
        <v>3</v>
      </c>
      <c r="E1235" s="2">
        <v>7</v>
      </c>
      <c r="F1235" s="2">
        <v>804.92</v>
      </c>
    </row>
    <row r="1236" spans="1:6" x14ac:dyDescent="0.3">
      <c r="A1236" s="2">
        <v>1235</v>
      </c>
      <c r="B1236" s="2" t="s">
        <v>28559</v>
      </c>
      <c r="C1236" s="2">
        <v>0</v>
      </c>
      <c r="D1236" s="2">
        <v>3</v>
      </c>
      <c r="E1236" s="2">
        <v>7</v>
      </c>
      <c r="F1236" s="2">
        <v>804.92</v>
      </c>
    </row>
    <row r="1237" spans="1:6" x14ac:dyDescent="0.3">
      <c r="A1237" s="2">
        <v>1236</v>
      </c>
      <c r="B1237" s="2" t="s">
        <v>28560</v>
      </c>
      <c r="C1237" s="2">
        <v>0</v>
      </c>
      <c r="D1237" s="2">
        <v>3</v>
      </c>
      <c r="E1237" s="2">
        <v>7</v>
      </c>
      <c r="F1237" s="2">
        <v>804.92</v>
      </c>
    </row>
    <row r="1238" spans="1:6" x14ac:dyDescent="0.3">
      <c r="A1238" s="2">
        <v>1237</v>
      </c>
      <c r="B1238" s="2" t="s">
        <v>28561</v>
      </c>
      <c r="C1238" s="2">
        <v>0</v>
      </c>
      <c r="D1238" s="2">
        <v>3</v>
      </c>
      <c r="E1238" s="2">
        <v>7</v>
      </c>
      <c r="F1238" s="2">
        <v>804.92</v>
      </c>
    </row>
    <row r="1239" spans="1:6" x14ac:dyDescent="0.3">
      <c r="A1239" s="2">
        <v>1238</v>
      </c>
      <c r="B1239" s="2" t="s">
        <v>28562</v>
      </c>
      <c r="C1239" s="2">
        <v>0</v>
      </c>
      <c r="D1239" s="2">
        <v>3</v>
      </c>
      <c r="E1239" s="2">
        <v>7</v>
      </c>
      <c r="F1239" s="2">
        <v>804.92</v>
      </c>
    </row>
    <row r="1240" spans="1:6" x14ac:dyDescent="0.3">
      <c r="A1240" s="2">
        <v>1239</v>
      </c>
      <c r="B1240" s="2" t="s">
        <v>28563</v>
      </c>
      <c r="C1240" s="2">
        <v>0</v>
      </c>
      <c r="D1240" s="2">
        <v>3</v>
      </c>
      <c r="E1240" s="2">
        <v>7</v>
      </c>
      <c r="F1240" s="2">
        <v>804.92</v>
      </c>
    </row>
    <row r="1241" spans="1:6" x14ac:dyDescent="0.3">
      <c r="A1241" s="2">
        <v>1240</v>
      </c>
      <c r="B1241" s="2" t="s">
        <v>28564</v>
      </c>
      <c r="C1241" s="2">
        <v>0</v>
      </c>
      <c r="D1241" s="2">
        <v>3</v>
      </c>
      <c r="E1241" s="2">
        <v>7</v>
      </c>
      <c r="F1241" s="2">
        <v>804.92</v>
      </c>
    </row>
    <row r="1242" spans="1:6" x14ac:dyDescent="0.3">
      <c r="A1242" s="2">
        <v>1241</v>
      </c>
      <c r="B1242" s="2" t="s">
        <v>28565</v>
      </c>
      <c r="C1242" s="2">
        <v>0</v>
      </c>
      <c r="D1242" s="2">
        <v>3</v>
      </c>
      <c r="E1242" s="2">
        <v>7</v>
      </c>
      <c r="F1242" s="2">
        <v>804.92</v>
      </c>
    </row>
    <row r="1243" spans="1:6" x14ac:dyDescent="0.3">
      <c r="A1243" s="2">
        <v>1242</v>
      </c>
      <c r="B1243" s="2" t="s">
        <v>28566</v>
      </c>
      <c r="C1243" s="2">
        <v>0</v>
      </c>
      <c r="D1243" s="2">
        <v>3</v>
      </c>
      <c r="E1243" s="2">
        <v>7</v>
      </c>
      <c r="F1243" s="2">
        <v>804.92</v>
      </c>
    </row>
    <row r="1244" spans="1:6" x14ac:dyDescent="0.3">
      <c r="A1244" s="2">
        <v>1243</v>
      </c>
      <c r="B1244" s="2" t="s">
        <v>28567</v>
      </c>
      <c r="C1244" s="2">
        <v>0</v>
      </c>
      <c r="D1244" s="2">
        <v>3</v>
      </c>
      <c r="E1244" s="2">
        <v>7</v>
      </c>
      <c r="F1244" s="2">
        <v>804.92</v>
      </c>
    </row>
    <row r="1245" spans="1:6" x14ac:dyDescent="0.3">
      <c r="A1245" s="2">
        <v>1244</v>
      </c>
      <c r="B1245" s="2" t="s">
        <v>28568</v>
      </c>
      <c r="C1245" s="2">
        <v>0</v>
      </c>
      <c r="D1245" s="2">
        <v>3</v>
      </c>
      <c r="E1245" s="2">
        <v>7</v>
      </c>
      <c r="F1245" s="2">
        <v>804.92</v>
      </c>
    </row>
    <row r="1246" spans="1:6" x14ac:dyDescent="0.3">
      <c r="A1246" s="2">
        <v>1245</v>
      </c>
      <c r="B1246" s="2" t="s">
        <v>28569</v>
      </c>
      <c r="C1246" s="2">
        <v>0</v>
      </c>
      <c r="D1246" s="2">
        <v>3</v>
      </c>
      <c r="E1246" s="2">
        <v>7</v>
      </c>
      <c r="F1246" s="2">
        <v>804.92</v>
      </c>
    </row>
    <row r="1247" spans="1:6" x14ac:dyDescent="0.3">
      <c r="A1247" s="2">
        <v>1246</v>
      </c>
      <c r="B1247" s="2" t="s">
        <v>28570</v>
      </c>
      <c r="C1247" s="2">
        <v>0</v>
      </c>
      <c r="D1247" s="2">
        <v>3</v>
      </c>
      <c r="E1247" s="2">
        <v>7</v>
      </c>
      <c r="F1247" s="2">
        <v>804.92</v>
      </c>
    </row>
    <row r="1248" spans="1:6" x14ac:dyDescent="0.3">
      <c r="A1248" s="2">
        <v>1247</v>
      </c>
      <c r="B1248" s="2" t="s">
        <v>28571</v>
      </c>
      <c r="C1248" s="2">
        <v>0</v>
      </c>
      <c r="D1248" s="2">
        <v>3</v>
      </c>
      <c r="E1248" s="2">
        <v>7</v>
      </c>
      <c r="F1248" s="2">
        <v>804.92</v>
      </c>
    </row>
    <row r="1249" spans="1:6" x14ac:dyDescent="0.3">
      <c r="A1249" s="2">
        <v>1248</v>
      </c>
      <c r="B1249" s="2" t="s">
        <v>28572</v>
      </c>
      <c r="C1249" s="2">
        <v>0</v>
      </c>
      <c r="D1249" s="2">
        <v>3</v>
      </c>
      <c r="E1249" s="2">
        <v>7</v>
      </c>
      <c r="F1249" s="2">
        <v>804.92</v>
      </c>
    </row>
    <row r="1250" spans="1:6" x14ac:dyDescent="0.3">
      <c r="A1250" s="2">
        <v>1249</v>
      </c>
      <c r="B1250" s="2" t="s">
        <v>28573</v>
      </c>
      <c r="C1250" s="2">
        <v>0</v>
      </c>
      <c r="D1250" s="2">
        <v>3</v>
      </c>
      <c r="E1250" s="2">
        <v>7</v>
      </c>
      <c r="F1250" s="2">
        <v>804.92</v>
      </c>
    </row>
    <row r="1251" spans="1:6" x14ac:dyDescent="0.3">
      <c r="A1251" s="2">
        <v>1250</v>
      </c>
      <c r="B1251" s="2" t="s">
        <v>28574</v>
      </c>
      <c r="C1251" s="2">
        <v>0</v>
      </c>
      <c r="D1251" s="2">
        <v>3</v>
      </c>
      <c r="E1251" s="2">
        <v>7</v>
      </c>
      <c r="F1251" s="2">
        <v>804.92</v>
      </c>
    </row>
    <row r="1252" spans="1:6" x14ac:dyDescent="0.3">
      <c r="A1252" s="2">
        <v>1251</v>
      </c>
      <c r="B1252" s="2" t="s">
        <v>28575</v>
      </c>
      <c r="C1252" s="2">
        <v>0</v>
      </c>
      <c r="D1252" s="2">
        <v>3</v>
      </c>
      <c r="E1252" s="2">
        <v>7</v>
      </c>
      <c r="F1252" s="2">
        <v>804.92</v>
      </c>
    </row>
    <row r="1253" spans="1:6" x14ac:dyDescent="0.3">
      <c r="A1253" s="2">
        <v>1252</v>
      </c>
      <c r="B1253" s="2" t="s">
        <v>28576</v>
      </c>
      <c r="C1253" s="2">
        <v>0</v>
      </c>
      <c r="D1253" s="2">
        <v>3</v>
      </c>
      <c r="E1253" s="2">
        <v>7</v>
      </c>
      <c r="F1253" s="2">
        <v>804.92</v>
      </c>
    </row>
    <row r="1254" spans="1:6" x14ac:dyDescent="0.3">
      <c r="A1254" s="2">
        <v>1253</v>
      </c>
      <c r="B1254" s="2" t="s">
        <v>28577</v>
      </c>
      <c r="C1254" s="2">
        <v>0</v>
      </c>
      <c r="D1254" s="2">
        <v>3</v>
      </c>
      <c r="E1254" s="2">
        <v>7</v>
      </c>
      <c r="F1254" s="2">
        <v>804.92</v>
      </c>
    </row>
    <row r="1255" spans="1:6" x14ac:dyDescent="0.3">
      <c r="A1255" s="2">
        <v>1254</v>
      </c>
      <c r="B1255" s="2" t="s">
        <v>28578</v>
      </c>
      <c r="C1255" s="2">
        <v>0</v>
      </c>
      <c r="D1255" s="2">
        <v>3</v>
      </c>
      <c r="E1255" s="2">
        <v>7</v>
      </c>
      <c r="F1255" s="2">
        <v>804.92</v>
      </c>
    </row>
    <row r="1256" spans="1:6" x14ac:dyDescent="0.3">
      <c r="A1256" s="2">
        <v>1255</v>
      </c>
      <c r="B1256" s="2" t="s">
        <v>28579</v>
      </c>
      <c r="C1256" s="2">
        <v>0</v>
      </c>
      <c r="D1256" s="2">
        <v>3</v>
      </c>
      <c r="E1256" s="2">
        <v>7</v>
      </c>
      <c r="F1256" s="2">
        <v>804.92</v>
      </c>
    </row>
    <row r="1257" spans="1:6" x14ac:dyDescent="0.3">
      <c r="A1257" s="2">
        <v>1256</v>
      </c>
      <c r="B1257" s="2" t="s">
        <v>28580</v>
      </c>
      <c r="C1257" s="2">
        <v>0</v>
      </c>
      <c r="D1257" s="2">
        <v>3</v>
      </c>
      <c r="E1257" s="2">
        <v>7</v>
      </c>
      <c r="F1257" s="2">
        <v>804.92</v>
      </c>
    </row>
    <row r="1258" spans="1:6" x14ac:dyDescent="0.3">
      <c r="A1258" s="2">
        <v>1257</v>
      </c>
      <c r="B1258" s="2" t="s">
        <v>28581</v>
      </c>
      <c r="C1258" s="2">
        <v>0</v>
      </c>
      <c r="D1258" s="2">
        <v>3</v>
      </c>
      <c r="E1258" s="2">
        <v>7</v>
      </c>
      <c r="F1258" s="2">
        <v>804.92</v>
      </c>
    </row>
    <row r="1259" spans="1:6" x14ac:dyDescent="0.3">
      <c r="A1259" s="2">
        <v>1258</v>
      </c>
      <c r="B1259" s="2" t="s">
        <v>28582</v>
      </c>
      <c r="C1259" s="2">
        <v>0</v>
      </c>
      <c r="D1259" s="2">
        <v>3</v>
      </c>
      <c r="E1259" s="2">
        <v>7</v>
      </c>
      <c r="F1259" s="2">
        <v>804.92</v>
      </c>
    </row>
    <row r="1260" spans="1:6" x14ac:dyDescent="0.3">
      <c r="A1260" s="2">
        <v>1259</v>
      </c>
      <c r="B1260" s="2" t="s">
        <v>28583</v>
      </c>
      <c r="C1260" s="2">
        <v>0</v>
      </c>
      <c r="D1260" s="2">
        <v>3</v>
      </c>
      <c r="E1260" s="2">
        <v>7</v>
      </c>
      <c r="F1260" s="2">
        <v>804.92</v>
      </c>
    </row>
    <row r="1261" spans="1:6" x14ac:dyDescent="0.3">
      <c r="A1261" s="2">
        <v>1260</v>
      </c>
      <c r="B1261" s="2" t="s">
        <v>28584</v>
      </c>
      <c r="C1261" s="2">
        <v>0</v>
      </c>
      <c r="D1261" s="2">
        <v>3</v>
      </c>
      <c r="E1261" s="2">
        <v>7</v>
      </c>
      <c r="F1261" s="2">
        <v>804.92</v>
      </c>
    </row>
    <row r="1262" spans="1:6" x14ac:dyDescent="0.3">
      <c r="A1262" s="2">
        <v>1261</v>
      </c>
      <c r="B1262" s="2" t="s">
        <v>28585</v>
      </c>
      <c r="C1262" s="2">
        <v>0</v>
      </c>
      <c r="D1262" s="2">
        <v>3</v>
      </c>
      <c r="E1262" s="2">
        <v>7</v>
      </c>
      <c r="F1262" s="2">
        <v>804.92</v>
      </c>
    </row>
    <row r="1263" spans="1:6" x14ac:dyDescent="0.3">
      <c r="A1263" s="2">
        <v>1262</v>
      </c>
      <c r="B1263" s="2" t="s">
        <v>28586</v>
      </c>
      <c r="C1263" s="2">
        <v>0</v>
      </c>
      <c r="D1263" s="2">
        <v>3</v>
      </c>
      <c r="E1263" s="2">
        <v>7</v>
      </c>
      <c r="F1263" s="2">
        <v>804.92</v>
      </c>
    </row>
    <row r="1264" spans="1:6" x14ac:dyDescent="0.3">
      <c r="A1264" s="2">
        <v>1263</v>
      </c>
      <c r="B1264" s="2" t="s">
        <v>28587</v>
      </c>
      <c r="C1264" s="2">
        <v>0</v>
      </c>
      <c r="D1264" s="2">
        <v>3</v>
      </c>
      <c r="E1264" s="2">
        <v>7</v>
      </c>
      <c r="F1264" s="2">
        <v>804.92</v>
      </c>
    </row>
    <row r="1265" spans="1:6" x14ac:dyDescent="0.3">
      <c r="A1265" s="2">
        <v>1264</v>
      </c>
      <c r="B1265" s="2" t="s">
        <v>28588</v>
      </c>
      <c r="C1265" s="2">
        <v>0</v>
      </c>
      <c r="D1265" s="2">
        <v>3</v>
      </c>
      <c r="E1265" s="2">
        <v>7</v>
      </c>
      <c r="F1265" s="2">
        <v>804.92</v>
      </c>
    </row>
    <row r="1266" spans="1:6" x14ac:dyDescent="0.3">
      <c r="A1266" s="2">
        <v>1265</v>
      </c>
      <c r="B1266" s="2" t="s">
        <v>28589</v>
      </c>
      <c r="C1266" s="2">
        <v>0</v>
      </c>
      <c r="D1266" s="2">
        <v>3</v>
      </c>
      <c r="E1266" s="2">
        <v>7</v>
      </c>
      <c r="F1266" s="2">
        <v>804.92</v>
      </c>
    </row>
    <row r="1267" spans="1:6" x14ac:dyDescent="0.3">
      <c r="A1267" s="2">
        <v>1266</v>
      </c>
      <c r="B1267" s="2" t="s">
        <v>28590</v>
      </c>
      <c r="C1267" s="2">
        <v>0</v>
      </c>
      <c r="D1267" s="2">
        <v>3</v>
      </c>
      <c r="E1267" s="2">
        <v>7</v>
      </c>
      <c r="F1267" s="2">
        <v>804.92</v>
      </c>
    </row>
    <row r="1268" spans="1:6" x14ac:dyDescent="0.3">
      <c r="A1268" s="2">
        <v>1267</v>
      </c>
      <c r="B1268" s="2" t="s">
        <v>28591</v>
      </c>
      <c r="C1268" s="2">
        <v>0</v>
      </c>
      <c r="D1268" s="2">
        <v>3</v>
      </c>
      <c r="E1268" s="2">
        <v>7</v>
      </c>
      <c r="F1268" s="2">
        <v>804.92</v>
      </c>
    </row>
    <row r="1269" spans="1:6" x14ac:dyDescent="0.3">
      <c r="A1269" s="2">
        <v>1268</v>
      </c>
      <c r="B1269" s="2" t="s">
        <v>28592</v>
      </c>
      <c r="C1269" s="2">
        <v>0</v>
      </c>
      <c r="D1269" s="2">
        <v>3</v>
      </c>
      <c r="E1269" s="2">
        <v>7</v>
      </c>
      <c r="F1269" s="2">
        <v>804.92</v>
      </c>
    </row>
    <row r="1270" spans="1:6" x14ac:dyDescent="0.3">
      <c r="A1270" s="2">
        <v>1269</v>
      </c>
      <c r="B1270" s="2" t="s">
        <v>28593</v>
      </c>
      <c r="C1270" s="2">
        <v>0</v>
      </c>
      <c r="D1270" s="2">
        <v>3</v>
      </c>
      <c r="E1270" s="2">
        <v>7</v>
      </c>
      <c r="F1270" s="2">
        <v>804.92</v>
      </c>
    </row>
    <row r="1271" spans="1:6" x14ac:dyDescent="0.3">
      <c r="A1271" s="2">
        <v>1270</v>
      </c>
      <c r="B1271" s="2" t="s">
        <v>28594</v>
      </c>
      <c r="C1271" s="2">
        <v>0</v>
      </c>
      <c r="D1271" s="2">
        <v>3</v>
      </c>
      <c r="E1271" s="2">
        <v>7</v>
      </c>
      <c r="F1271" s="2">
        <v>804.92</v>
      </c>
    </row>
    <row r="1272" spans="1:6" x14ac:dyDescent="0.3">
      <c r="A1272" s="2">
        <v>1271</v>
      </c>
      <c r="B1272" s="2" t="s">
        <v>28595</v>
      </c>
      <c r="C1272" s="2">
        <v>0</v>
      </c>
      <c r="D1272" s="2">
        <v>3</v>
      </c>
      <c r="E1272" s="2">
        <v>7</v>
      </c>
      <c r="F1272" s="2">
        <v>804.92</v>
      </c>
    </row>
    <row r="1273" spans="1:6" x14ac:dyDescent="0.3">
      <c r="A1273" s="2">
        <v>1272</v>
      </c>
      <c r="B1273" s="2" t="s">
        <v>28596</v>
      </c>
      <c r="C1273" s="2">
        <v>0</v>
      </c>
      <c r="D1273" s="2">
        <v>3</v>
      </c>
      <c r="E1273" s="2">
        <v>7</v>
      </c>
      <c r="F1273" s="2">
        <v>804.92</v>
      </c>
    </row>
    <row r="1274" spans="1:6" x14ac:dyDescent="0.3">
      <c r="A1274" s="2">
        <v>1273</v>
      </c>
      <c r="B1274" s="2" t="s">
        <v>28597</v>
      </c>
      <c r="C1274" s="2">
        <v>0</v>
      </c>
      <c r="D1274" s="2">
        <v>3</v>
      </c>
      <c r="E1274" s="2">
        <v>7</v>
      </c>
      <c r="F1274" s="2">
        <v>804.92</v>
      </c>
    </row>
    <row r="1275" spans="1:6" x14ac:dyDescent="0.3">
      <c r="A1275" s="2">
        <v>1274</v>
      </c>
      <c r="B1275" s="2" t="s">
        <v>28598</v>
      </c>
      <c r="C1275" s="2">
        <v>0</v>
      </c>
      <c r="D1275" s="2">
        <v>3</v>
      </c>
      <c r="E1275" s="2">
        <v>7</v>
      </c>
      <c r="F1275" s="2">
        <v>804.92</v>
      </c>
    </row>
    <row r="1276" spans="1:6" x14ac:dyDescent="0.3">
      <c r="A1276" s="2">
        <v>1275</v>
      </c>
      <c r="B1276" s="2" t="s">
        <v>28599</v>
      </c>
      <c r="C1276" s="2">
        <v>0</v>
      </c>
      <c r="D1276" s="2">
        <v>3</v>
      </c>
      <c r="E1276" s="2">
        <v>7</v>
      </c>
      <c r="F1276" s="2">
        <v>804.92</v>
      </c>
    </row>
    <row r="1277" spans="1:6" x14ac:dyDescent="0.3">
      <c r="A1277" s="2">
        <v>1276</v>
      </c>
      <c r="B1277" s="2" t="s">
        <v>28600</v>
      </c>
      <c r="C1277" s="2">
        <v>0</v>
      </c>
      <c r="D1277" s="2">
        <v>3</v>
      </c>
      <c r="E1277" s="2">
        <v>7</v>
      </c>
      <c r="F1277" s="2">
        <v>804.92</v>
      </c>
    </row>
    <row r="1278" spans="1:6" x14ac:dyDescent="0.3">
      <c r="A1278" s="2">
        <v>1277</v>
      </c>
      <c r="B1278" s="2" t="s">
        <v>28601</v>
      </c>
      <c r="C1278" s="2">
        <v>0</v>
      </c>
      <c r="D1278" s="2">
        <v>3</v>
      </c>
      <c r="E1278" s="2">
        <v>7</v>
      </c>
      <c r="F1278" s="2">
        <v>804.92</v>
      </c>
    </row>
    <row r="1279" spans="1:6" x14ac:dyDescent="0.3">
      <c r="A1279" s="2">
        <v>1278</v>
      </c>
      <c r="B1279" s="2" t="s">
        <v>28602</v>
      </c>
      <c r="C1279" s="2">
        <v>0</v>
      </c>
      <c r="D1279" s="2">
        <v>3</v>
      </c>
      <c r="E1279" s="2">
        <v>7</v>
      </c>
      <c r="F1279" s="2">
        <v>804.92</v>
      </c>
    </row>
    <row r="1280" spans="1:6" x14ac:dyDescent="0.3">
      <c r="A1280" s="2">
        <v>1279</v>
      </c>
      <c r="B1280" s="2" t="s">
        <v>28603</v>
      </c>
      <c r="C1280" s="2">
        <v>0</v>
      </c>
      <c r="D1280" s="2">
        <v>3</v>
      </c>
      <c r="E1280" s="2">
        <v>7</v>
      </c>
      <c r="F1280" s="2">
        <v>804.92</v>
      </c>
    </row>
    <row r="1281" spans="1:6" x14ac:dyDescent="0.3">
      <c r="A1281" s="2">
        <v>1280</v>
      </c>
      <c r="B1281" s="2" t="s">
        <v>28604</v>
      </c>
      <c r="C1281" s="2">
        <v>0</v>
      </c>
      <c r="D1281" s="2">
        <v>3</v>
      </c>
      <c r="E1281" s="2">
        <v>7</v>
      </c>
      <c r="F1281" s="2">
        <v>804.92</v>
      </c>
    </row>
    <row r="1282" spans="1:6" x14ac:dyDescent="0.3">
      <c r="A1282" s="2">
        <v>1281</v>
      </c>
      <c r="B1282" s="2" t="s">
        <v>28605</v>
      </c>
      <c r="C1282" s="2">
        <v>0</v>
      </c>
      <c r="D1282" s="2">
        <v>3</v>
      </c>
      <c r="E1282" s="2">
        <v>7</v>
      </c>
      <c r="F1282" s="2">
        <v>804.92</v>
      </c>
    </row>
    <row r="1283" spans="1:6" x14ac:dyDescent="0.3">
      <c r="A1283" s="2">
        <v>1282</v>
      </c>
      <c r="B1283" s="2" t="s">
        <v>28606</v>
      </c>
      <c r="C1283" s="2">
        <v>0</v>
      </c>
      <c r="D1283" s="2">
        <v>3</v>
      </c>
      <c r="E1283" s="2">
        <v>7</v>
      </c>
      <c r="F1283" s="2">
        <v>804.92</v>
      </c>
    </row>
    <row r="1284" spans="1:6" x14ac:dyDescent="0.3">
      <c r="A1284" s="2">
        <v>1283</v>
      </c>
      <c r="B1284" s="2" t="s">
        <v>28607</v>
      </c>
      <c r="C1284" s="2">
        <v>0</v>
      </c>
      <c r="D1284" s="2">
        <v>3</v>
      </c>
      <c r="E1284" s="2">
        <v>7</v>
      </c>
      <c r="F1284" s="2">
        <v>804.92</v>
      </c>
    </row>
    <row r="1285" spans="1:6" x14ac:dyDescent="0.3">
      <c r="A1285" s="2">
        <v>1284</v>
      </c>
      <c r="B1285" s="2" t="s">
        <v>28608</v>
      </c>
      <c r="C1285" s="2">
        <v>0</v>
      </c>
      <c r="D1285" s="2">
        <v>3</v>
      </c>
      <c r="E1285" s="2">
        <v>7</v>
      </c>
      <c r="F1285" s="2">
        <v>804.92</v>
      </c>
    </row>
    <row r="1286" spans="1:6" x14ac:dyDescent="0.3">
      <c r="A1286" s="2">
        <v>1285</v>
      </c>
      <c r="B1286" s="2" t="s">
        <v>28609</v>
      </c>
      <c r="C1286" s="2">
        <v>0</v>
      </c>
      <c r="D1286" s="2">
        <v>3</v>
      </c>
      <c r="E1286" s="2">
        <v>7</v>
      </c>
      <c r="F1286" s="2">
        <v>804.92</v>
      </c>
    </row>
    <row r="1287" spans="1:6" x14ac:dyDescent="0.3">
      <c r="A1287" s="2">
        <v>1286</v>
      </c>
      <c r="B1287" s="2" t="s">
        <v>28610</v>
      </c>
      <c r="C1287" s="2">
        <v>0</v>
      </c>
      <c r="D1287" s="2">
        <v>3</v>
      </c>
      <c r="E1287" s="2">
        <v>7</v>
      </c>
      <c r="F1287" s="2">
        <v>804.92</v>
      </c>
    </row>
    <row r="1288" spans="1:6" x14ac:dyDescent="0.3">
      <c r="A1288" s="2">
        <v>1287</v>
      </c>
      <c r="B1288" s="2" t="s">
        <v>28611</v>
      </c>
      <c r="C1288" s="2">
        <v>0</v>
      </c>
      <c r="D1288" s="2">
        <v>3</v>
      </c>
      <c r="E1288" s="2">
        <v>7</v>
      </c>
      <c r="F1288" s="2">
        <v>804.92</v>
      </c>
    </row>
    <row r="1289" spans="1:6" x14ac:dyDescent="0.3">
      <c r="A1289" s="2">
        <v>1288</v>
      </c>
      <c r="B1289" s="2" t="s">
        <v>28612</v>
      </c>
      <c r="C1289" s="2">
        <v>0</v>
      </c>
      <c r="D1289" s="2">
        <v>3</v>
      </c>
      <c r="E1289" s="2">
        <v>7</v>
      </c>
      <c r="F1289" s="2">
        <v>804.92</v>
      </c>
    </row>
    <row r="1290" spans="1:6" x14ac:dyDescent="0.3">
      <c r="A1290" s="2">
        <v>1289</v>
      </c>
      <c r="B1290" s="2" t="s">
        <v>28613</v>
      </c>
      <c r="C1290" s="2">
        <v>0</v>
      </c>
      <c r="D1290" s="2">
        <v>3</v>
      </c>
      <c r="E1290" s="2">
        <v>7</v>
      </c>
      <c r="F1290" s="2">
        <v>804.92</v>
      </c>
    </row>
    <row r="1291" spans="1:6" x14ac:dyDescent="0.3">
      <c r="A1291" s="2">
        <v>1290</v>
      </c>
      <c r="B1291" s="2" t="s">
        <v>28614</v>
      </c>
      <c r="C1291" s="2">
        <v>0</v>
      </c>
      <c r="D1291" s="2">
        <v>3</v>
      </c>
      <c r="E1291" s="2">
        <v>7</v>
      </c>
      <c r="F1291" s="2">
        <v>804.92</v>
      </c>
    </row>
    <row r="1292" spans="1:6" x14ac:dyDescent="0.3">
      <c r="A1292" s="2">
        <v>1291</v>
      </c>
      <c r="B1292" s="2" t="s">
        <v>28615</v>
      </c>
      <c r="C1292" s="2">
        <v>0</v>
      </c>
      <c r="D1292" s="2">
        <v>3</v>
      </c>
      <c r="E1292" s="2">
        <v>7</v>
      </c>
      <c r="F1292" s="2">
        <v>804.92</v>
      </c>
    </row>
    <row r="1293" spans="1:6" x14ac:dyDescent="0.3">
      <c r="A1293" s="2">
        <v>1292</v>
      </c>
      <c r="B1293" s="2" t="s">
        <v>28616</v>
      </c>
      <c r="C1293" s="2">
        <v>0</v>
      </c>
      <c r="D1293" s="2">
        <v>3</v>
      </c>
      <c r="E1293" s="2">
        <v>7</v>
      </c>
      <c r="F1293" s="2">
        <v>804.92</v>
      </c>
    </row>
    <row r="1294" spans="1:6" x14ac:dyDescent="0.3">
      <c r="A1294" s="2">
        <v>1293</v>
      </c>
      <c r="B1294" s="2" t="s">
        <v>28617</v>
      </c>
      <c r="C1294" s="2">
        <v>0</v>
      </c>
      <c r="D1294" s="2">
        <v>3</v>
      </c>
      <c r="E1294" s="2">
        <v>7</v>
      </c>
      <c r="F1294" s="2">
        <v>804.92</v>
      </c>
    </row>
    <row r="1295" spans="1:6" x14ac:dyDescent="0.3">
      <c r="A1295" s="2">
        <v>1294</v>
      </c>
      <c r="B1295" s="2" t="s">
        <v>28618</v>
      </c>
      <c r="C1295" s="2">
        <v>0</v>
      </c>
      <c r="D1295" s="2">
        <v>3</v>
      </c>
      <c r="E1295" s="2">
        <v>7</v>
      </c>
      <c r="F1295" s="2">
        <v>804.92</v>
      </c>
    </row>
    <row r="1296" spans="1:6" x14ac:dyDescent="0.3">
      <c r="A1296" s="2">
        <v>1295</v>
      </c>
      <c r="B1296" s="2" t="s">
        <v>28619</v>
      </c>
      <c r="C1296" s="2">
        <v>0</v>
      </c>
      <c r="D1296" s="2">
        <v>3</v>
      </c>
      <c r="E1296" s="2">
        <v>7</v>
      </c>
      <c r="F1296" s="2">
        <v>804.92</v>
      </c>
    </row>
    <row r="1297" spans="1:6" x14ac:dyDescent="0.3">
      <c r="A1297" s="2">
        <v>1296</v>
      </c>
      <c r="B1297" s="2" t="s">
        <v>28620</v>
      </c>
      <c r="C1297" s="2">
        <v>0</v>
      </c>
      <c r="D1297" s="2">
        <v>3</v>
      </c>
      <c r="E1297" s="2">
        <v>7</v>
      </c>
      <c r="F1297" s="2">
        <v>804.92</v>
      </c>
    </row>
    <row r="1298" spans="1:6" x14ac:dyDescent="0.3">
      <c r="A1298" s="2">
        <v>1297</v>
      </c>
      <c r="B1298" s="2" t="s">
        <v>28621</v>
      </c>
      <c r="C1298" s="2">
        <v>0</v>
      </c>
      <c r="D1298" s="2">
        <v>3</v>
      </c>
      <c r="E1298" s="2">
        <v>7</v>
      </c>
      <c r="F1298" s="2">
        <v>804.92</v>
      </c>
    </row>
    <row r="1299" spans="1:6" x14ac:dyDescent="0.3">
      <c r="A1299" s="2">
        <v>1298</v>
      </c>
      <c r="B1299" s="2" t="s">
        <v>28622</v>
      </c>
      <c r="C1299" s="2">
        <v>0</v>
      </c>
      <c r="D1299" s="2">
        <v>3</v>
      </c>
      <c r="E1299" s="2">
        <v>7</v>
      </c>
      <c r="F1299" s="2">
        <v>804.92</v>
      </c>
    </row>
    <row r="1300" spans="1:6" x14ac:dyDescent="0.3">
      <c r="A1300" s="2">
        <v>1299</v>
      </c>
      <c r="B1300" s="2" t="s">
        <v>28623</v>
      </c>
      <c r="C1300" s="2">
        <v>0</v>
      </c>
      <c r="D1300" s="2">
        <v>3</v>
      </c>
      <c r="E1300" s="2">
        <v>7</v>
      </c>
      <c r="F1300" s="2">
        <v>804.92</v>
      </c>
    </row>
    <row r="1301" spans="1:6" x14ac:dyDescent="0.3">
      <c r="A1301" s="2">
        <v>1300</v>
      </c>
      <c r="B1301" s="2" t="s">
        <v>28624</v>
      </c>
      <c r="C1301" s="2">
        <v>0</v>
      </c>
      <c r="D1301" s="2">
        <v>3</v>
      </c>
      <c r="E1301" s="2">
        <v>7</v>
      </c>
      <c r="F1301" s="2">
        <v>804.92</v>
      </c>
    </row>
    <row r="1302" spans="1:6" x14ac:dyDescent="0.3">
      <c r="A1302" s="2">
        <v>1301</v>
      </c>
      <c r="B1302" s="2" t="s">
        <v>28625</v>
      </c>
      <c r="C1302" s="2">
        <v>0</v>
      </c>
      <c r="D1302" s="2">
        <v>3</v>
      </c>
      <c r="E1302" s="2">
        <v>7</v>
      </c>
      <c r="F1302" s="2">
        <v>804.92</v>
      </c>
    </row>
    <row r="1303" spans="1:6" x14ac:dyDescent="0.3">
      <c r="A1303" s="2">
        <v>1302</v>
      </c>
      <c r="B1303" s="2" t="s">
        <v>28626</v>
      </c>
      <c r="C1303" s="2">
        <v>0</v>
      </c>
      <c r="D1303" s="2">
        <v>3</v>
      </c>
      <c r="E1303" s="2">
        <v>7</v>
      </c>
      <c r="F1303" s="2">
        <v>804.92</v>
      </c>
    </row>
    <row r="1304" spans="1:6" x14ac:dyDescent="0.3">
      <c r="A1304" s="2">
        <v>1303</v>
      </c>
      <c r="B1304" s="2" t="s">
        <v>28627</v>
      </c>
      <c r="C1304" s="2">
        <v>0</v>
      </c>
      <c r="D1304" s="2">
        <v>3</v>
      </c>
      <c r="E1304" s="2">
        <v>7</v>
      </c>
      <c r="F1304" s="2">
        <v>804.92</v>
      </c>
    </row>
    <row r="1305" spans="1:6" x14ac:dyDescent="0.3">
      <c r="A1305" s="2">
        <v>1304</v>
      </c>
      <c r="B1305" s="2" t="s">
        <v>28628</v>
      </c>
      <c r="C1305" s="2">
        <v>0</v>
      </c>
      <c r="D1305" s="2">
        <v>3</v>
      </c>
      <c r="E1305" s="2">
        <v>7</v>
      </c>
      <c r="F1305" s="2">
        <v>804.92</v>
      </c>
    </row>
    <row r="1306" spans="1:6" x14ac:dyDescent="0.3">
      <c r="A1306" s="2">
        <v>1305</v>
      </c>
      <c r="B1306" s="2" t="s">
        <v>28629</v>
      </c>
      <c r="C1306" s="2">
        <v>0</v>
      </c>
      <c r="D1306" s="2">
        <v>3</v>
      </c>
      <c r="E1306" s="2">
        <v>7</v>
      </c>
      <c r="F1306" s="2">
        <v>804.92</v>
      </c>
    </row>
    <row r="1307" spans="1:6" x14ac:dyDescent="0.3">
      <c r="A1307" s="2">
        <v>1306</v>
      </c>
      <c r="B1307" s="2" t="s">
        <v>28630</v>
      </c>
      <c r="C1307" s="2">
        <v>0</v>
      </c>
      <c r="D1307" s="2">
        <v>3</v>
      </c>
      <c r="E1307" s="2">
        <v>7</v>
      </c>
      <c r="F1307" s="2">
        <v>804.92</v>
      </c>
    </row>
    <row r="1308" spans="1:6" x14ac:dyDescent="0.3">
      <c r="A1308" s="2">
        <v>1307</v>
      </c>
      <c r="B1308" s="2" t="s">
        <v>28631</v>
      </c>
      <c r="C1308" s="2">
        <v>0</v>
      </c>
      <c r="D1308" s="2">
        <v>3</v>
      </c>
      <c r="E1308" s="2">
        <v>7</v>
      </c>
      <c r="F1308" s="2">
        <v>804.92</v>
      </c>
    </row>
    <row r="1309" spans="1:6" x14ac:dyDescent="0.3">
      <c r="A1309" s="2">
        <v>1308</v>
      </c>
      <c r="B1309" s="2" t="s">
        <v>28632</v>
      </c>
      <c r="C1309" s="2">
        <v>0</v>
      </c>
      <c r="D1309" s="2">
        <v>3</v>
      </c>
      <c r="E1309" s="2">
        <v>7</v>
      </c>
      <c r="F1309" s="2">
        <v>804.92</v>
      </c>
    </row>
    <row r="1310" spans="1:6" x14ac:dyDescent="0.3">
      <c r="A1310" s="2">
        <v>1309</v>
      </c>
      <c r="B1310" s="2" t="s">
        <v>28633</v>
      </c>
      <c r="C1310" s="2">
        <v>0</v>
      </c>
      <c r="D1310" s="2">
        <v>3</v>
      </c>
      <c r="E1310" s="2">
        <v>7</v>
      </c>
      <c r="F1310" s="2">
        <v>804.92</v>
      </c>
    </row>
    <row r="1311" spans="1:6" x14ac:dyDescent="0.3">
      <c r="A1311" s="2">
        <v>1310</v>
      </c>
      <c r="B1311" s="2" t="s">
        <v>28634</v>
      </c>
      <c r="C1311" s="2">
        <v>0</v>
      </c>
      <c r="D1311" s="2">
        <v>3</v>
      </c>
      <c r="E1311" s="2">
        <v>7</v>
      </c>
      <c r="F1311" s="2">
        <v>804.92</v>
      </c>
    </row>
    <row r="1312" spans="1:6" x14ac:dyDescent="0.3">
      <c r="A1312" s="2">
        <v>1311</v>
      </c>
      <c r="B1312" s="2" t="s">
        <v>28635</v>
      </c>
      <c r="C1312" s="2">
        <v>0</v>
      </c>
      <c r="D1312" s="2">
        <v>3</v>
      </c>
      <c r="E1312" s="2">
        <v>7</v>
      </c>
      <c r="F1312" s="2">
        <v>804.92</v>
      </c>
    </row>
    <row r="1313" spans="1:6" x14ac:dyDescent="0.3">
      <c r="A1313" s="2">
        <v>1312</v>
      </c>
      <c r="B1313" s="2" t="s">
        <v>28636</v>
      </c>
      <c r="C1313" s="2">
        <v>0</v>
      </c>
      <c r="D1313" s="2">
        <v>3</v>
      </c>
      <c r="E1313" s="2">
        <v>7</v>
      </c>
      <c r="F1313" s="2">
        <v>804.92</v>
      </c>
    </row>
    <row r="1314" spans="1:6" x14ac:dyDescent="0.3">
      <c r="A1314" s="2">
        <v>1313</v>
      </c>
      <c r="B1314" s="2" t="s">
        <v>28637</v>
      </c>
      <c r="C1314" s="2">
        <v>0</v>
      </c>
      <c r="D1314" s="2">
        <v>3</v>
      </c>
      <c r="E1314" s="2">
        <v>7</v>
      </c>
      <c r="F1314" s="2">
        <v>804.92</v>
      </c>
    </row>
    <row r="1315" spans="1:6" x14ac:dyDescent="0.3">
      <c r="A1315" s="2">
        <v>1314</v>
      </c>
      <c r="B1315" s="2" t="s">
        <v>28638</v>
      </c>
      <c r="C1315" s="2">
        <v>0</v>
      </c>
      <c r="D1315" s="2">
        <v>3</v>
      </c>
      <c r="E1315" s="2">
        <v>7</v>
      </c>
      <c r="F1315" s="2">
        <v>804.92</v>
      </c>
    </row>
    <row r="1316" spans="1:6" x14ac:dyDescent="0.3">
      <c r="A1316" s="2">
        <v>1315</v>
      </c>
      <c r="B1316" s="2" t="s">
        <v>28639</v>
      </c>
      <c r="C1316" s="2">
        <v>0</v>
      </c>
      <c r="D1316" s="2">
        <v>3</v>
      </c>
      <c r="E1316" s="2">
        <v>7</v>
      </c>
      <c r="F1316" s="2">
        <v>804.92</v>
      </c>
    </row>
    <row r="1317" spans="1:6" x14ac:dyDescent="0.3">
      <c r="A1317" s="2">
        <v>1316</v>
      </c>
      <c r="B1317" s="2" t="s">
        <v>28640</v>
      </c>
      <c r="C1317" s="2">
        <v>0</v>
      </c>
      <c r="D1317" s="2">
        <v>3</v>
      </c>
      <c r="E1317" s="2">
        <v>7</v>
      </c>
      <c r="F1317" s="2">
        <v>804.92</v>
      </c>
    </row>
    <row r="1318" spans="1:6" x14ac:dyDescent="0.3">
      <c r="A1318" s="2">
        <v>1317</v>
      </c>
      <c r="B1318" s="2" t="s">
        <v>28641</v>
      </c>
      <c r="C1318" s="2">
        <v>0</v>
      </c>
      <c r="D1318" s="2">
        <v>3</v>
      </c>
      <c r="E1318" s="2">
        <v>7</v>
      </c>
      <c r="F1318" s="2">
        <v>804.92</v>
      </c>
    </row>
    <row r="1319" spans="1:6" x14ac:dyDescent="0.3">
      <c r="A1319" s="2">
        <v>1318</v>
      </c>
      <c r="B1319" s="2" t="s">
        <v>28642</v>
      </c>
      <c r="C1319" s="2">
        <v>0</v>
      </c>
      <c r="D1319" s="2">
        <v>3</v>
      </c>
      <c r="E1319" s="2">
        <v>7</v>
      </c>
      <c r="F1319" s="2">
        <v>804.92</v>
      </c>
    </row>
    <row r="1320" spans="1:6" x14ac:dyDescent="0.3">
      <c r="A1320" s="2">
        <v>1319</v>
      </c>
      <c r="B1320" s="2" t="s">
        <v>28643</v>
      </c>
      <c r="C1320" s="2">
        <v>0</v>
      </c>
      <c r="D1320" s="2">
        <v>3</v>
      </c>
      <c r="E1320" s="2">
        <v>7</v>
      </c>
      <c r="F1320" s="2">
        <v>804.92</v>
      </c>
    </row>
    <row r="1321" spans="1:6" x14ac:dyDescent="0.3">
      <c r="A1321" s="2">
        <v>1320</v>
      </c>
      <c r="B1321" s="2" t="s">
        <v>28644</v>
      </c>
      <c r="C1321" s="2">
        <v>0</v>
      </c>
      <c r="D1321" s="2">
        <v>3</v>
      </c>
      <c r="E1321" s="2">
        <v>7</v>
      </c>
      <c r="F1321" s="2">
        <v>804.92</v>
      </c>
    </row>
    <row r="1322" spans="1:6" x14ac:dyDescent="0.3">
      <c r="A1322" s="2">
        <v>1321</v>
      </c>
      <c r="B1322" s="2" t="s">
        <v>28645</v>
      </c>
      <c r="C1322" s="2">
        <v>0</v>
      </c>
      <c r="D1322" s="2">
        <v>3</v>
      </c>
      <c r="E1322" s="2">
        <v>7</v>
      </c>
      <c r="F1322" s="2">
        <v>804.92</v>
      </c>
    </row>
    <row r="1323" spans="1:6" x14ac:dyDescent="0.3">
      <c r="A1323" s="2">
        <v>1322</v>
      </c>
      <c r="B1323" s="2" t="s">
        <v>28646</v>
      </c>
      <c r="C1323" s="2">
        <v>0</v>
      </c>
      <c r="D1323" s="2">
        <v>3</v>
      </c>
      <c r="E1323" s="2">
        <v>7</v>
      </c>
      <c r="F1323" s="2">
        <v>804.92</v>
      </c>
    </row>
    <row r="1324" spans="1:6" x14ac:dyDescent="0.3">
      <c r="A1324" s="2">
        <v>1323</v>
      </c>
      <c r="B1324" s="2" t="s">
        <v>28647</v>
      </c>
      <c r="C1324" s="2">
        <v>0</v>
      </c>
      <c r="D1324" s="2">
        <v>3</v>
      </c>
      <c r="E1324" s="2">
        <v>7</v>
      </c>
      <c r="F1324" s="2">
        <v>804.92</v>
      </c>
    </row>
    <row r="1325" spans="1:6" x14ac:dyDescent="0.3">
      <c r="A1325" s="2">
        <v>1324</v>
      </c>
      <c r="B1325" s="2" t="s">
        <v>28648</v>
      </c>
      <c r="C1325" s="2">
        <v>0</v>
      </c>
      <c r="D1325" s="2">
        <v>3</v>
      </c>
      <c r="E1325" s="2">
        <v>7</v>
      </c>
      <c r="F1325" s="2">
        <v>804.92</v>
      </c>
    </row>
    <row r="1326" spans="1:6" x14ac:dyDescent="0.3">
      <c r="A1326" s="2">
        <v>1325</v>
      </c>
      <c r="B1326" s="2" t="s">
        <v>28649</v>
      </c>
      <c r="C1326" s="2">
        <v>0</v>
      </c>
      <c r="D1326" s="2">
        <v>3</v>
      </c>
      <c r="E1326" s="2">
        <v>7</v>
      </c>
      <c r="F1326" s="2">
        <v>804.92</v>
      </c>
    </row>
    <row r="1327" spans="1:6" x14ac:dyDescent="0.3">
      <c r="A1327" s="2">
        <v>1326</v>
      </c>
      <c r="B1327" s="2" t="s">
        <v>28650</v>
      </c>
      <c r="C1327" s="2">
        <v>0</v>
      </c>
      <c r="D1327" s="2">
        <v>3</v>
      </c>
      <c r="E1327" s="2">
        <v>7</v>
      </c>
      <c r="F1327" s="2">
        <v>804.92</v>
      </c>
    </row>
    <row r="1328" spans="1:6" x14ac:dyDescent="0.3">
      <c r="A1328" s="2">
        <v>1327</v>
      </c>
      <c r="B1328" s="2" t="s">
        <v>28651</v>
      </c>
      <c r="C1328" s="2">
        <v>0</v>
      </c>
      <c r="D1328" s="2">
        <v>3</v>
      </c>
      <c r="E1328" s="2">
        <v>7</v>
      </c>
      <c r="F1328" s="2">
        <v>804.92</v>
      </c>
    </row>
    <row r="1329" spans="1:6" x14ac:dyDescent="0.3">
      <c r="A1329" s="2">
        <v>1328</v>
      </c>
      <c r="B1329" s="2" t="s">
        <v>28652</v>
      </c>
      <c r="C1329" s="2">
        <v>0</v>
      </c>
      <c r="D1329" s="2">
        <v>3</v>
      </c>
      <c r="E1329" s="2">
        <v>7</v>
      </c>
      <c r="F1329" s="2">
        <v>804.92</v>
      </c>
    </row>
    <row r="1330" spans="1:6" x14ac:dyDescent="0.3">
      <c r="A1330" s="2">
        <v>1329</v>
      </c>
      <c r="B1330" s="2" t="s">
        <v>28653</v>
      </c>
      <c r="C1330" s="2">
        <v>0</v>
      </c>
      <c r="D1330" s="2">
        <v>3</v>
      </c>
      <c r="E1330" s="2">
        <v>7</v>
      </c>
      <c r="F1330" s="2">
        <v>804.92</v>
      </c>
    </row>
    <row r="1331" spans="1:6" x14ac:dyDescent="0.3">
      <c r="A1331" s="2">
        <v>1330</v>
      </c>
      <c r="B1331" s="2" t="s">
        <v>28654</v>
      </c>
      <c r="C1331" s="2">
        <v>0</v>
      </c>
      <c r="D1331" s="2">
        <v>3</v>
      </c>
      <c r="E1331" s="2">
        <v>7</v>
      </c>
      <c r="F1331" s="2">
        <v>804.92</v>
      </c>
    </row>
    <row r="1332" spans="1:6" x14ac:dyDescent="0.3">
      <c r="A1332" s="2">
        <v>1331</v>
      </c>
      <c r="B1332" s="2" t="s">
        <v>28655</v>
      </c>
      <c r="C1332" s="2">
        <v>0</v>
      </c>
      <c r="D1332" s="2">
        <v>3</v>
      </c>
      <c r="E1332" s="2">
        <v>7</v>
      </c>
      <c r="F1332" s="2">
        <v>804.92</v>
      </c>
    </row>
    <row r="1333" spans="1:6" x14ac:dyDescent="0.3">
      <c r="A1333" s="2">
        <v>1332</v>
      </c>
      <c r="B1333" s="2" t="s">
        <v>28656</v>
      </c>
      <c r="C1333" s="2">
        <v>0</v>
      </c>
      <c r="D1333" s="2">
        <v>3</v>
      </c>
      <c r="E1333" s="2">
        <v>7</v>
      </c>
      <c r="F1333" s="2">
        <v>804.92</v>
      </c>
    </row>
    <row r="1334" spans="1:6" x14ac:dyDescent="0.3">
      <c r="A1334" s="2">
        <v>1333</v>
      </c>
      <c r="B1334" s="2" t="s">
        <v>28657</v>
      </c>
      <c r="C1334" s="2">
        <v>0</v>
      </c>
      <c r="D1334" s="2">
        <v>3</v>
      </c>
      <c r="E1334" s="2">
        <v>7</v>
      </c>
      <c r="F1334" s="2">
        <v>804.92</v>
      </c>
    </row>
    <row r="1335" spans="1:6" x14ac:dyDescent="0.3">
      <c r="A1335" s="2">
        <v>1334</v>
      </c>
      <c r="B1335" s="2" t="s">
        <v>28658</v>
      </c>
      <c r="C1335" s="2">
        <v>0</v>
      </c>
      <c r="D1335" s="2">
        <v>3</v>
      </c>
      <c r="E1335" s="2">
        <v>7</v>
      </c>
      <c r="F1335" s="2">
        <v>804.92</v>
      </c>
    </row>
    <row r="1336" spans="1:6" x14ac:dyDescent="0.3">
      <c r="A1336" s="2">
        <v>1335</v>
      </c>
      <c r="B1336" s="2" t="s">
        <v>28659</v>
      </c>
      <c r="C1336" s="2">
        <v>0</v>
      </c>
      <c r="D1336" s="2">
        <v>3</v>
      </c>
      <c r="E1336" s="2">
        <v>7</v>
      </c>
      <c r="F1336" s="2">
        <v>804.92</v>
      </c>
    </row>
    <row r="1337" spans="1:6" x14ac:dyDescent="0.3">
      <c r="A1337" s="2">
        <v>1336</v>
      </c>
      <c r="B1337" s="2" t="s">
        <v>28660</v>
      </c>
      <c r="C1337" s="2">
        <v>0</v>
      </c>
      <c r="D1337" s="2">
        <v>3</v>
      </c>
      <c r="E1337" s="2">
        <v>7</v>
      </c>
      <c r="F1337" s="2">
        <v>804.92</v>
      </c>
    </row>
    <row r="1338" spans="1:6" x14ac:dyDescent="0.3">
      <c r="A1338" s="2">
        <v>1337</v>
      </c>
      <c r="B1338" s="2" t="s">
        <v>28661</v>
      </c>
      <c r="C1338" s="2">
        <v>0</v>
      </c>
      <c r="D1338" s="2">
        <v>3</v>
      </c>
      <c r="E1338" s="2">
        <v>7</v>
      </c>
      <c r="F1338" s="2">
        <v>804.92</v>
      </c>
    </row>
    <row r="1339" spans="1:6" x14ac:dyDescent="0.3">
      <c r="A1339" s="2">
        <v>1338</v>
      </c>
      <c r="B1339" s="2" t="s">
        <v>28662</v>
      </c>
      <c r="C1339" s="2">
        <v>0</v>
      </c>
      <c r="D1339" s="2">
        <v>3</v>
      </c>
      <c r="E1339" s="2">
        <v>7</v>
      </c>
      <c r="F1339" s="2">
        <v>804.92</v>
      </c>
    </row>
    <row r="1340" spans="1:6" x14ac:dyDescent="0.3">
      <c r="A1340" s="2">
        <v>1339</v>
      </c>
      <c r="B1340" s="2" t="s">
        <v>28663</v>
      </c>
      <c r="C1340" s="2">
        <v>0</v>
      </c>
      <c r="D1340" s="2">
        <v>3</v>
      </c>
      <c r="E1340" s="2">
        <v>7</v>
      </c>
      <c r="F1340" s="2">
        <v>804.92</v>
      </c>
    </row>
    <row r="1341" spans="1:6" x14ac:dyDescent="0.3">
      <c r="A1341" s="2">
        <v>1340</v>
      </c>
      <c r="B1341" s="2" t="s">
        <v>28664</v>
      </c>
      <c r="C1341" s="2">
        <v>0</v>
      </c>
      <c r="D1341" s="2">
        <v>3</v>
      </c>
      <c r="E1341" s="2">
        <v>7</v>
      </c>
      <c r="F1341" s="2">
        <v>804.92</v>
      </c>
    </row>
    <row r="1342" spans="1:6" x14ac:dyDescent="0.3">
      <c r="A1342" s="2">
        <v>1341</v>
      </c>
      <c r="B1342" s="2" t="s">
        <v>28665</v>
      </c>
      <c r="C1342" s="2">
        <v>0</v>
      </c>
      <c r="D1342" s="2">
        <v>3</v>
      </c>
      <c r="E1342" s="2">
        <v>7</v>
      </c>
      <c r="F1342" s="2">
        <v>804.92</v>
      </c>
    </row>
    <row r="1343" spans="1:6" x14ac:dyDescent="0.3">
      <c r="A1343" s="2">
        <v>1342</v>
      </c>
      <c r="B1343" s="2" t="s">
        <v>28666</v>
      </c>
      <c r="C1343" s="2">
        <v>0</v>
      </c>
      <c r="D1343" s="2">
        <v>3</v>
      </c>
      <c r="E1343" s="2">
        <v>7</v>
      </c>
      <c r="F1343" s="2">
        <v>804.92</v>
      </c>
    </row>
    <row r="1344" spans="1:6" x14ac:dyDescent="0.3">
      <c r="A1344" s="2">
        <v>1343</v>
      </c>
      <c r="B1344" s="2" t="s">
        <v>28667</v>
      </c>
      <c r="C1344" s="2">
        <v>0</v>
      </c>
      <c r="D1344" s="2">
        <v>3</v>
      </c>
      <c r="E1344" s="2">
        <v>7</v>
      </c>
      <c r="F1344" s="2">
        <v>804.92</v>
      </c>
    </row>
    <row r="1345" spans="1:6" x14ac:dyDescent="0.3">
      <c r="A1345" s="2">
        <v>1344</v>
      </c>
      <c r="B1345" s="2" t="s">
        <v>28668</v>
      </c>
      <c r="C1345" s="2">
        <v>0</v>
      </c>
      <c r="D1345" s="2">
        <v>3</v>
      </c>
      <c r="E1345" s="2">
        <v>7</v>
      </c>
      <c r="F1345" s="2">
        <v>804.92</v>
      </c>
    </row>
    <row r="1346" spans="1:6" x14ac:dyDescent="0.3">
      <c r="A1346" s="2">
        <v>1345</v>
      </c>
      <c r="B1346" s="2" t="s">
        <v>28669</v>
      </c>
      <c r="C1346" s="2">
        <v>0</v>
      </c>
      <c r="D1346" s="2">
        <v>3</v>
      </c>
      <c r="E1346" s="2">
        <v>7</v>
      </c>
      <c r="F1346" s="2">
        <v>804.92</v>
      </c>
    </row>
    <row r="1347" spans="1:6" x14ac:dyDescent="0.3">
      <c r="A1347" s="2">
        <v>1346</v>
      </c>
      <c r="B1347" s="2" t="s">
        <v>28670</v>
      </c>
      <c r="C1347" s="2">
        <v>0</v>
      </c>
      <c r="D1347" s="2">
        <v>3</v>
      </c>
      <c r="E1347" s="2">
        <v>7</v>
      </c>
      <c r="F1347" s="2">
        <v>804.92</v>
      </c>
    </row>
    <row r="1348" spans="1:6" x14ac:dyDescent="0.3">
      <c r="A1348" s="2">
        <v>1347</v>
      </c>
      <c r="B1348" s="2" t="s">
        <v>28671</v>
      </c>
      <c r="C1348" s="2">
        <v>0</v>
      </c>
      <c r="D1348" s="2">
        <v>3</v>
      </c>
      <c r="E1348" s="2">
        <v>7</v>
      </c>
      <c r="F1348" s="2">
        <v>804.92</v>
      </c>
    </row>
    <row r="1349" spans="1:6" x14ac:dyDescent="0.3">
      <c r="A1349" s="2">
        <v>1348</v>
      </c>
      <c r="B1349" s="2" t="s">
        <v>28672</v>
      </c>
      <c r="C1349" s="2">
        <v>0</v>
      </c>
      <c r="D1349" s="2">
        <v>3</v>
      </c>
      <c r="E1349" s="2">
        <v>7</v>
      </c>
      <c r="F1349" s="2">
        <v>804.92</v>
      </c>
    </row>
    <row r="1350" spans="1:6" x14ac:dyDescent="0.3">
      <c r="A1350" s="2">
        <v>1349</v>
      </c>
      <c r="B1350" s="2" t="s">
        <v>28673</v>
      </c>
      <c r="C1350" s="2">
        <v>0</v>
      </c>
      <c r="D1350" s="2">
        <v>3</v>
      </c>
      <c r="E1350" s="2">
        <v>7</v>
      </c>
      <c r="F1350" s="2">
        <v>804.92</v>
      </c>
    </row>
    <row r="1351" spans="1:6" x14ac:dyDescent="0.3">
      <c r="A1351" s="2">
        <v>1350</v>
      </c>
      <c r="B1351" s="2" t="s">
        <v>28674</v>
      </c>
      <c r="C1351" s="2">
        <v>0</v>
      </c>
      <c r="D1351" s="2">
        <v>3</v>
      </c>
      <c r="E1351" s="2">
        <v>7</v>
      </c>
      <c r="F1351" s="2">
        <v>804.92</v>
      </c>
    </row>
    <row r="1352" spans="1:6" x14ac:dyDescent="0.3">
      <c r="A1352" s="2">
        <v>1351</v>
      </c>
      <c r="B1352" s="2" t="s">
        <v>28675</v>
      </c>
      <c r="C1352" s="2">
        <v>0</v>
      </c>
      <c r="D1352" s="2">
        <v>3</v>
      </c>
      <c r="E1352" s="2">
        <v>7</v>
      </c>
      <c r="F1352" s="2">
        <v>804.92</v>
      </c>
    </row>
    <row r="1353" spans="1:6" x14ac:dyDescent="0.3">
      <c r="A1353" s="2">
        <v>1352</v>
      </c>
      <c r="B1353" s="2" t="s">
        <v>28676</v>
      </c>
      <c r="C1353" s="2">
        <v>0</v>
      </c>
      <c r="D1353" s="2">
        <v>3</v>
      </c>
      <c r="E1353" s="2">
        <v>7</v>
      </c>
      <c r="F1353" s="2">
        <v>804.92</v>
      </c>
    </row>
    <row r="1354" spans="1:6" x14ac:dyDescent="0.3">
      <c r="A1354" s="2">
        <v>1353</v>
      </c>
      <c r="B1354" s="2" t="s">
        <v>28677</v>
      </c>
      <c r="C1354" s="2">
        <v>0</v>
      </c>
      <c r="D1354" s="2">
        <v>3</v>
      </c>
      <c r="E1354" s="2">
        <v>7</v>
      </c>
      <c r="F1354" s="2">
        <v>804.92</v>
      </c>
    </row>
    <row r="1355" spans="1:6" x14ac:dyDescent="0.3">
      <c r="A1355" s="2">
        <v>1354</v>
      </c>
      <c r="B1355" s="2" t="s">
        <v>28678</v>
      </c>
      <c r="C1355" s="2">
        <v>0</v>
      </c>
      <c r="D1355" s="2">
        <v>3</v>
      </c>
      <c r="E1355" s="2">
        <v>7</v>
      </c>
      <c r="F1355" s="2">
        <v>804.92</v>
      </c>
    </row>
    <row r="1356" spans="1:6" x14ac:dyDescent="0.3">
      <c r="A1356" s="2">
        <v>1355</v>
      </c>
      <c r="B1356" s="2" t="s">
        <v>28679</v>
      </c>
      <c r="C1356" s="2">
        <v>0</v>
      </c>
      <c r="D1356" s="2">
        <v>3</v>
      </c>
      <c r="E1356" s="2">
        <v>6.9</v>
      </c>
      <c r="F1356" s="2">
        <v>804.92</v>
      </c>
    </row>
    <row r="1357" spans="1:6" x14ac:dyDescent="0.3">
      <c r="A1357" s="2">
        <v>1356</v>
      </c>
      <c r="B1357" s="2" t="s">
        <v>28680</v>
      </c>
      <c r="C1357" s="2">
        <v>0</v>
      </c>
      <c r="D1357" s="2">
        <v>3</v>
      </c>
      <c r="E1357" s="2">
        <v>7</v>
      </c>
      <c r="F1357" s="2">
        <v>804.92</v>
      </c>
    </row>
    <row r="1358" spans="1:6" x14ac:dyDescent="0.3">
      <c r="A1358" s="2">
        <v>1357</v>
      </c>
      <c r="B1358" s="2" t="s">
        <v>28681</v>
      </c>
      <c r="C1358" s="2">
        <v>0</v>
      </c>
      <c r="D1358" s="2">
        <v>3</v>
      </c>
      <c r="E1358" s="2">
        <v>7</v>
      </c>
      <c r="F1358" s="2">
        <v>804.92</v>
      </c>
    </row>
    <row r="1359" spans="1:6" x14ac:dyDescent="0.3">
      <c r="A1359" s="2">
        <v>1358</v>
      </c>
      <c r="B1359" s="2" t="s">
        <v>28682</v>
      </c>
      <c r="C1359" s="2">
        <v>0</v>
      </c>
      <c r="D1359" s="2">
        <v>3</v>
      </c>
      <c r="E1359" s="2">
        <v>7</v>
      </c>
      <c r="F1359" s="2">
        <v>804.92</v>
      </c>
    </row>
    <row r="1360" spans="1:6" x14ac:dyDescent="0.3">
      <c r="A1360" s="2">
        <v>1359</v>
      </c>
      <c r="B1360" s="2" t="s">
        <v>28683</v>
      </c>
      <c r="C1360" s="2">
        <v>0</v>
      </c>
      <c r="D1360" s="2">
        <v>3</v>
      </c>
      <c r="E1360" s="2">
        <v>7</v>
      </c>
      <c r="F1360" s="2">
        <v>804.92</v>
      </c>
    </row>
    <row r="1361" spans="1:6" x14ac:dyDescent="0.3">
      <c r="A1361" s="2">
        <v>1360</v>
      </c>
      <c r="B1361" s="2" t="s">
        <v>28684</v>
      </c>
      <c r="C1361" s="2">
        <v>0</v>
      </c>
      <c r="D1361" s="2">
        <v>3</v>
      </c>
      <c r="E1361" s="2">
        <v>7</v>
      </c>
      <c r="F1361" s="2">
        <v>804.92</v>
      </c>
    </row>
    <row r="1362" spans="1:6" x14ac:dyDescent="0.3">
      <c r="A1362" s="2">
        <v>1361</v>
      </c>
      <c r="B1362" s="2" t="s">
        <v>28685</v>
      </c>
      <c r="C1362" s="2">
        <v>0</v>
      </c>
      <c r="D1362" s="2">
        <v>3</v>
      </c>
      <c r="E1362" s="2">
        <v>7</v>
      </c>
      <c r="F1362" s="2">
        <v>804.92</v>
      </c>
    </row>
    <row r="1363" spans="1:6" x14ac:dyDescent="0.3">
      <c r="A1363" s="2">
        <v>1362</v>
      </c>
      <c r="B1363" s="2" t="s">
        <v>28686</v>
      </c>
      <c r="C1363" s="2">
        <v>0</v>
      </c>
      <c r="D1363" s="2">
        <v>3</v>
      </c>
      <c r="E1363" s="2">
        <v>7</v>
      </c>
      <c r="F1363" s="2">
        <v>804.92</v>
      </c>
    </row>
    <row r="1364" spans="1:6" x14ac:dyDescent="0.3">
      <c r="A1364" s="2">
        <v>1363</v>
      </c>
      <c r="B1364" s="2" t="s">
        <v>28687</v>
      </c>
      <c r="C1364" s="2">
        <v>0</v>
      </c>
      <c r="D1364" s="2">
        <v>3</v>
      </c>
      <c r="E1364" s="2">
        <v>7</v>
      </c>
      <c r="F1364" s="2">
        <v>804.92</v>
      </c>
    </row>
    <row r="1365" spans="1:6" x14ac:dyDescent="0.3">
      <c r="A1365" s="2">
        <v>1364</v>
      </c>
      <c r="B1365" s="2" t="s">
        <v>28688</v>
      </c>
      <c r="C1365" s="2">
        <v>0</v>
      </c>
      <c r="D1365" s="2">
        <v>3</v>
      </c>
      <c r="E1365" s="2">
        <v>7</v>
      </c>
      <c r="F1365" s="2">
        <v>804.92</v>
      </c>
    </row>
    <row r="1366" spans="1:6" x14ac:dyDescent="0.3">
      <c r="A1366" s="2">
        <v>1365</v>
      </c>
      <c r="B1366" s="2" t="s">
        <v>28689</v>
      </c>
      <c r="C1366" s="2">
        <v>0</v>
      </c>
      <c r="D1366" s="2">
        <v>3</v>
      </c>
      <c r="E1366" s="2">
        <v>7</v>
      </c>
      <c r="F1366" s="2">
        <v>804.92</v>
      </c>
    </row>
    <row r="1367" spans="1:6" x14ac:dyDescent="0.3">
      <c r="A1367" s="2">
        <v>1366</v>
      </c>
      <c r="B1367" s="2" t="s">
        <v>28690</v>
      </c>
      <c r="C1367" s="2">
        <v>0</v>
      </c>
      <c r="D1367" s="2">
        <v>3</v>
      </c>
      <c r="E1367" s="2">
        <v>6.9</v>
      </c>
      <c r="F1367" s="2">
        <v>804.92</v>
      </c>
    </row>
    <row r="1368" spans="1:6" x14ac:dyDescent="0.3">
      <c r="A1368" s="2">
        <v>1367</v>
      </c>
      <c r="B1368" s="2" t="s">
        <v>28691</v>
      </c>
      <c r="C1368" s="2">
        <v>0</v>
      </c>
      <c r="D1368" s="2">
        <v>3</v>
      </c>
      <c r="E1368" s="2">
        <v>7</v>
      </c>
      <c r="F1368" s="2">
        <v>804.92</v>
      </c>
    </row>
    <row r="1369" spans="1:6" x14ac:dyDescent="0.3">
      <c r="A1369" s="2">
        <v>1368</v>
      </c>
      <c r="B1369" s="2" t="s">
        <v>28692</v>
      </c>
      <c r="C1369" s="2">
        <v>0</v>
      </c>
      <c r="D1369" s="2">
        <v>3</v>
      </c>
      <c r="E1369" s="2">
        <v>7</v>
      </c>
      <c r="F1369" s="2">
        <v>804.92</v>
      </c>
    </row>
    <row r="1370" spans="1:6" x14ac:dyDescent="0.3">
      <c r="A1370" s="2">
        <v>1369</v>
      </c>
      <c r="B1370" s="2" t="s">
        <v>28693</v>
      </c>
      <c r="C1370" s="2">
        <v>0</v>
      </c>
      <c r="D1370" s="2">
        <v>3</v>
      </c>
      <c r="E1370" s="2">
        <v>7</v>
      </c>
      <c r="F1370" s="2">
        <v>804.92</v>
      </c>
    </row>
    <row r="1371" spans="1:6" x14ac:dyDescent="0.3">
      <c r="A1371" s="2">
        <v>1370</v>
      </c>
      <c r="B1371" s="2" t="s">
        <v>28694</v>
      </c>
      <c r="C1371" s="2">
        <v>0</v>
      </c>
      <c r="D1371" s="2">
        <v>3</v>
      </c>
      <c r="E1371" s="2">
        <v>7</v>
      </c>
      <c r="F1371" s="2">
        <v>804.92</v>
      </c>
    </row>
    <row r="1372" spans="1:6" x14ac:dyDescent="0.3">
      <c r="A1372" s="2">
        <v>1371</v>
      </c>
      <c r="B1372" s="2" t="s">
        <v>28695</v>
      </c>
      <c r="C1372" s="2">
        <v>0</v>
      </c>
      <c r="D1372" s="2">
        <v>3</v>
      </c>
      <c r="E1372" s="2">
        <v>7</v>
      </c>
      <c r="F1372" s="2">
        <v>804.92</v>
      </c>
    </row>
    <row r="1373" spans="1:6" x14ac:dyDescent="0.3">
      <c r="A1373" s="2">
        <v>1372</v>
      </c>
      <c r="B1373" s="2" t="s">
        <v>28696</v>
      </c>
      <c r="C1373" s="2">
        <v>0</v>
      </c>
      <c r="D1373" s="2">
        <v>3</v>
      </c>
      <c r="E1373" s="2">
        <v>6.9</v>
      </c>
      <c r="F1373" s="2">
        <v>804.92</v>
      </c>
    </row>
    <row r="1374" spans="1:6" x14ac:dyDescent="0.3">
      <c r="A1374" s="2">
        <v>1373</v>
      </c>
      <c r="B1374" s="2" t="s">
        <v>28697</v>
      </c>
      <c r="C1374" s="2">
        <v>0</v>
      </c>
      <c r="D1374" s="2">
        <v>3</v>
      </c>
      <c r="E1374" s="2">
        <v>7</v>
      </c>
      <c r="F1374" s="2">
        <v>804.92</v>
      </c>
    </row>
    <row r="1375" spans="1:6" x14ac:dyDescent="0.3">
      <c r="A1375" s="2">
        <v>1374</v>
      </c>
      <c r="B1375" s="2" t="s">
        <v>28698</v>
      </c>
      <c r="C1375" s="2">
        <v>0</v>
      </c>
      <c r="D1375" s="2">
        <v>3</v>
      </c>
      <c r="E1375" s="2">
        <v>7</v>
      </c>
      <c r="F1375" s="2">
        <v>804.92</v>
      </c>
    </row>
    <row r="1376" spans="1:6" x14ac:dyDescent="0.3">
      <c r="A1376" s="2">
        <v>1375</v>
      </c>
      <c r="B1376" s="2" t="s">
        <v>28699</v>
      </c>
      <c r="C1376" s="2">
        <v>0</v>
      </c>
      <c r="D1376" s="2">
        <v>3</v>
      </c>
      <c r="E1376" s="2">
        <v>7</v>
      </c>
      <c r="F1376" s="2">
        <v>804.92</v>
      </c>
    </row>
    <row r="1377" spans="1:6" x14ac:dyDescent="0.3">
      <c r="A1377" s="2">
        <v>1376</v>
      </c>
      <c r="B1377" s="2" t="s">
        <v>28700</v>
      </c>
      <c r="C1377" s="2">
        <v>0</v>
      </c>
      <c r="D1377" s="2">
        <v>3</v>
      </c>
      <c r="E1377" s="2">
        <v>7</v>
      </c>
      <c r="F137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F12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44790</v>
      </c>
      <c r="C2" s="2">
        <v>0</v>
      </c>
      <c r="D2" s="2">
        <v>3</v>
      </c>
      <c r="E2" s="2">
        <v>7</v>
      </c>
      <c r="F2" s="2">
        <v>804.92</v>
      </c>
    </row>
    <row r="3" spans="1:6" x14ac:dyDescent="0.3">
      <c r="A3" s="2">
        <v>2</v>
      </c>
      <c r="B3" s="2" t="s">
        <v>28701</v>
      </c>
      <c r="C3" s="2">
        <v>0</v>
      </c>
      <c r="D3" s="2">
        <v>3</v>
      </c>
      <c r="E3" s="2">
        <v>7</v>
      </c>
      <c r="F3" s="2">
        <v>804.92</v>
      </c>
    </row>
    <row r="4" spans="1:6" x14ac:dyDescent="0.3">
      <c r="A4" s="2">
        <v>3</v>
      </c>
      <c r="B4" s="2" t="s">
        <v>28702</v>
      </c>
      <c r="C4" s="2">
        <v>0</v>
      </c>
      <c r="D4" s="2">
        <v>3</v>
      </c>
      <c r="E4" s="2">
        <v>6.9</v>
      </c>
      <c r="F4" s="2">
        <v>804.92</v>
      </c>
    </row>
    <row r="5" spans="1:6" x14ac:dyDescent="0.3">
      <c r="A5" s="2">
        <v>4</v>
      </c>
      <c r="B5" s="2" t="s">
        <v>28703</v>
      </c>
      <c r="C5" s="2">
        <v>0</v>
      </c>
      <c r="D5" s="2">
        <v>3</v>
      </c>
      <c r="E5" s="2">
        <v>7</v>
      </c>
      <c r="F5" s="2">
        <v>804.92</v>
      </c>
    </row>
    <row r="6" spans="1:6" x14ac:dyDescent="0.3">
      <c r="A6" s="2">
        <v>5</v>
      </c>
      <c r="B6" s="2" t="s">
        <v>28704</v>
      </c>
      <c r="C6" s="2">
        <v>0</v>
      </c>
      <c r="D6" s="2">
        <v>3</v>
      </c>
      <c r="E6" s="2">
        <v>7</v>
      </c>
      <c r="F6" s="2">
        <v>804.92</v>
      </c>
    </row>
    <row r="7" spans="1:6" x14ac:dyDescent="0.3">
      <c r="A7" s="2">
        <v>6</v>
      </c>
      <c r="B7" s="2" t="s">
        <v>28705</v>
      </c>
      <c r="C7" s="2">
        <v>0</v>
      </c>
      <c r="D7" s="2">
        <v>3</v>
      </c>
      <c r="E7" s="2">
        <v>7</v>
      </c>
      <c r="F7" s="2">
        <v>804.92</v>
      </c>
    </row>
    <row r="8" spans="1:6" x14ac:dyDescent="0.3">
      <c r="A8" s="2">
        <v>7</v>
      </c>
      <c r="B8" s="2" t="s">
        <v>28706</v>
      </c>
      <c r="C8" s="2">
        <v>0</v>
      </c>
      <c r="D8" s="2">
        <v>3</v>
      </c>
      <c r="E8" s="2">
        <v>7</v>
      </c>
      <c r="F8" s="2">
        <v>804.92</v>
      </c>
    </row>
    <row r="9" spans="1:6" x14ac:dyDescent="0.3">
      <c r="A9" s="2">
        <v>8</v>
      </c>
      <c r="B9" s="2" t="s">
        <v>28707</v>
      </c>
      <c r="C9" s="2">
        <v>0</v>
      </c>
      <c r="D9" s="2">
        <v>3</v>
      </c>
      <c r="E9" s="2">
        <v>7</v>
      </c>
      <c r="F9" s="2">
        <v>804.92</v>
      </c>
    </row>
    <row r="10" spans="1:6" x14ac:dyDescent="0.3">
      <c r="A10" s="2">
        <v>9</v>
      </c>
      <c r="B10" s="2" t="s">
        <v>28708</v>
      </c>
      <c r="C10" s="2">
        <v>0</v>
      </c>
      <c r="D10" s="2">
        <v>3</v>
      </c>
      <c r="E10" s="2">
        <v>7</v>
      </c>
      <c r="F10" s="2">
        <v>804.92</v>
      </c>
    </row>
    <row r="11" spans="1:6" x14ac:dyDescent="0.3">
      <c r="A11" s="2">
        <v>10</v>
      </c>
      <c r="B11" s="2" t="s">
        <v>28709</v>
      </c>
      <c r="C11" s="2">
        <v>0</v>
      </c>
      <c r="D11" s="2">
        <v>3</v>
      </c>
      <c r="E11" s="2">
        <v>7</v>
      </c>
      <c r="F11" s="2">
        <v>804.92</v>
      </c>
    </row>
    <row r="12" spans="1:6" x14ac:dyDescent="0.3">
      <c r="A12" s="2">
        <v>11</v>
      </c>
      <c r="B12" s="2" t="s">
        <v>28710</v>
      </c>
      <c r="C12" s="2">
        <v>0</v>
      </c>
      <c r="D12" s="2">
        <v>3</v>
      </c>
      <c r="E12" s="2">
        <v>7</v>
      </c>
      <c r="F12" s="2">
        <v>804.92</v>
      </c>
    </row>
    <row r="13" spans="1:6" x14ac:dyDescent="0.3">
      <c r="A13" s="2">
        <v>12</v>
      </c>
      <c r="B13" s="2" t="s">
        <v>28711</v>
      </c>
      <c r="C13" s="2">
        <v>0</v>
      </c>
      <c r="D13" s="2">
        <v>3</v>
      </c>
      <c r="E13" s="2">
        <v>7</v>
      </c>
      <c r="F13" s="2">
        <v>804.92</v>
      </c>
    </row>
    <row r="14" spans="1:6" x14ac:dyDescent="0.3">
      <c r="A14" s="2">
        <v>13</v>
      </c>
      <c r="B14" s="2" t="s">
        <v>28712</v>
      </c>
      <c r="C14" s="2">
        <v>0</v>
      </c>
      <c r="D14" s="2">
        <v>3</v>
      </c>
      <c r="E14" s="2">
        <v>7</v>
      </c>
      <c r="F14" s="2">
        <v>804.92</v>
      </c>
    </row>
    <row r="15" spans="1:6" x14ac:dyDescent="0.3">
      <c r="A15" s="2">
        <v>14</v>
      </c>
      <c r="B15" s="2" t="s">
        <v>28713</v>
      </c>
      <c r="C15" s="2">
        <v>0</v>
      </c>
      <c r="D15" s="2">
        <v>3</v>
      </c>
      <c r="E15" s="2">
        <v>7</v>
      </c>
      <c r="F15" s="2">
        <v>804.92</v>
      </c>
    </row>
    <row r="16" spans="1:6" x14ac:dyDescent="0.3">
      <c r="A16" s="2">
        <v>15</v>
      </c>
      <c r="B16" s="2" t="s">
        <v>28714</v>
      </c>
      <c r="C16" s="2">
        <v>0</v>
      </c>
      <c r="D16" s="2">
        <v>3</v>
      </c>
      <c r="E16" s="2">
        <v>7</v>
      </c>
      <c r="F16" s="2">
        <v>804.92</v>
      </c>
    </row>
    <row r="17" spans="1:6" x14ac:dyDescent="0.3">
      <c r="A17" s="2">
        <v>16</v>
      </c>
      <c r="B17" s="2" t="s">
        <v>28715</v>
      </c>
      <c r="C17" s="2">
        <v>0</v>
      </c>
      <c r="D17" s="2">
        <v>3</v>
      </c>
      <c r="E17" s="2">
        <v>7</v>
      </c>
      <c r="F17" s="2">
        <v>804.92</v>
      </c>
    </row>
    <row r="18" spans="1:6" x14ac:dyDescent="0.3">
      <c r="A18" s="2">
        <v>17</v>
      </c>
      <c r="B18" s="2" t="s">
        <v>28716</v>
      </c>
      <c r="C18" s="2">
        <v>0</v>
      </c>
      <c r="D18" s="2">
        <v>3</v>
      </c>
      <c r="E18" s="2">
        <v>7</v>
      </c>
      <c r="F18" s="2">
        <v>804.92</v>
      </c>
    </row>
    <row r="19" spans="1:6" x14ac:dyDescent="0.3">
      <c r="A19" s="2">
        <v>18</v>
      </c>
      <c r="B19" s="2" t="s">
        <v>28717</v>
      </c>
      <c r="C19" s="2">
        <v>0</v>
      </c>
      <c r="D19" s="2">
        <v>3</v>
      </c>
      <c r="E19" s="2">
        <v>7</v>
      </c>
      <c r="F19" s="2">
        <v>804.92</v>
      </c>
    </row>
    <row r="20" spans="1:6" x14ac:dyDescent="0.3">
      <c r="A20" s="2">
        <v>19</v>
      </c>
      <c r="B20" s="2" t="s">
        <v>28718</v>
      </c>
      <c r="C20" s="2">
        <v>0</v>
      </c>
      <c r="D20" s="2">
        <v>3</v>
      </c>
      <c r="E20" s="2">
        <v>7</v>
      </c>
      <c r="F20" s="2">
        <v>804.92</v>
      </c>
    </row>
    <row r="21" spans="1:6" x14ac:dyDescent="0.3">
      <c r="A21" s="2">
        <v>20</v>
      </c>
      <c r="B21" s="2" t="s">
        <v>28719</v>
      </c>
      <c r="C21" s="2">
        <v>0</v>
      </c>
      <c r="D21" s="2">
        <v>3</v>
      </c>
      <c r="E21" s="2">
        <v>7</v>
      </c>
      <c r="F21" s="2">
        <v>804.92</v>
      </c>
    </row>
    <row r="22" spans="1:6" x14ac:dyDescent="0.3">
      <c r="A22" s="2">
        <v>21</v>
      </c>
      <c r="B22" s="2" t="s">
        <v>28720</v>
      </c>
      <c r="C22" s="2">
        <v>0</v>
      </c>
      <c r="D22" s="2">
        <v>3</v>
      </c>
      <c r="E22" s="2">
        <v>7</v>
      </c>
      <c r="F22" s="2">
        <v>804.92</v>
      </c>
    </row>
    <row r="23" spans="1:6" x14ac:dyDescent="0.3">
      <c r="A23" s="2">
        <v>22</v>
      </c>
      <c r="B23" s="2" t="s">
        <v>28721</v>
      </c>
      <c r="C23" s="2">
        <v>0</v>
      </c>
      <c r="D23" s="2">
        <v>3</v>
      </c>
      <c r="E23" s="2">
        <v>7</v>
      </c>
      <c r="F23" s="2">
        <v>804.92</v>
      </c>
    </row>
    <row r="24" spans="1:6" x14ac:dyDescent="0.3">
      <c r="A24" s="2">
        <v>23</v>
      </c>
      <c r="B24" s="2" t="s">
        <v>28722</v>
      </c>
      <c r="C24" s="2">
        <v>0</v>
      </c>
      <c r="D24" s="2">
        <v>3</v>
      </c>
      <c r="E24" s="2">
        <v>6.9</v>
      </c>
      <c r="F24" s="2">
        <v>804.92</v>
      </c>
    </row>
    <row r="25" spans="1:6" x14ac:dyDescent="0.3">
      <c r="A25" s="2">
        <v>24</v>
      </c>
      <c r="B25" s="2" t="s">
        <v>28723</v>
      </c>
      <c r="C25" s="2">
        <v>0</v>
      </c>
      <c r="D25" s="2">
        <v>3</v>
      </c>
      <c r="E25" s="2">
        <v>7</v>
      </c>
      <c r="F25" s="2">
        <v>804.92</v>
      </c>
    </row>
    <row r="26" spans="1:6" x14ac:dyDescent="0.3">
      <c r="A26" s="2">
        <v>25</v>
      </c>
      <c r="B26" s="2" t="s">
        <v>28724</v>
      </c>
      <c r="C26" s="2">
        <v>0</v>
      </c>
      <c r="D26" s="2">
        <v>3</v>
      </c>
      <c r="E26" s="2">
        <v>7</v>
      </c>
      <c r="F26" s="2">
        <v>804.92</v>
      </c>
    </row>
    <row r="27" spans="1:6" x14ac:dyDescent="0.3">
      <c r="A27" s="2">
        <v>26</v>
      </c>
      <c r="B27" s="2" t="s">
        <v>28725</v>
      </c>
      <c r="C27" s="2">
        <v>0</v>
      </c>
      <c r="D27" s="2">
        <v>3</v>
      </c>
      <c r="E27" s="2">
        <v>6.9</v>
      </c>
      <c r="F27" s="2">
        <v>804.92</v>
      </c>
    </row>
    <row r="28" spans="1:6" x14ac:dyDescent="0.3">
      <c r="A28" s="2">
        <v>27</v>
      </c>
      <c r="B28" s="2" t="s">
        <v>28726</v>
      </c>
      <c r="C28" s="2">
        <v>0</v>
      </c>
      <c r="D28" s="2">
        <v>3</v>
      </c>
      <c r="E28" s="2">
        <v>7</v>
      </c>
      <c r="F28" s="2">
        <v>804.92</v>
      </c>
    </row>
    <row r="29" spans="1:6" x14ac:dyDescent="0.3">
      <c r="A29" s="2">
        <v>28</v>
      </c>
      <c r="B29" s="2" t="s">
        <v>28727</v>
      </c>
      <c r="C29" s="2">
        <v>0</v>
      </c>
      <c r="D29" s="2">
        <v>3</v>
      </c>
      <c r="E29" s="2">
        <v>7</v>
      </c>
      <c r="F29" s="2">
        <v>804.92</v>
      </c>
    </row>
    <row r="30" spans="1:6" x14ac:dyDescent="0.3">
      <c r="A30" s="2">
        <v>29</v>
      </c>
      <c r="B30" s="2" t="s">
        <v>28728</v>
      </c>
      <c r="C30" s="2">
        <v>0</v>
      </c>
      <c r="D30" s="2">
        <v>3</v>
      </c>
      <c r="E30" s="2">
        <v>7</v>
      </c>
      <c r="F30" s="2">
        <v>804.92</v>
      </c>
    </row>
    <row r="31" spans="1:6" x14ac:dyDescent="0.3">
      <c r="A31" s="2">
        <v>30</v>
      </c>
      <c r="B31" s="2" t="s">
        <v>28729</v>
      </c>
      <c r="C31" s="2">
        <v>0</v>
      </c>
      <c r="D31" s="2">
        <v>3</v>
      </c>
      <c r="E31" s="2">
        <v>7</v>
      </c>
      <c r="F31" s="2">
        <v>804.92</v>
      </c>
    </row>
    <row r="32" spans="1:6" x14ac:dyDescent="0.3">
      <c r="A32" s="2">
        <v>31</v>
      </c>
      <c r="B32" s="2" t="s">
        <v>28730</v>
      </c>
      <c r="C32" s="2">
        <v>0</v>
      </c>
      <c r="D32" s="2">
        <v>3</v>
      </c>
      <c r="E32" s="2">
        <v>7</v>
      </c>
      <c r="F32" s="2">
        <v>804.92</v>
      </c>
    </row>
    <row r="33" spans="1:6" x14ac:dyDescent="0.3">
      <c r="A33" s="2">
        <v>32</v>
      </c>
      <c r="B33" s="2" t="s">
        <v>28731</v>
      </c>
      <c r="C33" s="2">
        <v>0</v>
      </c>
      <c r="D33" s="2">
        <v>3</v>
      </c>
      <c r="E33" s="2">
        <v>7</v>
      </c>
      <c r="F33" s="2">
        <v>804.92</v>
      </c>
    </row>
    <row r="34" spans="1:6" x14ac:dyDescent="0.3">
      <c r="A34" s="2">
        <v>33</v>
      </c>
      <c r="B34" s="2" t="s">
        <v>28732</v>
      </c>
      <c r="C34" s="2">
        <v>0</v>
      </c>
      <c r="D34" s="2">
        <v>3</v>
      </c>
      <c r="E34" s="2">
        <v>7</v>
      </c>
      <c r="F34" s="2">
        <v>804.92</v>
      </c>
    </row>
    <row r="35" spans="1:6" x14ac:dyDescent="0.3">
      <c r="A35" s="2">
        <v>34</v>
      </c>
      <c r="B35" s="2" t="s">
        <v>28733</v>
      </c>
      <c r="C35" s="2">
        <v>0</v>
      </c>
      <c r="D35" s="2">
        <v>3</v>
      </c>
      <c r="E35" s="2">
        <v>7</v>
      </c>
      <c r="F35" s="2">
        <v>804.92</v>
      </c>
    </row>
    <row r="36" spans="1:6" x14ac:dyDescent="0.3">
      <c r="A36" s="2">
        <v>35</v>
      </c>
      <c r="B36" s="2" t="s">
        <v>28734</v>
      </c>
      <c r="C36" s="2">
        <v>0</v>
      </c>
      <c r="D36" s="2">
        <v>3</v>
      </c>
      <c r="E36" s="2">
        <v>7</v>
      </c>
      <c r="F36" s="2">
        <v>804.92</v>
      </c>
    </row>
    <row r="37" spans="1:6" x14ac:dyDescent="0.3">
      <c r="A37" s="2">
        <v>36</v>
      </c>
      <c r="B37" s="2" t="s">
        <v>28735</v>
      </c>
      <c r="C37" s="2">
        <v>0</v>
      </c>
      <c r="D37" s="2">
        <v>3</v>
      </c>
      <c r="E37" s="2">
        <v>7</v>
      </c>
      <c r="F37" s="2">
        <v>804.92</v>
      </c>
    </row>
    <row r="38" spans="1:6" x14ac:dyDescent="0.3">
      <c r="A38" s="2">
        <v>37</v>
      </c>
      <c r="B38" s="2" t="s">
        <v>28736</v>
      </c>
      <c r="C38" s="2">
        <v>0</v>
      </c>
      <c r="D38" s="2">
        <v>3</v>
      </c>
      <c r="E38" s="2">
        <v>7</v>
      </c>
      <c r="F38" s="2">
        <v>804.92</v>
      </c>
    </row>
    <row r="39" spans="1:6" x14ac:dyDescent="0.3">
      <c r="A39" s="2">
        <v>38</v>
      </c>
      <c r="B39" s="2" t="s">
        <v>28737</v>
      </c>
      <c r="C39" s="2">
        <v>0</v>
      </c>
      <c r="D39" s="2">
        <v>3</v>
      </c>
      <c r="E39" s="2">
        <v>7</v>
      </c>
      <c r="F39" s="2">
        <v>804.92</v>
      </c>
    </row>
    <row r="40" spans="1:6" x14ac:dyDescent="0.3">
      <c r="A40" s="2">
        <v>39</v>
      </c>
      <c r="B40" s="2" t="s">
        <v>28738</v>
      </c>
      <c r="C40" s="2">
        <v>0</v>
      </c>
      <c r="D40" s="2">
        <v>3</v>
      </c>
      <c r="E40" s="2">
        <v>7</v>
      </c>
      <c r="F40" s="2">
        <v>804.92</v>
      </c>
    </row>
    <row r="41" spans="1:6" x14ac:dyDescent="0.3">
      <c r="A41" s="2">
        <v>40</v>
      </c>
      <c r="B41" s="2" t="s">
        <v>28739</v>
      </c>
      <c r="C41" s="2">
        <v>0</v>
      </c>
      <c r="D41" s="2">
        <v>3</v>
      </c>
      <c r="E41" s="2">
        <v>7</v>
      </c>
      <c r="F41" s="2">
        <v>804.92</v>
      </c>
    </row>
    <row r="42" spans="1:6" x14ac:dyDescent="0.3">
      <c r="A42" s="2">
        <v>41</v>
      </c>
      <c r="B42" s="2" t="s">
        <v>28740</v>
      </c>
      <c r="C42" s="2">
        <v>0</v>
      </c>
      <c r="D42" s="2">
        <v>3</v>
      </c>
      <c r="E42" s="2">
        <v>7</v>
      </c>
      <c r="F42" s="2">
        <v>804.92</v>
      </c>
    </row>
    <row r="43" spans="1:6" x14ac:dyDescent="0.3">
      <c r="A43" s="2">
        <v>42</v>
      </c>
      <c r="B43" s="2" t="s">
        <v>28741</v>
      </c>
      <c r="C43" s="2">
        <v>0</v>
      </c>
      <c r="D43" s="2">
        <v>3</v>
      </c>
      <c r="E43" s="2">
        <v>7</v>
      </c>
      <c r="F43" s="2">
        <v>804.92</v>
      </c>
    </row>
    <row r="44" spans="1:6" x14ac:dyDescent="0.3">
      <c r="A44" s="2">
        <v>43</v>
      </c>
      <c r="B44" s="2" t="s">
        <v>28742</v>
      </c>
      <c r="C44" s="2">
        <v>0</v>
      </c>
      <c r="D44" s="2">
        <v>3</v>
      </c>
      <c r="E44" s="2">
        <v>7</v>
      </c>
      <c r="F44" s="2">
        <v>804.92</v>
      </c>
    </row>
    <row r="45" spans="1:6" x14ac:dyDescent="0.3">
      <c r="A45" s="2">
        <v>44</v>
      </c>
      <c r="B45" s="2" t="s">
        <v>28743</v>
      </c>
      <c r="C45" s="2">
        <v>0</v>
      </c>
      <c r="D45" s="2">
        <v>3</v>
      </c>
      <c r="E45" s="2">
        <v>7</v>
      </c>
      <c r="F45" s="2">
        <v>804.92</v>
      </c>
    </row>
    <row r="46" spans="1:6" x14ac:dyDescent="0.3">
      <c r="A46" s="2">
        <v>45</v>
      </c>
      <c r="B46" s="2" t="s">
        <v>28744</v>
      </c>
      <c r="C46" s="2">
        <v>0</v>
      </c>
      <c r="D46" s="2">
        <v>3</v>
      </c>
      <c r="E46" s="2">
        <v>7</v>
      </c>
      <c r="F46" s="2">
        <v>804.92</v>
      </c>
    </row>
    <row r="47" spans="1:6" x14ac:dyDescent="0.3">
      <c r="A47" s="2">
        <v>46</v>
      </c>
      <c r="B47" s="2" t="s">
        <v>28745</v>
      </c>
      <c r="C47" s="2">
        <v>0</v>
      </c>
      <c r="D47" s="2">
        <v>3</v>
      </c>
      <c r="E47" s="2">
        <v>7</v>
      </c>
      <c r="F47" s="2">
        <v>804.92</v>
      </c>
    </row>
    <row r="48" spans="1:6" x14ac:dyDescent="0.3">
      <c r="A48" s="2">
        <v>47</v>
      </c>
      <c r="B48" s="2" t="s">
        <v>28746</v>
      </c>
      <c r="C48" s="2">
        <v>0</v>
      </c>
      <c r="D48" s="2">
        <v>3</v>
      </c>
      <c r="E48" s="2">
        <v>6.9</v>
      </c>
      <c r="F48" s="2">
        <v>804.92</v>
      </c>
    </row>
    <row r="49" spans="1:6" x14ac:dyDescent="0.3">
      <c r="A49" s="2">
        <v>48</v>
      </c>
      <c r="B49" s="2" t="s">
        <v>28747</v>
      </c>
      <c r="C49" s="2">
        <v>0</v>
      </c>
      <c r="D49" s="2">
        <v>3</v>
      </c>
      <c r="E49" s="2">
        <v>6.9</v>
      </c>
      <c r="F49" s="2">
        <v>804.92</v>
      </c>
    </row>
    <row r="50" spans="1:6" x14ac:dyDescent="0.3">
      <c r="A50" s="2">
        <v>49</v>
      </c>
      <c r="B50" s="2" t="s">
        <v>28748</v>
      </c>
      <c r="C50" s="2">
        <v>0</v>
      </c>
      <c r="D50" s="2">
        <v>3</v>
      </c>
      <c r="E50" s="2">
        <v>7</v>
      </c>
      <c r="F50" s="2">
        <v>804.92</v>
      </c>
    </row>
    <row r="51" spans="1:6" x14ac:dyDescent="0.3">
      <c r="A51" s="2">
        <v>50</v>
      </c>
      <c r="B51" s="2" t="s">
        <v>28749</v>
      </c>
      <c r="C51" s="2">
        <v>0</v>
      </c>
      <c r="D51" s="2">
        <v>3</v>
      </c>
      <c r="E51" s="2">
        <v>7</v>
      </c>
      <c r="F51" s="2">
        <v>804.92</v>
      </c>
    </row>
    <row r="52" spans="1:6" x14ac:dyDescent="0.3">
      <c r="A52" s="2">
        <v>51</v>
      </c>
      <c r="B52" s="2" t="s">
        <v>28750</v>
      </c>
      <c r="C52" s="2">
        <v>0</v>
      </c>
      <c r="D52" s="2">
        <v>3</v>
      </c>
      <c r="E52" s="2">
        <v>7</v>
      </c>
      <c r="F52" s="2">
        <v>804.92</v>
      </c>
    </row>
    <row r="53" spans="1:6" x14ac:dyDescent="0.3">
      <c r="A53" s="2">
        <v>52</v>
      </c>
      <c r="B53" s="2" t="s">
        <v>28751</v>
      </c>
      <c r="C53" s="2">
        <v>0</v>
      </c>
      <c r="D53" s="2">
        <v>3</v>
      </c>
      <c r="E53" s="2">
        <v>6.9</v>
      </c>
      <c r="F53" s="2">
        <v>804.92</v>
      </c>
    </row>
    <row r="54" spans="1:6" x14ac:dyDescent="0.3">
      <c r="A54" s="2">
        <v>53</v>
      </c>
      <c r="B54" s="2" t="s">
        <v>28752</v>
      </c>
      <c r="C54" s="2">
        <v>0</v>
      </c>
      <c r="D54" s="2">
        <v>3</v>
      </c>
      <c r="E54" s="2">
        <v>6.9</v>
      </c>
      <c r="F54" s="2">
        <v>804.92</v>
      </c>
    </row>
    <row r="55" spans="1:6" x14ac:dyDescent="0.3">
      <c r="A55" s="2">
        <v>54</v>
      </c>
      <c r="B55" s="2" t="s">
        <v>28753</v>
      </c>
      <c r="C55" s="2">
        <v>0</v>
      </c>
      <c r="D55" s="2">
        <v>3</v>
      </c>
      <c r="E55" s="2">
        <v>7</v>
      </c>
      <c r="F55" s="2">
        <v>804.92</v>
      </c>
    </row>
    <row r="56" spans="1:6" x14ac:dyDescent="0.3">
      <c r="A56" s="2">
        <v>55</v>
      </c>
      <c r="B56" s="2" t="s">
        <v>28754</v>
      </c>
      <c r="C56" s="2">
        <v>0</v>
      </c>
      <c r="D56" s="2">
        <v>3</v>
      </c>
      <c r="E56" s="2">
        <v>7</v>
      </c>
      <c r="F56" s="2">
        <v>804.92</v>
      </c>
    </row>
    <row r="57" spans="1:6" x14ac:dyDescent="0.3">
      <c r="A57" s="2">
        <v>56</v>
      </c>
      <c r="B57" s="2" t="s">
        <v>28755</v>
      </c>
      <c r="C57" s="2">
        <v>0</v>
      </c>
      <c r="D57" s="2">
        <v>3</v>
      </c>
      <c r="E57" s="2">
        <v>7</v>
      </c>
      <c r="F57" s="2">
        <v>804.92</v>
      </c>
    </row>
    <row r="58" spans="1:6" x14ac:dyDescent="0.3">
      <c r="A58" s="2">
        <v>57</v>
      </c>
      <c r="B58" s="2" t="s">
        <v>28756</v>
      </c>
      <c r="C58" s="2">
        <v>0</v>
      </c>
      <c r="D58" s="2">
        <v>3</v>
      </c>
      <c r="E58" s="2">
        <v>7</v>
      </c>
      <c r="F58" s="2">
        <v>804.92</v>
      </c>
    </row>
    <row r="59" spans="1:6" x14ac:dyDescent="0.3">
      <c r="A59" s="2">
        <v>58</v>
      </c>
      <c r="B59" s="2" t="s">
        <v>28757</v>
      </c>
      <c r="C59" s="2">
        <v>0</v>
      </c>
      <c r="D59" s="2">
        <v>3</v>
      </c>
      <c r="E59" s="2">
        <v>7</v>
      </c>
      <c r="F59" s="2">
        <v>804.92</v>
      </c>
    </row>
    <row r="60" spans="1:6" x14ac:dyDescent="0.3">
      <c r="A60" s="2">
        <v>59</v>
      </c>
      <c r="B60" s="2" t="s">
        <v>28758</v>
      </c>
      <c r="C60" s="2">
        <v>0</v>
      </c>
      <c r="D60" s="2">
        <v>3</v>
      </c>
      <c r="E60" s="2">
        <v>7</v>
      </c>
      <c r="F60" s="2">
        <v>804.92</v>
      </c>
    </row>
    <row r="61" spans="1:6" x14ac:dyDescent="0.3">
      <c r="A61" s="2">
        <v>60</v>
      </c>
      <c r="B61" s="2" t="s">
        <v>28759</v>
      </c>
      <c r="C61" s="2">
        <v>0</v>
      </c>
      <c r="D61" s="2">
        <v>3</v>
      </c>
      <c r="E61" s="2">
        <v>7</v>
      </c>
      <c r="F61" s="2">
        <v>804.92</v>
      </c>
    </row>
    <row r="62" spans="1:6" x14ac:dyDescent="0.3">
      <c r="A62" s="2">
        <v>61</v>
      </c>
      <c r="B62" s="2" t="s">
        <v>28760</v>
      </c>
      <c r="C62" s="2">
        <v>0</v>
      </c>
      <c r="D62" s="2">
        <v>3</v>
      </c>
      <c r="E62" s="2">
        <v>7</v>
      </c>
      <c r="F62" s="2">
        <v>804.92</v>
      </c>
    </row>
    <row r="63" spans="1:6" x14ac:dyDescent="0.3">
      <c r="A63" s="2">
        <v>62</v>
      </c>
      <c r="B63" s="2" t="s">
        <v>28761</v>
      </c>
      <c r="C63" s="2">
        <v>0</v>
      </c>
      <c r="D63" s="2">
        <v>3</v>
      </c>
      <c r="E63" s="2">
        <v>7</v>
      </c>
      <c r="F63" s="2">
        <v>804.92</v>
      </c>
    </row>
    <row r="64" spans="1:6" x14ac:dyDescent="0.3">
      <c r="A64" s="2">
        <v>63</v>
      </c>
      <c r="B64" s="2" t="s">
        <v>28762</v>
      </c>
      <c r="C64" s="2">
        <v>0</v>
      </c>
      <c r="D64" s="2">
        <v>3</v>
      </c>
      <c r="E64" s="2">
        <v>7</v>
      </c>
      <c r="F64" s="2">
        <v>804.92</v>
      </c>
    </row>
    <row r="65" spans="1:6" x14ac:dyDescent="0.3">
      <c r="A65" s="2">
        <v>64</v>
      </c>
      <c r="B65" s="2" t="s">
        <v>28763</v>
      </c>
      <c r="C65" s="2">
        <v>0</v>
      </c>
      <c r="D65" s="2">
        <v>3</v>
      </c>
      <c r="E65" s="2">
        <v>6.9</v>
      </c>
      <c r="F65" s="2">
        <v>804.92</v>
      </c>
    </row>
    <row r="66" spans="1:6" x14ac:dyDescent="0.3">
      <c r="A66" s="2">
        <v>65</v>
      </c>
      <c r="B66" s="2" t="s">
        <v>28764</v>
      </c>
      <c r="C66" s="2">
        <v>0</v>
      </c>
      <c r="D66" s="2">
        <v>3</v>
      </c>
      <c r="E66" s="2">
        <v>7</v>
      </c>
      <c r="F66" s="2">
        <v>804.92</v>
      </c>
    </row>
    <row r="67" spans="1:6" x14ac:dyDescent="0.3">
      <c r="A67" s="2">
        <v>66</v>
      </c>
      <c r="B67" s="2" t="s">
        <v>28765</v>
      </c>
      <c r="C67" s="2">
        <v>0</v>
      </c>
      <c r="D67" s="2">
        <v>3</v>
      </c>
      <c r="E67" s="2">
        <v>7</v>
      </c>
      <c r="F67" s="2">
        <v>804.92</v>
      </c>
    </row>
    <row r="68" spans="1:6" x14ac:dyDescent="0.3">
      <c r="A68" s="2">
        <v>67</v>
      </c>
      <c r="B68" s="2" t="s">
        <v>28766</v>
      </c>
      <c r="C68" s="2">
        <v>0</v>
      </c>
      <c r="D68" s="2">
        <v>3</v>
      </c>
      <c r="E68" s="2">
        <v>7</v>
      </c>
      <c r="F68" s="2">
        <v>804.92</v>
      </c>
    </row>
    <row r="69" spans="1:6" x14ac:dyDescent="0.3">
      <c r="A69" s="2">
        <v>68</v>
      </c>
      <c r="B69" s="2" t="s">
        <v>28767</v>
      </c>
      <c r="C69" s="2">
        <v>0</v>
      </c>
      <c r="D69" s="2">
        <v>3</v>
      </c>
      <c r="E69" s="2">
        <v>7</v>
      </c>
      <c r="F69" s="2">
        <v>804.92</v>
      </c>
    </row>
    <row r="70" spans="1:6" x14ac:dyDescent="0.3">
      <c r="A70" s="2">
        <v>69</v>
      </c>
      <c r="B70" s="2" t="s">
        <v>28768</v>
      </c>
      <c r="C70" s="2">
        <v>0</v>
      </c>
      <c r="D70" s="2">
        <v>3</v>
      </c>
      <c r="E70" s="2">
        <v>7</v>
      </c>
      <c r="F70" s="2">
        <v>804.92</v>
      </c>
    </row>
    <row r="71" spans="1:6" x14ac:dyDescent="0.3">
      <c r="A71" s="2">
        <v>70</v>
      </c>
      <c r="B71" s="2" t="s">
        <v>28769</v>
      </c>
      <c r="C71" s="2">
        <v>0</v>
      </c>
      <c r="D71" s="2">
        <v>3</v>
      </c>
      <c r="E71" s="2">
        <v>6.9</v>
      </c>
      <c r="F71" s="2">
        <v>804.92</v>
      </c>
    </row>
    <row r="72" spans="1:6" x14ac:dyDescent="0.3">
      <c r="A72" s="2">
        <v>71</v>
      </c>
      <c r="B72" s="2" t="s">
        <v>28770</v>
      </c>
      <c r="C72" s="2">
        <v>0</v>
      </c>
      <c r="D72" s="2">
        <v>3</v>
      </c>
      <c r="E72" s="2">
        <v>7</v>
      </c>
      <c r="F72" s="2">
        <v>804.92</v>
      </c>
    </row>
    <row r="73" spans="1:6" x14ac:dyDescent="0.3">
      <c r="A73" s="2">
        <v>72</v>
      </c>
      <c r="B73" s="2" t="s">
        <v>28771</v>
      </c>
      <c r="C73" s="2">
        <v>0</v>
      </c>
      <c r="D73" s="2">
        <v>3</v>
      </c>
      <c r="E73" s="2">
        <v>7</v>
      </c>
      <c r="F73" s="2">
        <v>804.92</v>
      </c>
    </row>
    <row r="74" spans="1:6" x14ac:dyDescent="0.3">
      <c r="A74" s="2">
        <v>73</v>
      </c>
      <c r="B74" s="2" t="s">
        <v>28772</v>
      </c>
      <c r="C74" s="2">
        <v>0</v>
      </c>
      <c r="D74" s="2">
        <v>3</v>
      </c>
      <c r="E74" s="2">
        <v>7</v>
      </c>
      <c r="F74" s="2">
        <v>804.92</v>
      </c>
    </row>
    <row r="75" spans="1:6" x14ac:dyDescent="0.3">
      <c r="A75" s="2">
        <v>74</v>
      </c>
      <c r="B75" s="2" t="s">
        <v>28773</v>
      </c>
      <c r="C75" s="2">
        <v>0</v>
      </c>
      <c r="D75" s="2">
        <v>3</v>
      </c>
      <c r="E75" s="2">
        <v>7</v>
      </c>
      <c r="F75" s="2">
        <v>804.92</v>
      </c>
    </row>
    <row r="76" spans="1:6" x14ac:dyDescent="0.3">
      <c r="A76" s="2">
        <v>75</v>
      </c>
      <c r="B76" s="2" t="s">
        <v>28774</v>
      </c>
      <c r="C76" s="2">
        <v>0</v>
      </c>
      <c r="D76" s="2">
        <v>3</v>
      </c>
      <c r="E76" s="2">
        <v>6.9</v>
      </c>
      <c r="F76" s="2">
        <v>804.92</v>
      </c>
    </row>
    <row r="77" spans="1:6" x14ac:dyDescent="0.3">
      <c r="A77" s="2">
        <v>76</v>
      </c>
      <c r="B77" s="2" t="s">
        <v>28775</v>
      </c>
      <c r="C77" s="2">
        <v>0</v>
      </c>
      <c r="D77" s="2">
        <v>3</v>
      </c>
      <c r="E77" s="2">
        <v>7</v>
      </c>
      <c r="F77" s="2">
        <v>804.92</v>
      </c>
    </row>
    <row r="78" spans="1:6" x14ac:dyDescent="0.3">
      <c r="A78" s="2">
        <v>77</v>
      </c>
      <c r="B78" s="2" t="s">
        <v>28776</v>
      </c>
      <c r="C78" s="2">
        <v>0</v>
      </c>
      <c r="D78" s="2">
        <v>3</v>
      </c>
      <c r="E78" s="2">
        <v>7</v>
      </c>
      <c r="F78" s="2">
        <v>804.92</v>
      </c>
    </row>
    <row r="79" spans="1:6" x14ac:dyDescent="0.3">
      <c r="A79" s="2">
        <v>78</v>
      </c>
      <c r="B79" s="2" t="s">
        <v>28777</v>
      </c>
      <c r="C79" s="2">
        <v>0</v>
      </c>
      <c r="D79" s="2">
        <v>3</v>
      </c>
      <c r="E79" s="2">
        <v>6.9</v>
      </c>
      <c r="F79" s="2">
        <v>804.92</v>
      </c>
    </row>
    <row r="80" spans="1:6" x14ac:dyDescent="0.3">
      <c r="A80" s="2">
        <v>79</v>
      </c>
      <c r="B80" s="2" t="s">
        <v>28778</v>
      </c>
      <c r="C80" s="2">
        <v>0</v>
      </c>
      <c r="D80" s="2">
        <v>3</v>
      </c>
      <c r="E80" s="2">
        <v>6.9</v>
      </c>
      <c r="F80" s="2">
        <v>804.92</v>
      </c>
    </row>
    <row r="81" spans="1:6" x14ac:dyDescent="0.3">
      <c r="A81" s="2">
        <v>80</v>
      </c>
      <c r="B81" s="2" t="s">
        <v>28779</v>
      </c>
      <c r="C81" s="2">
        <v>0</v>
      </c>
      <c r="D81" s="2">
        <v>3</v>
      </c>
      <c r="E81" s="2">
        <v>7</v>
      </c>
      <c r="F81" s="2">
        <v>804.92</v>
      </c>
    </row>
    <row r="82" spans="1:6" x14ac:dyDescent="0.3">
      <c r="A82" s="2">
        <v>81</v>
      </c>
      <c r="B82" s="2" t="s">
        <v>28780</v>
      </c>
      <c r="C82" s="2">
        <v>0</v>
      </c>
      <c r="D82" s="2">
        <v>3</v>
      </c>
      <c r="E82" s="2">
        <v>7</v>
      </c>
      <c r="F82" s="2">
        <v>804.92</v>
      </c>
    </row>
    <row r="83" spans="1:6" x14ac:dyDescent="0.3">
      <c r="A83" s="2">
        <v>82</v>
      </c>
      <c r="B83" s="2" t="s">
        <v>28781</v>
      </c>
      <c r="C83" s="2">
        <v>0</v>
      </c>
      <c r="D83" s="2">
        <v>3</v>
      </c>
      <c r="E83" s="2">
        <v>7</v>
      </c>
      <c r="F83" s="2">
        <v>804.92</v>
      </c>
    </row>
    <row r="84" spans="1:6" x14ac:dyDescent="0.3">
      <c r="A84" s="2">
        <v>83</v>
      </c>
      <c r="B84" s="2" t="s">
        <v>28782</v>
      </c>
      <c r="C84" s="2">
        <v>0</v>
      </c>
      <c r="D84" s="2">
        <v>3</v>
      </c>
      <c r="E84" s="2">
        <v>7</v>
      </c>
      <c r="F84" s="2">
        <v>804.92</v>
      </c>
    </row>
    <row r="85" spans="1:6" x14ac:dyDescent="0.3">
      <c r="A85" s="2">
        <v>84</v>
      </c>
      <c r="B85" s="2" t="s">
        <v>28783</v>
      </c>
      <c r="C85" s="2">
        <v>0</v>
      </c>
      <c r="D85" s="2">
        <v>3</v>
      </c>
      <c r="E85" s="2">
        <v>6.9</v>
      </c>
      <c r="F85" s="2">
        <v>804.92</v>
      </c>
    </row>
    <row r="86" spans="1:6" x14ac:dyDescent="0.3">
      <c r="A86" s="2">
        <v>85</v>
      </c>
      <c r="B86" s="2" t="s">
        <v>28784</v>
      </c>
      <c r="C86" s="2">
        <v>0</v>
      </c>
      <c r="D86" s="2">
        <v>3</v>
      </c>
      <c r="E86" s="2">
        <v>7</v>
      </c>
      <c r="F86" s="2">
        <v>804.92</v>
      </c>
    </row>
    <row r="87" spans="1:6" x14ac:dyDescent="0.3">
      <c r="A87" s="2">
        <v>86</v>
      </c>
      <c r="B87" s="2" t="s">
        <v>28785</v>
      </c>
      <c r="C87" s="2">
        <v>0</v>
      </c>
      <c r="D87" s="2">
        <v>3</v>
      </c>
      <c r="E87" s="2">
        <v>6.9</v>
      </c>
      <c r="F87" s="2">
        <v>804.92</v>
      </c>
    </row>
    <row r="88" spans="1:6" x14ac:dyDescent="0.3">
      <c r="A88" s="2">
        <v>87</v>
      </c>
      <c r="B88" s="2" t="s">
        <v>28786</v>
      </c>
      <c r="C88" s="2">
        <v>0</v>
      </c>
      <c r="D88" s="2">
        <v>3</v>
      </c>
      <c r="E88" s="2">
        <v>6.9</v>
      </c>
      <c r="F88" s="2">
        <v>804.92</v>
      </c>
    </row>
    <row r="89" spans="1:6" x14ac:dyDescent="0.3">
      <c r="A89" s="2">
        <v>88</v>
      </c>
      <c r="B89" s="2" t="s">
        <v>28787</v>
      </c>
      <c r="C89" s="2">
        <v>0</v>
      </c>
      <c r="D89" s="2">
        <v>3</v>
      </c>
      <c r="E89" s="2">
        <v>7</v>
      </c>
      <c r="F89" s="2">
        <v>804.92</v>
      </c>
    </row>
    <row r="90" spans="1:6" x14ac:dyDescent="0.3">
      <c r="A90" s="2">
        <v>89</v>
      </c>
      <c r="B90" s="2" t="s">
        <v>28788</v>
      </c>
      <c r="C90" s="2">
        <v>0</v>
      </c>
      <c r="D90" s="2">
        <v>3</v>
      </c>
      <c r="E90" s="2">
        <v>6.9</v>
      </c>
      <c r="F90" s="2">
        <v>804.92</v>
      </c>
    </row>
    <row r="91" spans="1:6" x14ac:dyDescent="0.3">
      <c r="A91" s="2">
        <v>90</v>
      </c>
      <c r="B91" s="2" t="s">
        <v>28789</v>
      </c>
      <c r="C91" s="2">
        <v>0</v>
      </c>
      <c r="D91" s="2">
        <v>3</v>
      </c>
      <c r="E91" s="2">
        <v>7</v>
      </c>
      <c r="F91" s="2">
        <v>804.92</v>
      </c>
    </row>
    <row r="92" spans="1:6" x14ac:dyDescent="0.3">
      <c r="A92" s="2">
        <v>91</v>
      </c>
      <c r="B92" s="2" t="s">
        <v>28790</v>
      </c>
      <c r="C92" s="2">
        <v>0</v>
      </c>
      <c r="D92" s="2">
        <v>3</v>
      </c>
      <c r="E92" s="2">
        <v>7</v>
      </c>
      <c r="F92" s="2">
        <v>804.92</v>
      </c>
    </row>
    <row r="93" spans="1:6" x14ac:dyDescent="0.3">
      <c r="A93" s="2">
        <v>92</v>
      </c>
      <c r="B93" s="2" t="s">
        <v>28791</v>
      </c>
      <c r="C93" s="2">
        <v>0</v>
      </c>
      <c r="D93" s="2">
        <v>3</v>
      </c>
      <c r="E93" s="2">
        <v>7</v>
      </c>
      <c r="F93" s="2">
        <v>804.92</v>
      </c>
    </row>
    <row r="94" spans="1:6" x14ac:dyDescent="0.3">
      <c r="A94" s="2">
        <v>93</v>
      </c>
      <c r="B94" s="2" t="s">
        <v>28792</v>
      </c>
      <c r="C94" s="2">
        <v>0</v>
      </c>
      <c r="D94" s="2">
        <v>3</v>
      </c>
      <c r="E94" s="2">
        <v>7</v>
      </c>
      <c r="F94" s="2">
        <v>804.92</v>
      </c>
    </row>
    <row r="95" spans="1:6" x14ac:dyDescent="0.3">
      <c r="A95" s="2">
        <v>94</v>
      </c>
      <c r="B95" s="2" t="s">
        <v>28793</v>
      </c>
      <c r="C95" s="2">
        <v>0</v>
      </c>
      <c r="D95" s="2">
        <v>3</v>
      </c>
      <c r="E95" s="2">
        <v>7</v>
      </c>
      <c r="F95" s="2">
        <v>804.92</v>
      </c>
    </row>
    <row r="96" spans="1:6" x14ac:dyDescent="0.3">
      <c r="A96" s="2">
        <v>95</v>
      </c>
      <c r="B96" s="2" t="s">
        <v>28794</v>
      </c>
      <c r="C96" s="2">
        <v>0</v>
      </c>
      <c r="D96" s="2">
        <v>3</v>
      </c>
      <c r="E96" s="2">
        <v>7</v>
      </c>
      <c r="F96" s="2">
        <v>804.92</v>
      </c>
    </row>
    <row r="97" spans="1:6" x14ac:dyDescent="0.3">
      <c r="A97" s="2">
        <v>96</v>
      </c>
      <c r="B97" s="2" t="s">
        <v>28795</v>
      </c>
      <c r="C97" s="2">
        <v>0</v>
      </c>
      <c r="D97" s="2">
        <v>3</v>
      </c>
      <c r="E97" s="2">
        <v>7</v>
      </c>
      <c r="F97" s="2">
        <v>804.92</v>
      </c>
    </row>
    <row r="98" spans="1:6" x14ac:dyDescent="0.3">
      <c r="A98" s="2">
        <v>97</v>
      </c>
      <c r="B98" s="2" t="s">
        <v>28796</v>
      </c>
      <c r="C98" s="2">
        <v>0</v>
      </c>
      <c r="D98" s="2">
        <v>3</v>
      </c>
      <c r="E98" s="2">
        <v>7</v>
      </c>
      <c r="F98" s="2">
        <v>804.92</v>
      </c>
    </row>
    <row r="99" spans="1:6" x14ac:dyDescent="0.3">
      <c r="A99" s="2">
        <v>98</v>
      </c>
      <c r="B99" s="2" t="s">
        <v>28797</v>
      </c>
      <c r="C99" s="2">
        <v>0</v>
      </c>
      <c r="D99" s="2">
        <v>3</v>
      </c>
      <c r="E99" s="2">
        <v>6.9</v>
      </c>
      <c r="F99" s="2">
        <v>804.92</v>
      </c>
    </row>
    <row r="100" spans="1:6" x14ac:dyDescent="0.3">
      <c r="A100" s="2">
        <v>99</v>
      </c>
      <c r="B100" s="2" t="s">
        <v>28798</v>
      </c>
      <c r="C100" s="2">
        <v>0</v>
      </c>
      <c r="D100" s="2">
        <v>3</v>
      </c>
      <c r="E100" s="2">
        <v>7</v>
      </c>
      <c r="F100" s="2">
        <v>804.92</v>
      </c>
    </row>
    <row r="101" spans="1:6" x14ac:dyDescent="0.3">
      <c r="A101" s="2">
        <v>100</v>
      </c>
      <c r="B101" s="2" t="s">
        <v>28799</v>
      </c>
      <c r="C101" s="2">
        <v>0</v>
      </c>
      <c r="D101" s="2">
        <v>3</v>
      </c>
      <c r="E101" s="2">
        <v>7</v>
      </c>
      <c r="F101" s="2">
        <v>804.92</v>
      </c>
    </row>
    <row r="102" spans="1:6" x14ac:dyDescent="0.3">
      <c r="A102" s="2">
        <v>101</v>
      </c>
      <c r="B102" s="2" t="s">
        <v>28800</v>
      </c>
      <c r="C102" s="2">
        <v>0</v>
      </c>
      <c r="D102" s="2">
        <v>3</v>
      </c>
      <c r="E102" s="2">
        <v>7</v>
      </c>
      <c r="F102" s="2">
        <v>804.92</v>
      </c>
    </row>
    <row r="103" spans="1:6" x14ac:dyDescent="0.3">
      <c r="A103" s="2">
        <v>102</v>
      </c>
      <c r="B103" s="2" t="s">
        <v>28801</v>
      </c>
      <c r="C103" s="2">
        <v>0</v>
      </c>
      <c r="D103" s="2">
        <v>3</v>
      </c>
      <c r="E103" s="2">
        <v>7</v>
      </c>
      <c r="F103" s="2">
        <v>804.92</v>
      </c>
    </row>
    <row r="104" spans="1:6" x14ac:dyDescent="0.3">
      <c r="A104" s="2">
        <v>103</v>
      </c>
      <c r="B104" s="2" t="s">
        <v>28802</v>
      </c>
      <c r="C104" s="2">
        <v>0</v>
      </c>
      <c r="D104" s="2">
        <v>3</v>
      </c>
      <c r="E104" s="2">
        <v>6.9</v>
      </c>
      <c r="F104" s="2">
        <v>804.92</v>
      </c>
    </row>
    <row r="105" spans="1:6" x14ac:dyDescent="0.3">
      <c r="A105" s="2">
        <v>104</v>
      </c>
      <c r="B105" s="2" t="s">
        <v>28803</v>
      </c>
      <c r="C105" s="2">
        <v>0</v>
      </c>
      <c r="D105" s="2">
        <v>3</v>
      </c>
      <c r="E105" s="2">
        <v>7</v>
      </c>
      <c r="F105" s="2">
        <v>804.92</v>
      </c>
    </row>
    <row r="106" spans="1:6" x14ac:dyDescent="0.3">
      <c r="A106" s="2">
        <v>105</v>
      </c>
      <c r="B106" s="2" t="s">
        <v>28804</v>
      </c>
      <c r="C106" s="2">
        <v>0</v>
      </c>
      <c r="D106" s="2">
        <v>3</v>
      </c>
      <c r="E106" s="2">
        <v>7</v>
      </c>
      <c r="F106" s="2">
        <v>804.92</v>
      </c>
    </row>
    <row r="107" spans="1:6" x14ac:dyDescent="0.3">
      <c r="A107" s="2">
        <v>106</v>
      </c>
      <c r="B107" s="2" t="s">
        <v>28805</v>
      </c>
      <c r="C107" s="2">
        <v>0</v>
      </c>
      <c r="D107" s="2">
        <v>3</v>
      </c>
      <c r="E107" s="2">
        <v>7</v>
      </c>
      <c r="F107" s="2">
        <v>804.92</v>
      </c>
    </row>
    <row r="108" spans="1:6" x14ac:dyDescent="0.3">
      <c r="A108" s="2">
        <v>107</v>
      </c>
      <c r="B108" s="2" t="s">
        <v>28806</v>
      </c>
      <c r="C108" s="2">
        <v>0</v>
      </c>
      <c r="D108" s="2">
        <v>3</v>
      </c>
      <c r="E108" s="2">
        <v>7</v>
      </c>
      <c r="F108" s="2">
        <v>804.92</v>
      </c>
    </row>
    <row r="109" spans="1:6" x14ac:dyDescent="0.3">
      <c r="A109" s="2">
        <v>108</v>
      </c>
      <c r="B109" s="2" t="s">
        <v>28807</v>
      </c>
      <c r="C109" s="2">
        <v>0</v>
      </c>
      <c r="D109" s="2">
        <v>3</v>
      </c>
      <c r="E109" s="2">
        <v>6.9</v>
      </c>
      <c r="F109" s="2">
        <v>804.92</v>
      </c>
    </row>
    <row r="110" spans="1:6" x14ac:dyDescent="0.3">
      <c r="A110" s="2">
        <v>109</v>
      </c>
      <c r="B110" s="2" t="s">
        <v>28808</v>
      </c>
      <c r="C110" s="2">
        <v>0</v>
      </c>
      <c r="D110" s="2">
        <v>3</v>
      </c>
      <c r="E110" s="2">
        <v>7</v>
      </c>
      <c r="F110" s="2">
        <v>804.92</v>
      </c>
    </row>
    <row r="111" spans="1:6" x14ac:dyDescent="0.3">
      <c r="A111" s="2">
        <v>110</v>
      </c>
      <c r="B111" s="2" t="s">
        <v>28809</v>
      </c>
      <c r="C111" s="2">
        <v>0</v>
      </c>
      <c r="D111" s="2">
        <v>3</v>
      </c>
      <c r="E111" s="2">
        <v>6.9</v>
      </c>
      <c r="F111" s="2">
        <v>804.92</v>
      </c>
    </row>
    <row r="112" spans="1:6" x14ac:dyDescent="0.3">
      <c r="A112" s="2">
        <v>111</v>
      </c>
      <c r="B112" s="2" t="s">
        <v>28810</v>
      </c>
      <c r="C112" s="2">
        <v>0</v>
      </c>
      <c r="D112" s="2">
        <v>3</v>
      </c>
      <c r="E112" s="2">
        <v>6.9</v>
      </c>
      <c r="F112" s="2">
        <v>804.92</v>
      </c>
    </row>
    <row r="113" spans="1:6" x14ac:dyDescent="0.3">
      <c r="A113" s="2">
        <v>112</v>
      </c>
      <c r="B113" s="2" t="s">
        <v>28811</v>
      </c>
      <c r="C113" s="2">
        <v>0</v>
      </c>
      <c r="D113" s="2">
        <v>3</v>
      </c>
      <c r="E113" s="2">
        <v>7</v>
      </c>
      <c r="F113" s="2">
        <v>804.92</v>
      </c>
    </row>
    <row r="114" spans="1:6" x14ac:dyDescent="0.3">
      <c r="A114" s="2">
        <v>113</v>
      </c>
      <c r="B114" s="2" t="s">
        <v>28812</v>
      </c>
      <c r="C114" s="2">
        <v>0</v>
      </c>
      <c r="D114" s="2">
        <v>3</v>
      </c>
      <c r="E114" s="2">
        <v>6.9</v>
      </c>
      <c r="F114" s="2">
        <v>804.92</v>
      </c>
    </row>
    <row r="115" spans="1:6" x14ac:dyDescent="0.3">
      <c r="A115" s="2">
        <v>114</v>
      </c>
      <c r="B115" s="2" t="s">
        <v>28813</v>
      </c>
      <c r="C115" s="2">
        <v>0</v>
      </c>
      <c r="D115" s="2">
        <v>3</v>
      </c>
      <c r="E115" s="2">
        <v>6.9</v>
      </c>
      <c r="F115" s="2">
        <v>804.92</v>
      </c>
    </row>
    <row r="116" spans="1:6" x14ac:dyDescent="0.3">
      <c r="A116" s="2">
        <v>115</v>
      </c>
      <c r="B116" s="2" t="s">
        <v>28814</v>
      </c>
      <c r="C116" s="2">
        <v>0</v>
      </c>
      <c r="D116" s="2">
        <v>3</v>
      </c>
      <c r="E116" s="2">
        <v>7</v>
      </c>
      <c r="F116" s="2">
        <v>804.92</v>
      </c>
    </row>
    <row r="117" spans="1:6" x14ac:dyDescent="0.3">
      <c r="A117" s="2">
        <v>116</v>
      </c>
      <c r="B117" s="2" t="s">
        <v>28815</v>
      </c>
      <c r="C117" s="2">
        <v>0</v>
      </c>
      <c r="D117" s="2">
        <v>3</v>
      </c>
      <c r="E117" s="2">
        <v>6.9</v>
      </c>
      <c r="F117" s="2">
        <v>804.92</v>
      </c>
    </row>
    <row r="118" spans="1:6" x14ac:dyDescent="0.3">
      <c r="A118" s="2">
        <v>117</v>
      </c>
      <c r="B118" s="2" t="s">
        <v>28816</v>
      </c>
      <c r="C118" s="2">
        <v>0</v>
      </c>
      <c r="D118" s="2">
        <v>3</v>
      </c>
      <c r="E118" s="2">
        <v>7</v>
      </c>
      <c r="F118" s="2">
        <v>804.92</v>
      </c>
    </row>
    <row r="119" spans="1:6" x14ac:dyDescent="0.3">
      <c r="A119" s="2">
        <v>118</v>
      </c>
      <c r="B119" s="2" t="s">
        <v>28817</v>
      </c>
      <c r="C119" s="2">
        <v>0</v>
      </c>
      <c r="D119" s="2">
        <v>3</v>
      </c>
      <c r="E119" s="2">
        <v>6.9</v>
      </c>
      <c r="F119" s="2">
        <v>804.92</v>
      </c>
    </row>
    <row r="120" spans="1:6" x14ac:dyDescent="0.3">
      <c r="A120" s="2">
        <v>119</v>
      </c>
      <c r="B120" s="2" t="s">
        <v>28818</v>
      </c>
      <c r="C120" s="2">
        <v>0</v>
      </c>
      <c r="D120" s="2">
        <v>3</v>
      </c>
      <c r="E120" s="2">
        <v>7</v>
      </c>
      <c r="F120" s="2">
        <v>804.92</v>
      </c>
    </row>
    <row r="121" spans="1:6" x14ac:dyDescent="0.3">
      <c r="A121" s="2">
        <v>120</v>
      </c>
      <c r="B121" s="2" t="s">
        <v>28819</v>
      </c>
      <c r="C121" s="2">
        <v>0</v>
      </c>
      <c r="D121" s="2">
        <v>3</v>
      </c>
      <c r="E121" s="2">
        <v>6.9</v>
      </c>
      <c r="F121" s="2">
        <v>804.92</v>
      </c>
    </row>
    <row r="122" spans="1:6" x14ac:dyDescent="0.3">
      <c r="A122" s="2">
        <v>121</v>
      </c>
      <c r="B122" s="2" t="s">
        <v>28820</v>
      </c>
      <c r="C122" s="2">
        <v>0</v>
      </c>
      <c r="D122" s="2">
        <v>3</v>
      </c>
      <c r="E122" s="2">
        <v>7</v>
      </c>
      <c r="F122" s="2">
        <v>804.92</v>
      </c>
    </row>
    <row r="123" spans="1:6" x14ac:dyDescent="0.3">
      <c r="A123" s="2">
        <v>122</v>
      </c>
      <c r="B123" s="2" t="s">
        <v>28821</v>
      </c>
      <c r="C123" s="2">
        <v>0</v>
      </c>
      <c r="D123" s="2">
        <v>3</v>
      </c>
      <c r="E123" s="2">
        <v>6.9</v>
      </c>
      <c r="F123" s="2">
        <v>804.92</v>
      </c>
    </row>
    <row r="124" spans="1:6" x14ac:dyDescent="0.3">
      <c r="A124" s="2">
        <v>123</v>
      </c>
      <c r="B124" s="2" t="s">
        <v>28822</v>
      </c>
      <c r="C124" s="2">
        <v>0</v>
      </c>
      <c r="D124" s="2">
        <v>3</v>
      </c>
      <c r="E124" s="2">
        <v>7</v>
      </c>
      <c r="F124" s="2">
        <v>804.92</v>
      </c>
    </row>
    <row r="125" spans="1:6" x14ac:dyDescent="0.3">
      <c r="A125" s="2">
        <v>124</v>
      </c>
      <c r="B125" s="2" t="s">
        <v>28823</v>
      </c>
      <c r="C125" s="2">
        <v>0</v>
      </c>
      <c r="D125" s="2">
        <v>3</v>
      </c>
      <c r="E125" s="2">
        <v>6.9</v>
      </c>
      <c r="F125" s="2">
        <v>804.92</v>
      </c>
    </row>
    <row r="126" spans="1:6" x14ac:dyDescent="0.3">
      <c r="A126" s="2">
        <v>125</v>
      </c>
      <c r="B126" s="2" t="s">
        <v>28824</v>
      </c>
      <c r="C126" s="2">
        <v>0</v>
      </c>
      <c r="D126" s="2">
        <v>3</v>
      </c>
      <c r="E126" s="2">
        <v>6.9</v>
      </c>
      <c r="F126" s="2">
        <v>804.92</v>
      </c>
    </row>
    <row r="127" spans="1:6" x14ac:dyDescent="0.3">
      <c r="A127" s="2">
        <v>126</v>
      </c>
      <c r="B127" s="2" t="s">
        <v>28825</v>
      </c>
      <c r="C127" s="2">
        <v>0</v>
      </c>
      <c r="D127" s="2">
        <v>3</v>
      </c>
      <c r="E127" s="2">
        <v>6.9</v>
      </c>
      <c r="F127" s="2">
        <v>804.92</v>
      </c>
    </row>
    <row r="128" spans="1:6" x14ac:dyDescent="0.3">
      <c r="A128" s="2">
        <v>127</v>
      </c>
      <c r="B128" s="2" t="s">
        <v>28826</v>
      </c>
      <c r="C128" s="2">
        <v>0</v>
      </c>
      <c r="D128" s="2">
        <v>3</v>
      </c>
      <c r="E128" s="2">
        <v>6.9</v>
      </c>
      <c r="F128" s="2">
        <v>804.92</v>
      </c>
    </row>
    <row r="129" spans="1:6" x14ac:dyDescent="0.3">
      <c r="A129" s="2">
        <v>128</v>
      </c>
      <c r="B129" s="2" t="s">
        <v>28827</v>
      </c>
      <c r="C129" s="2">
        <v>0</v>
      </c>
      <c r="D129" s="2">
        <v>3</v>
      </c>
      <c r="E129" s="2">
        <v>6.9</v>
      </c>
      <c r="F129" s="2">
        <v>804.92</v>
      </c>
    </row>
    <row r="130" spans="1:6" x14ac:dyDescent="0.3">
      <c r="A130" s="2">
        <v>129</v>
      </c>
      <c r="B130" s="2" t="s">
        <v>28828</v>
      </c>
      <c r="C130" s="2">
        <v>0</v>
      </c>
      <c r="D130" s="2">
        <v>3</v>
      </c>
      <c r="E130" s="2">
        <v>7</v>
      </c>
      <c r="F130" s="2">
        <v>804.92</v>
      </c>
    </row>
    <row r="131" spans="1:6" x14ac:dyDescent="0.3">
      <c r="A131" s="2">
        <v>130</v>
      </c>
      <c r="B131" s="2" t="s">
        <v>28829</v>
      </c>
      <c r="C131" s="2">
        <v>0</v>
      </c>
      <c r="D131" s="2">
        <v>3</v>
      </c>
      <c r="E131" s="2">
        <v>6.9</v>
      </c>
      <c r="F131" s="2">
        <v>804.92</v>
      </c>
    </row>
    <row r="132" spans="1:6" x14ac:dyDescent="0.3">
      <c r="A132" s="2">
        <v>131</v>
      </c>
      <c r="B132" s="2" t="s">
        <v>28830</v>
      </c>
      <c r="C132" s="2">
        <v>0</v>
      </c>
      <c r="D132" s="2">
        <v>3</v>
      </c>
      <c r="E132" s="2">
        <v>6.9</v>
      </c>
      <c r="F132" s="2">
        <v>804.92</v>
      </c>
    </row>
    <row r="133" spans="1:6" x14ac:dyDescent="0.3">
      <c r="A133" s="2">
        <v>132</v>
      </c>
      <c r="B133" s="2" t="s">
        <v>28831</v>
      </c>
      <c r="C133" s="2">
        <v>0</v>
      </c>
      <c r="D133" s="2">
        <v>3</v>
      </c>
      <c r="E133" s="2">
        <v>6.9</v>
      </c>
      <c r="F133" s="2">
        <v>804.92</v>
      </c>
    </row>
    <row r="134" spans="1:6" x14ac:dyDescent="0.3">
      <c r="A134" s="2">
        <v>133</v>
      </c>
      <c r="B134" s="2" t="s">
        <v>28832</v>
      </c>
      <c r="C134" s="2">
        <v>0</v>
      </c>
      <c r="D134" s="2">
        <v>3</v>
      </c>
      <c r="E134" s="2">
        <v>7</v>
      </c>
      <c r="F134" s="2">
        <v>804.92</v>
      </c>
    </row>
    <row r="135" spans="1:6" x14ac:dyDescent="0.3">
      <c r="A135" s="2">
        <v>134</v>
      </c>
      <c r="B135" s="2" t="s">
        <v>28833</v>
      </c>
      <c r="C135" s="2">
        <v>0</v>
      </c>
      <c r="D135" s="2">
        <v>3</v>
      </c>
      <c r="E135" s="2">
        <v>7</v>
      </c>
      <c r="F135" s="2">
        <v>804.92</v>
      </c>
    </row>
    <row r="136" spans="1:6" x14ac:dyDescent="0.3">
      <c r="A136" s="2">
        <v>135</v>
      </c>
      <c r="B136" s="2" t="s">
        <v>28834</v>
      </c>
      <c r="C136" s="2">
        <v>0</v>
      </c>
      <c r="D136" s="2">
        <v>3</v>
      </c>
      <c r="E136" s="2">
        <v>6.9</v>
      </c>
      <c r="F136" s="2">
        <v>804.92</v>
      </c>
    </row>
    <row r="137" spans="1:6" x14ac:dyDescent="0.3">
      <c r="A137" s="2">
        <v>136</v>
      </c>
      <c r="B137" s="2" t="s">
        <v>28835</v>
      </c>
      <c r="C137" s="2">
        <v>0</v>
      </c>
      <c r="D137" s="2">
        <v>3</v>
      </c>
      <c r="E137" s="2">
        <v>6.9</v>
      </c>
      <c r="F137" s="2">
        <v>804.92</v>
      </c>
    </row>
    <row r="138" spans="1:6" x14ac:dyDescent="0.3">
      <c r="A138" s="2">
        <v>137</v>
      </c>
      <c r="B138" s="2" t="s">
        <v>28836</v>
      </c>
      <c r="C138" s="2">
        <v>0</v>
      </c>
      <c r="D138" s="2">
        <v>3</v>
      </c>
      <c r="E138" s="2">
        <v>6.9</v>
      </c>
      <c r="F138" s="2">
        <v>804.92</v>
      </c>
    </row>
    <row r="139" spans="1:6" x14ac:dyDescent="0.3">
      <c r="A139" s="2">
        <v>138</v>
      </c>
      <c r="B139" s="2" t="s">
        <v>28837</v>
      </c>
      <c r="C139" s="2">
        <v>0</v>
      </c>
      <c r="D139" s="2">
        <v>3</v>
      </c>
      <c r="E139" s="2">
        <v>6.9</v>
      </c>
      <c r="F139" s="2">
        <v>804.92</v>
      </c>
    </row>
    <row r="140" spans="1:6" x14ac:dyDescent="0.3">
      <c r="A140" s="2">
        <v>139</v>
      </c>
      <c r="B140" s="2" t="s">
        <v>28838</v>
      </c>
      <c r="C140" s="2">
        <v>0</v>
      </c>
      <c r="D140" s="2">
        <v>3</v>
      </c>
      <c r="E140" s="2">
        <v>6.9</v>
      </c>
      <c r="F140" s="2">
        <v>804.92</v>
      </c>
    </row>
    <row r="141" spans="1:6" x14ac:dyDescent="0.3">
      <c r="A141" s="2">
        <v>140</v>
      </c>
      <c r="B141" s="2" t="s">
        <v>28839</v>
      </c>
      <c r="C141" s="2">
        <v>0</v>
      </c>
      <c r="D141" s="2">
        <v>3</v>
      </c>
      <c r="E141" s="2">
        <v>6.9</v>
      </c>
      <c r="F141" s="2">
        <v>804.92</v>
      </c>
    </row>
    <row r="142" spans="1:6" x14ac:dyDescent="0.3">
      <c r="A142" s="2">
        <v>141</v>
      </c>
      <c r="B142" s="2" t="s">
        <v>28840</v>
      </c>
      <c r="C142" s="2">
        <v>0</v>
      </c>
      <c r="D142" s="2">
        <v>3</v>
      </c>
      <c r="E142" s="2">
        <v>6.9</v>
      </c>
      <c r="F142" s="2">
        <v>804.92</v>
      </c>
    </row>
    <row r="143" spans="1:6" x14ac:dyDescent="0.3">
      <c r="A143" s="2">
        <v>142</v>
      </c>
      <c r="B143" s="2" t="s">
        <v>28841</v>
      </c>
      <c r="C143" s="2">
        <v>0</v>
      </c>
      <c r="D143" s="2">
        <v>3</v>
      </c>
      <c r="E143" s="2">
        <v>6.9</v>
      </c>
      <c r="F143" s="2">
        <v>804.92</v>
      </c>
    </row>
    <row r="144" spans="1:6" x14ac:dyDescent="0.3">
      <c r="A144" s="2">
        <v>143</v>
      </c>
      <c r="B144" s="2" t="s">
        <v>28842</v>
      </c>
      <c r="C144" s="2">
        <v>0</v>
      </c>
      <c r="D144" s="2">
        <v>3</v>
      </c>
      <c r="E144" s="2">
        <v>6.9</v>
      </c>
      <c r="F144" s="2">
        <v>804.92</v>
      </c>
    </row>
    <row r="145" spans="1:6" x14ac:dyDescent="0.3">
      <c r="A145" s="2">
        <v>144</v>
      </c>
      <c r="B145" s="2" t="s">
        <v>28843</v>
      </c>
      <c r="C145" s="2">
        <v>0</v>
      </c>
      <c r="D145" s="2">
        <v>3</v>
      </c>
      <c r="E145" s="2">
        <v>7</v>
      </c>
      <c r="F145" s="2">
        <v>804.92</v>
      </c>
    </row>
    <row r="146" spans="1:6" x14ac:dyDescent="0.3">
      <c r="A146" s="2">
        <v>145</v>
      </c>
      <c r="B146" s="2" t="s">
        <v>28844</v>
      </c>
      <c r="C146" s="2">
        <v>0</v>
      </c>
      <c r="D146" s="2">
        <v>3</v>
      </c>
      <c r="E146" s="2">
        <v>6.9</v>
      </c>
      <c r="F146" s="2">
        <v>804.92</v>
      </c>
    </row>
    <row r="147" spans="1:6" x14ac:dyDescent="0.3">
      <c r="A147" s="2">
        <v>146</v>
      </c>
      <c r="B147" s="2" t="s">
        <v>28845</v>
      </c>
      <c r="C147" s="2">
        <v>0</v>
      </c>
      <c r="D147" s="2">
        <v>3</v>
      </c>
      <c r="E147" s="2">
        <v>6.9</v>
      </c>
      <c r="F147" s="2">
        <v>804.92</v>
      </c>
    </row>
    <row r="148" spans="1:6" x14ac:dyDescent="0.3">
      <c r="A148" s="2">
        <v>147</v>
      </c>
      <c r="B148" s="2" t="s">
        <v>28846</v>
      </c>
      <c r="C148" s="2">
        <v>0</v>
      </c>
      <c r="D148" s="2">
        <v>3</v>
      </c>
      <c r="E148" s="2">
        <v>6.9</v>
      </c>
      <c r="F148" s="2">
        <v>804.92</v>
      </c>
    </row>
    <row r="149" spans="1:6" x14ac:dyDescent="0.3">
      <c r="A149" s="2">
        <v>148</v>
      </c>
      <c r="B149" s="2" t="s">
        <v>28847</v>
      </c>
      <c r="C149" s="2">
        <v>0</v>
      </c>
      <c r="D149" s="2">
        <v>3</v>
      </c>
      <c r="E149" s="2">
        <v>6.9</v>
      </c>
      <c r="F149" s="2">
        <v>804.92</v>
      </c>
    </row>
    <row r="150" spans="1:6" x14ac:dyDescent="0.3">
      <c r="A150" s="2">
        <v>149</v>
      </c>
      <c r="B150" s="2" t="s">
        <v>28848</v>
      </c>
      <c r="C150" s="2">
        <v>0</v>
      </c>
      <c r="D150" s="2">
        <v>3</v>
      </c>
      <c r="E150" s="2">
        <v>6.9</v>
      </c>
      <c r="F150" s="2">
        <v>804.92</v>
      </c>
    </row>
    <row r="151" spans="1:6" x14ac:dyDescent="0.3">
      <c r="A151" s="2">
        <v>150</v>
      </c>
      <c r="B151" s="2" t="s">
        <v>28849</v>
      </c>
      <c r="C151" s="2">
        <v>0</v>
      </c>
      <c r="D151" s="2">
        <v>3</v>
      </c>
      <c r="E151" s="2">
        <v>6.9</v>
      </c>
      <c r="F151" s="2">
        <v>804.92</v>
      </c>
    </row>
    <row r="152" spans="1:6" x14ac:dyDescent="0.3">
      <c r="A152" s="2">
        <v>151</v>
      </c>
      <c r="B152" s="2" t="s">
        <v>28850</v>
      </c>
      <c r="C152" s="2">
        <v>0</v>
      </c>
      <c r="D152" s="2">
        <v>3</v>
      </c>
      <c r="E152" s="2">
        <v>6.9</v>
      </c>
      <c r="F152" s="2">
        <v>804.92</v>
      </c>
    </row>
    <row r="153" spans="1:6" x14ac:dyDescent="0.3">
      <c r="A153" s="2">
        <v>152</v>
      </c>
      <c r="B153" s="2" t="s">
        <v>28851</v>
      </c>
      <c r="C153" s="2">
        <v>0</v>
      </c>
      <c r="D153" s="2">
        <v>3</v>
      </c>
      <c r="E153" s="2">
        <v>6.9</v>
      </c>
      <c r="F153" s="2">
        <v>804.92</v>
      </c>
    </row>
    <row r="154" spans="1:6" x14ac:dyDescent="0.3">
      <c r="A154" s="2">
        <v>153</v>
      </c>
      <c r="B154" s="2" t="s">
        <v>28852</v>
      </c>
      <c r="C154" s="2">
        <v>0</v>
      </c>
      <c r="D154" s="2">
        <v>3</v>
      </c>
      <c r="E154" s="2">
        <v>6.9</v>
      </c>
      <c r="F154" s="2">
        <v>804.92</v>
      </c>
    </row>
    <row r="155" spans="1:6" x14ac:dyDescent="0.3">
      <c r="A155" s="2">
        <v>154</v>
      </c>
      <c r="B155" s="2" t="s">
        <v>28853</v>
      </c>
      <c r="C155" s="2">
        <v>0</v>
      </c>
      <c r="D155" s="2">
        <v>3</v>
      </c>
      <c r="E155" s="2">
        <v>7</v>
      </c>
      <c r="F155" s="2">
        <v>804.92</v>
      </c>
    </row>
    <row r="156" spans="1:6" x14ac:dyDescent="0.3">
      <c r="A156" s="2">
        <v>155</v>
      </c>
      <c r="B156" s="2" t="s">
        <v>28854</v>
      </c>
      <c r="C156" s="2">
        <v>0</v>
      </c>
      <c r="D156" s="2">
        <v>3</v>
      </c>
      <c r="E156" s="2">
        <v>6.9</v>
      </c>
      <c r="F156" s="2">
        <v>804.92</v>
      </c>
    </row>
    <row r="157" spans="1:6" x14ac:dyDescent="0.3">
      <c r="A157" s="2">
        <v>156</v>
      </c>
      <c r="B157" s="2" t="s">
        <v>28855</v>
      </c>
      <c r="C157" s="2">
        <v>0</v>
      </c>
      <c r="D157" s="2">
        <v>3</v>
      </c>
      <c r="E157" s="2">
        <v>6.9</v>
      </c>
      <c r="F157" s="2">
        <v>804.92</v>
      </c>
    </row>
    <row r="158" spans="1:6" x14ac:dyDescent="0.3">
      <c r="A158" s="2">
        <v>157</v>
      </c>
      <c r="B158" s="2" t="s">
        <v>28856</v>
      </c>
      <c r="C158" s="2">
        <v>0</v>
      </c>
      <c r="D158" s="2">
        <v>3</v>
      </c>
      <c r="E158" s="2">
        <v>7</v>
      </c>
      <c r="F158" s="2">
        <v>804.92</v>
      </c>
    </row>
    <row r="159" spans="1:6" x14ac:dyDescent="0.3">
      <c r="A159" s="2">
        <v>158</v>
      </c>
      <c r="B159" s="2" t="s">
        <v>28857</v>
      </c>
      <c r="C159" s="2">
        <v>0</v>
      </c>
      <c r="D159" s="2">
        <v>3</v>
      </c>
      <c r="E159" s="2">
        <v>6.9</v>
      </c>
      <c r="F159" s="2">
        <v>804.92</v>
      </c>
    </row>
    <row r="160" spans="1:6" x14ac:dyDescent="0.3">
      <c r="A160" s="2">
        <v>159</v>
      </c>
      <c r="B160" s="2" t="s">
        <v>28858</v>
      </c>
      <c r="C160" s="2">
        <v>0</v>
      </c>
      <c r="D160" s="2">
        <v>3</v>
      </c>
      <c r="E160" s="2">
        <v>6.9</v>
      </c>
      <c r="F160" s="2">
        <v>804.92</v>
      </c>
    </row>
    <row r="161" spans="1:6" x14ac:dyDescent="0.3">
      <c r="A161" s="2">
        <v>160</v>
      </c>
      <c r="B161" s="2" t="s">
        <v>28859</v>
      </c>
      <c r="C161" s="2">
        <v>0</v>
      </c>
      <c r="D161" s="2">
        <v>3</v>
      </c>
      <c r="E161" s="2">
        <v>6.9</v>
      </c>
      <c r="F161" s="2">
        <v>804.92</v>
      </c>
    </row>
    <row r="162" spans="1:6" x14ac:dyDescent="0.3">
      <c r="A162" s="2">
        <v>161</v>
      </c>
      <c r="B162" s="2" t="s">
        <v>28860</v>
      </c>
      <c r="C162" s="2">
        <v>0</v>
      </c>
      <c r="D162" s="2">
        <v>3</v>
      </c>
      <c r="E162" s="2">
        <v>6.9</v>
      </c>
      <c r="F162" s="2">
        <v>804.92</v>
      </c>
    </row>
    <row r="163" spans="1:6" x14ac:dyDescent="0.3">
      <c r="A163" s="2">
        <v>162</v>
      </c>
      <c r="B163" s="2" t="s">
        <v>28861</v>
      </c>
      <c r="C163" s="2">
        <v>0</v>
      </c>
      <c r="D163" s="2">
        <v>3</v>
      </c>
      <c r="E163" s="2">
        <v>6.9</v>
      </c>
      <c r="F163" s="2">
        <v>804.92</v>
      </c>
    </row>
    <row r="164" spans="1:6" x14ac:dyDescent="0.3">
      <c r="A164" s="2">
        <v>163</v>
      </c>
      <c r="B164" s="2" t="s">
        <v>28862</v>
      </c>
      <c r="C164" s="2">
        <v>0</v>
      </c>
      <c r="D164" s="2">
        <v>3</v>
      </c>
      <c r="E164" s="2">
        <v>6.9</v>
      </c>
      <c r="F164" s="2">
        <v>804.92</v>
      </c>
    </row>
    <row r="165" spans="1:6" x14ac:dyDescent="0.3">
      <c r="A165" s="2">
        <v>164</v>
      </c>
      <c r="B165" s="2" t="s">
        <v>28863</v>
      </c>
      <c r="C165" s="2">
        <v>0</v>
      </c>
      <c r="D165" s="2">
        <v>3</v>
      </c>
      <c r="E165" s="2">
        <v>6.9</v>
      </c>
      <c r="F165" s="2">
        <v>804.92</v>
      </c>
    </row>
    <row r="166" spans="1:6" x14ac:dyDescent="0.3">
      <c r="A166" s="2">
        <v>165</v>
      </c>
      <c r="B166" s="2" t="s">
        <v>28864</v>
      </c>
      <c r="C166" s="2">
        <v>0</v>
      </c>
      <c r="D166" s="2">
        <v>3</v>
      </c>
      <c r="E166" s="2">
        <v>6.9</v>
      </c>
      <c r="F166" s="2">
        <v>804.92</v>
      </c>
    </row>
    <row r="167" spans="1:6" x14ac:dyDescent="0.3">
      <c r="A167" s="2">
        <v>166</v>
      </c>
      <c r="B167" s="2" t="s">
        <v>28865</v>
      </c>
      <c r="C167" s="2">
        <v>0</v>
      </c>
      <c r="D167" s="2">
        <v>3</v>
      </c>
      <c r="E167" s="2">
        <v>6.9</v>
      </c>
      <c r="F167" s="2">
        <v>804.92</v>
      </c>
    </row>
    <row r="168" spans="1:6" x14ac:dyDescent="0.3">
      <c r="A168" s="2">
        <v>167</v>
      </c>
      <c r="B168" s="2" t="s">
        <v>28866</v>
      </c>
      <c r="C168" s="2">
        <v>0</v>
      </c>
      <c r="D168" s="2">
        <v>3</v>
      </c>
      <c r="E168" s="2">
        <v>6.9</v>
      </c>
      <c r="F168" s="2">
        <v>804.92</v>
      </c>
    </row>
    <row r="169" spans="1:6" x14ac:dyDescent="0.3">
      <c r="A169" s="2">
        <v>168</v>
      </c>
      <c r="B169" s="2" t="s">
        <v>28867</v>
      </c>
      <c r="C169" s="2">
        <v>0</v>
      </c>
      <c r="D169" s="2">
        <v>3</v>
      </c>
      <c r="E169" s="2">
        <v>6.9</v>
      </c>
      <c r="F169" s="2">
        <v>804.92</v>
      </c>
    </row>
    <row r="170" spans="1:6" x14ac:dyDescent="0.3">
      <c r="A170" s="2">
        <v>169</v>
      </c>
      <c r="B170" s="2" t="s">
        <v>28868</v>
      </c>
      <c r="C170" s="2">
        <v>0</v>
      </c>
      <c r="D170" s="2">
        <v>3</v>
      </c>
      <c r="E170" s="2">
        <v>6.9</v>
      </c>
      <c r="F170" s="2">
        <v>804.92</v>
      </c>
    </row>
    <row r="171" spans="1:6" x14ac:dyDescent="0.3">
      <c r="A171" s="2">
        <v>170</v>
      </c>
      <c r="B171" s="2" t="s">
        <v>28869</v>
      </c>
      <c r="C171" s="2">
        <v>0</v>
      </c>
      <c r="D171" s="2">
        <v>3</v>
      </c>
      <c r="E171" s="2">
        <v>6.9</v>
      </c>
      <c r="F171" s="2">
        <v>804.92</v>
      </c>
    </row>
    <row r="172" spans="1:6" x14ac:dyDescent="0.3">
      <c r="A172" s="2">
        <v>171</v>
      </c>
      <c r="B172" s="2" t="s">
        <v>28870</v>
      </c>
      <c r="C172" s="2">
        <v>0</v>
      </c>
      <c r="D172" s="2">
        <v>3</v>
      </c>
      <c r="E172" s="2">
        <v>6.9</v>
      </c>
      <c r="F172" s="2">
        <v>804.92</v>
      </c>
    </row>
    <row r="173" spans="1:6" x14ac:dyDescent="0.3">
      <c r="A173" s="2">
        <v>172</v>
      </c>
      <c r="B173" s="2" t="s">
        <v>28871</v>
      </c>
      <c r="C173" s="2">
        <v>0</v>
      </c>
      <c r="D173" s="2">
        <v>3</v>
      </c>
      <c r="E173" s="2">
        <v>6.9</v>
      </c>
      <c r="F173" s="2">
        <v>804.92</v>
      </c>
    </row>
    <row r="174" spans="1:6" x14ac:dyDescent="0.3">
      <c r="A174" s="2">
        <v>173</v>
      </c>
      <c r="B174" s="2" t="s">
        <v>28872</v>
      </c>
      <c r="C174" s="2">
        <v>0</v>
      </c>
      <c r="D174" s="2">
        <v>3</v>
      </c>
      <c r="E174" s="2">
        <v>6.9</v>
      </c>
      <c r="F174" s="2">
        <v>804.92</v>
      </c>
    </row>
    <row r="175" spans="1:6" x14ac:dyDescent="0.3">
      <c r="A175" s="2">
        <v>174</v>
      </c>
      <c r="B175" s="2" t="s">
        <v>28873</v>
      </c>
      <c r="C175" s="2">
        <v>0</v>
      </c>
      <c r="D175" s="2">
        <v>3</v>
      </c>
      <c r="E175" s="2">
        <v>6.9</v>
      </c>
      <c r="F175" s="2">
        <v>804.92</v>
      </c>
    </row>
    <row r="176" spans="1:6" x14ac:dyDescent="0.3">
      <c r="A176" s="2">
        <v>175</v>
      </c>
      <c r="B176" s="2" t="s">
        <v>28874</v>
      </c>
      <c r="C176" s="2">
        <v>0</v>
      </c>
      <c r="D176" s="2">
        <v>3</v>
      </c>
      <c r="E176" s="2">
        <v>6.9</v>
      </c>
      <c r="F176" s="2">
        <v>804.92</v>
      </c>
    </row>
    <row r="177" spans="1:6" x14ac:dyDescent="0.3">
      <c r="A177" s="2">
        <v>176</v>
      </c>
      <c r="B177" s="2" t="s">
        <v>28875</v>
      </c>
      <c r="C177" s="2">
        <v>0</v>
      </c>
      <c r="D177" s="2">
        <v>3</v>
      </c>
      <c r="E177" s="2">
        <v>6.9</v>
      </c>
      <c r="F177" s="2">
        <v>804.92</v>
      </c>
    </row>
    <row r="178" spans="1:6" x14ac:dyDescent="0.3">
      <c r="A178" s="2">
        <v>177</v>
      </c>
      <c r="B178" s="2" t="s">
        <v>28876</v>
      </c>
      <c r="C178" s="2">
        <v>0</v>
      </c>
      <c r="D178" s="2">
        <v>3</v>
      </c>
      <c r="E178" s="2">
        <v>6.9</v>
      </c>
      <c r="F178" s="2">
        <v>804.92</v>
      </c>
    </row>
    <row r="179" spans="1:6" x14ac:dyDescent="0.3">
      <c r="A179" s="2">
        <v>178</v>
      </c>
      <c r="B179" s="2" t="s">
        <v>28877</v>
      </c>
      <c r="C179" s="2">
        <v>0</v>
      </c>
      <c r="D179" s="2">
        <v>3</v>
      </c>
      <c r="E179" s="2">
        <v>6.9</v>
      </c>
      <c r="F179" s="2">
        <v>804.92</v>
      </c>
    </row>
    <row r="180" spans="1:6" x14ac:dyDescent="0.3">
      <c r="A180" s="2">
        <v>179</v>
      </c>
      <c r="B180" s="2" t="s">
        <v>28878</v>
      </c>
      <c r="C180" s="2">
        <v>0</v>
      </c>
      <c r="D180" s="2">
        <v>3</v>
      </c>
      <c r="E180" s="2">
        <v>6.9</v>
      </c>
      <c r="F180" s="2">
        <v>804.92</v>
      </c>
    </row>
    <row r="181" spans="1:6" x14ac:dyDescent="0.3">
      <c r="A181" s="2">
        <v>180</v>
      </c>
      <c r="B181" s="2" t="s">
        <v>28879</v>
      </c>
      <c r="C181" s="2">
        <v>0</v>
      </c>
      <c r="D181" s="2">
        <v>3</v>
      </c>
      <c r="E181" s="2">
        <v>6.9</v>
      </c>
      <c r="F181" s="2">
        <v>804.92</v>
      </c>
    </row>
    <row r="182" spans="1:6" x14ac:dyDescent="0.3">
      <c r="A182" s="2">
        <v>181</v>
      </c>
      <c r="B182" s="2" t="s">
        <v>28880</v>
      </c>
      <c r="C182" s="2">
        <v>0</v>
      </c>
      <c r="D182" s="2">
        <v>3</v>
      </c>
      <c r="E182" s="2">
        <v>6.9</v>
      </c>
      <c r="F182" s="2">
        <v>804.92</v>
      </c>
    </row>
    <row r="183" spans="1:6" x14ac:dyDescent="0.3">
      <c r="A183" s="2">
        <v>182</v>
      </c>
      <c r="B183" s="2" t="s">
        <v>28881</v>
      </c>
      <c r="C183" s="2">
        <v>0</v>
      </c>
      <c r="D183" s="2">
        <v>3</v>
      </c>
      <c r="E183" s="2">
        <v>6.9</v>
      </c>
      <c r="F183" s="2">
        <v>804.92</v>
      </c>
    </row>
    <row r="184" spans="1:6" x14ac:dyDescent="0.3">
      <c r="A184" s="2">
        <v>183</v>
      </c>
      <c r="B184" s="2" t="s">
        <v>28882</v>
      </c>
      <c r="C184" s="2">
        <v>0</v>
      </c>
      <c r="D184" s="2">
        <v>3</v>
      </c>
      <c r="E184" s="2">
        <v>6.9</v>
      </c>
      <c r="F184" s="2">
        <v>804.92</v>
      </c>
    </row>
    <row r="185" spans="1:6" x14ac:dyDescent="0.3">
      <c r="A185" s="2">
        <v>184</v>
      </c>
      <c r="B185" s="2" t="s">
        <v>28883</v>
      </c>
      <c r="C185" s="2">
        <v>0</v>
      </c>
      <c r="D185" s="2">
        <v>3</v>
      </c>
      <c r="E185" s="2">
        <v>6.9</v>
      </c>
      <c r="F185" s="2">
        <v>804.92</v>
      </c>
    </row>
    <row r="186" spans="1:6" x14ac:dyDescent="0.3">
      <c r="A186" s="2">
        <v>185</v>
      </c>
      <c r="B186" s="2" t="s">
        <v>28884</v>
      </c>
      <c r="C186" s="2">
        <v>0</v>
      </c>
      <c r="D186" s="2">
        <v>3</v>
      </c>
      <c r="E186" s="2">
        <v>6.9</v>
      </c>
      <c r="F186" s="2">
        <v>804.92</v>
      </c>
    </row>
    <row r="187" spans="1:6" x14ac:dyDescent="0.3">
      <c r="A187" s="2">
        <v>186</v>
      </c>
      <c r="B187" s="2" t="s">
        <v>28885</v>
      </c>
      <c r="C187" s="2">
        <v>0</v>
      </c>
      <c r="D187" s="2">
        <v>3</v>
      </c>
      <c r="E187" s="2">
        <v>6.9</v>
      </c>
      <c r="F187" s="2">
        <v>804.92</v>
      </c>
    </row>
    <row r="188" spans="1:6" x14ac:dyDescent="0.3">
      <c r="A188" s="2">
        <v>187</v>
      </c>
      <c r="B188" s="2" t="s">
        <v>28886</v>
      </c>
      <c r="C188" s="2">
        <v>0</v>
      </c>
      <c r="D188" s="2">
        <v>3</v>
      </c>
      <c r="E188" s="2">
        <v>6.9</v>
      </c>
      <c r="F188" s="2">
        <v>804.92</v>
      </c>
    </row>
    <row r="189" spans="1:6" x14ac:dyDescent="0.3">
      <c r="A189" s="2">
        <v>188</v>
      </c>
      <c r="B189" s="2" t="s">
        <v>28887</v>
      </c>
      <c r="C189" s="2">
        <v>0</v>
      </c>
      <c r="D189" s="2">
        <v>3</v>
      </c>
      <c r="E189" s="2">
        <v>6.9</v>
      </c>
      <c r="F189" s="2">
        <v>804.92</v>
      </c>
    </row>
    <row r="190" spans="1:6" x14ac:dyDescent="0.3">
      <c r="A190" s="2">
        <v>189</v>
      </c>
      <c r="B190" s="2" t="s">
        <v>28888</v>
      </c>
      <c r="C190" s="2">
        <v>0</v>
      </c>
      <c r="D190" s="2">
        <v>3</v>
      </c>
      <c r="E190" s="2">
        <v>6.9</v>
      </c>
      <c r="F190" s="2">
        <v>804.92</v>
      </c>
    </row>
    <row r="191" spans="1:6" x14ac:dyDescent="0.3">
      <c r="A191" s="2">
        <v>190</v>
      </c>
      <c r="B191" s="2" t="s">
        <v>28889</v>
      </c>
      <c r="C191" s="2">
        <v>0</v>
      </c>
      <c r="D191" s="2">
        <v>3</v>
      </c>
      <c r="E191" s="2">
        <v>6.9</v>
      </c>
      <c r="F191" s="2">
        <v>804.92</v>
      </c>
    </row>
    <row r="192" spans="1:6" x14ac:dyDescent="0.3">
      <c r="A192" s="2">
        <v>191</v>
      </c>
      <c r="B192" s="2" t="s">
        <v>28890</v>
      </c>
      <c r="C192" s="2">
        <v>0</v>
      </c>
      <c r="D192" s="2">
        <v>3</v>
      </c>
      <c r="E192" s="2">
        <v>6.9</v>
      </c>
      <c r="F192" s="2">
        <v>804.92</v>
      </c>
    </row>
    <row r="193" spans="1:6" x14ac:dyDescent="0.3">
      <c r="A193" s="2">
        <v>192</v>
      </c>
      <c r="B193" s="2" t="s">
        <v>28891</v>
      </c>
      <c r="C193" s="2">
        <v>0</v>
      </c>
      <c r="D193" s="2">
        <v>3</v>
      </c>
      <c r="E193" s="2">
        <v>6.9</v>
      </c>
      <c r="F193" s="2">
        <v>804.92</v>
      </c>
    </row>
    <row r="194" spans="1:6" x14ac:dyDescent="0.3">
      <c r="A194" s="2">
        <v>193</v>
      </c>
      <c r="B194" s="2" t="s">
        <v>28892</v>
      </c>
      <c r="C194" s="2">
        <v>0</v>
      </c>
      <c r="D194" s="2">
        <v>3</v>
      </c>
      <c r="E194" s="2">
        <v>6.9</v>
      </c>
      <c r="F194" s="2">
        <v>804.92</v>
      </c>
    </row>
    <row r="195" spans="1:6" x14ac:dyDescent="0.3">
      <c r="A195" s="2">
        <v>194</v>
      </c>
      <c r="B195" s="2" t="s">
        <v>28893</v>
      </c>
      <c r="C195" s="2">
        <v>0</v>
      </c>
      <c r="D195" s="2">
        <v>3</v>
      </c>
      <c r="E195" s="2">
        <v>6.9</v>
      </c>
      <c r="F195" s="2">
        <v>804.92</v>
      </c>
    </row>
    <row r="196" spans="1:6" x14ac:dyDescent="0.3">
      <c r="A196" s="2">
        <v>195</v>
      </c>
      <c r="B196" s="2" t="s">
        <v>28894</v>
      </c>
      <c r="C196" s="2">
        <v>0</v>
      </c>
      <c r="D196" s="2">
        <v>3</v>
      </c>
      <c r="E196" s="2">
        <v>6.9</v>
      </c>
      <c r="F196" s="2">
        <v>804.92</v>
      </c>
    </row>
    <row r="197" spans="1:6" x14ac:dyDescent="0.3">
      <c r="A197" s="2">
        <v>196</v>
      </c>
      <c r="B197" s="2" t="s">
        <v>28895</v>
      </c>
      <c r="C197" s="2">
        <v>0</v>
      </c>
      <c r="D197" s="2">
        <v>3</v>
      </c>
      <c r="E197" s="2">
        <v>6.9</v>
      </c>
      <c r="F197" s="2">
        <v>804.92</v>
      </c>
    </row>
    <row r="198" spans="1:6" x14ac:dyDescent="0.3">
      <c r="A198" s="2">
        <v>197</v>
      </c>
      <c r="B198" s="2" t="s">
        <v>28896</v>
      </c>
      <c r="C198" s="2">
        <v>0</v>
      </c>
      <c r="D198" s="2">
        <v>3</v>
      </c>
      <c r="E198" s="2">
        <v>6.9</v>
      </c>
      <c r="F198" s="2">
        <v>804.92</v>
      </c>
    </row>
    <row r="199" spans="1:6" x14ac:dyDescent="0.3">
      <c r="A199" s="2">
        <v>198</v>
      </c>
      <c r="B199" s="2" t="s">
        <v>28897</v>
      </c>
      <c r="C199" s="2">
        <v>0</v>
      </c>
      <c r="D199" s="2">
        <v>3</v>
      </c>
      <c r="E199" s="2">
        <v>6.9</v>
      </c>
      <c r="F199" s="2">
        <v>804.92</v>
      </c>
    </row>
    <row r="200" spans="1:6" x14ac:dyDescent="0.3">
      <c r="A200" s="2">
        <v>199</v>
      </c>
      <c r="B200" s="2" t="s">
        <v>28898</v>
      </c>
      <c r="C200" s="2">
        <v>0</v>
      </c>
      <c r="D200" s="2">
        <v>3</v>
      </c>
      <c r="E200" s="2">
        <v>6.9</v>
      </c>
      <c r="F200" s="2">
        <v>804.92</v>
      </c>
    </row>
    <row r="201" spans="1:6" x14ac:dyDescent="0.3">
      <c r="A201" s="2">
        <v>200</v>
      </c>
      <c r="B201" s="2" t="s">
        <v>28899</v>
      </c>
      <c r="C201" s="2">
        <v>0</v>
      </c>
      <c r="D201" s="2">
        <v>3</v>
      </c>
      <c r="E201" s="2">
        <v>6.9</v>
      </c>
      <c r="F201" s="2">
        <v>804.92</v>
      </c>
    </row>
    <row r="202" spans="1:6" x14ac:dyDescent="0.3">
      <c r="A202" s="2">
        <v>201</v>
      </c>
      <c r="B202" s="2" t="s">
        <v>28900</v>
      </c>
      <c r="C202" s="2">
        <v>0</v>
      </c>
      <c r="D202" s="2">
        <v>3</v>
      </c>
      <c r="E202" s="2">
        <v>6.9</v>
      </c>
      <c r="F202" s="2">
        <v>804.92</v>
      </c>
    </row>
    <row r="203" spans="1:6" x14ac:dyDescent="0.3">
      <c r="A203" s="2">
        <v>202</v>
      </c>
      <c r="B203" s="2" t="s">
        <v>28901</v>
      </c>
      <c r="C203" s="2">
        <v>0</v>
      </c>
      <c r="D203" s="2">
        <v>3</v>
      </c>
      <c r="E203" s="2">
        <v>6.9</v>
      </c>
      <c r="F203" s="2">
        <v>804.92</v>
      </c>
    </row>
    <row r="204" spans="1:6" x14ac:dyDescent="0.3">
      <c r="A204" s="2">
        <v>203</v>
      </c>
      <c r="B204" s="2" t="s">
        <v>28902</v>
      </c>
      <c r="C204" s="2">
        <v>0</v>
      </c>
      <c r="D204" s="2">
        <v>3</v>
      </c>
      <c r="E204" s="2">
        <v>6.9</v>
      </c>
      <c r="F204" s="2">
        <v>804.92</v>
      </c>
    </row>
    <row r="205" spans="1:6" x14ac:dyDescent="0.3">
      <c r="A205" s="2">
        <v>204</v>
      </c>
      <c r="B205" s="2" t="s">
        <v>28903</v>
      </c>
      <c r="C205" s="2">
        <v>0</v>
      </c>
      <c r="D205" s="2">
        <v>3</v>
      </c>
      <c r="E205" s="2">
        <v>6.9</v>
      </c>
      <c r="F205" s="2">
        <v>804.92</v>
      </c>
    </row>
    <row r="206" spans="1:6" x14ac:dyDescent="0.3">
      <c r="A206" s="2">
        <v>205</v>
      </c>
      <c r="B206" s="2" t="s">
        <v>28904</v>
      </c>
      <c r="C206" s="2">
        <v>0</v>
      </c>
      <c r="D206" s="2">
        <v>3</v>
      </c>
      <c r="E206" s="2">
        <v>6.9</v>
      </c>
      <c r="F206" s="2">
        <v>804.92</v>
      </c>
    </row>
    <row r="207" spans="1:6" x14ac:dyDescent="0.3">
      <c r="A207" s="2">
        <v>206</v>
      </c>
      <c r="B207" s="2" t="s">
        <v>28905</v>
      </c>
      <c r="C207" s="2">
        <v>0</v>
      </c>
      <c r="D207" s="2">
        <v>3</v>
      </c>
      <c r="E207" s="2">
        <v>6.9</v>
      </c>
      <c r="F207" s="2">
        <v>804.92</v>
      </c>
    </row>
    <row r="208" spans="1:6" x14ac:dyDescent="0.3">
      <c r="A208" s="2">
        <v>207</v>
      </c>
      <c r="B208" s="2" t="s">
        <v>28906</v>
      </c>
      <c r="C208" s="2">
        <v>0</v>
      </c>
      <c r="D208" s="2">
        <v>3</v>
      </c>
      <c r="E208" s="2">
        <v>6.9</v>
      </c>
      <c r="F208" s="2">
        <v>804.92</v>
      </c>
    </row>
    <row r="209" spans="1:6" x14ac:dyDescent="0.3">
      <c r="A209" s="2">
        <v>208</v>
      </c>
      <c r="B209" s="2" t="s">
        <v>28907</v>
      </c>
      <c r="C209" s="2">
        <v>0</v>
      </c>
      <c r="D209" s="2">
        <v>3</v>
      </c>
      <c r="E209" s="2">
        <v>6.9</v>
      </c>
      <c r="F209" s="2">
        <v>804.92</v>
      </c>
    </row>
    <row r="210" spans="1:6" x14ac:dyDescent="0.3">
      <c r="A210" s="2">
        <v>209</v>
      </c>
      <c r="B210" s="2" t="s">
        <v>28908</v>
      </c>
      <c r="C210" s="2">
        <v>0</v>
      </c>
      <c r="D210" s="2">
        <v>3</v>
      </c>
      <c r="E210" s="2">
        <v>6.9</v>
      </c>
      <c r="F210" s="2">
        <v>804.92</v>
      </c>
    </row>
    <row r="211" spans="1:6" x14ac:dyDescent="0.3">
      <c r="A211" s="2">
        <v>210</v>
      </c>
      <c r="B211" s="2" t="s">
        <v>28909</v>
      </c>
      <c r="C211" s="2">
        <v>0</v>
      </c>
      <c r="D211" s="2">
        <v>3</v>
      </c>
      <c r="E211" s="2">
        <v>6.9</v>
      </c>
      <c r="F211" s="2">
        <v>804.92</v>
      </c>
    </row>
    <row r="212" spans="1:6" x14ac:dyDescent="0.3">
      <c r="A212" s="2">
        <v>211</v>
      </c>
      <c r="B212" s="2" t="s">
        <v>28910</v>
      </c>
      <c r="C212" s="2">
        <v>0</v>
      </c>
      <c r="D212" s="2">
        <v>3</v>
      </c>
      <c r="E212" s="2">
        <v>6.9</v>
      </c>
      <c r="F212" s="2">
        <v>804.92</v>
      </c>
    </row>
    <row r="213" spans="1:6" x14ac:dyDescent="0.3">
      <c r="A213" s="2">
        <v>212</v>
      </c>
      <c r="B213" s="2" t="s">
        <v>28911</v>
      </c>
      <c r="C213" s="2">
        <v>0</v>
      </c>
      <c r="D213" s="2">
        <v>3</v>
      </c>
      <c r="E213" s="2">
        <v>6.9</v>
      </c>
      <c r="F213" s="2">
        <v>804.92</v>
      </c>
    </row>
    <row r="214" spans="1:6" x14ac:dyDescent="0.3">
      <c r="A214" s="2">
        <v>213</v>
      </c>
      <c r="B214" s="2" t="s">
        <v>28912</v>
      </c>
      <c r="C214" s="2">
        <v>0</v>
      </c>
      <c r="D214" s="2">
        <v>3</v>
      </c>
      <c r="E214" s="2">
        <v>6.9</v>
      </c>
      <c r="F214" s="2">
        <v>804.92</v>
      </c>
    </row>
    <row r="215" spans="1:6" x14ac:dyDescent="0.3">
      <c r="A215" s="2">
        <v>214</v>
      </c>
      <c r="B215" s="2" t="s">
        <v>28913</v>
      </c>
      <c r="C215" s="2">
        <v>0</v>
      </c>
      <c r="D215" s="2">
        <v>3</v>
      </c>
      <c r="E215" s="2">
        <v>6.9</v>
      </c>
      <c r="F215" s="2">
        <v>804.92</v>
      </c>
    </row>
    <row r="216" spans="1:6" x14ac:dyDescent="0.3">
      <c r="A216" s="2">
        <v>215</v>
      </c>
      <c r="B216" s="2" t="s">
        <v>28914</v>
      </c>
      <c r="C216" s="2">
        <v>0</v>
      </c>
      <c r="D216" s="2">
        <v>3</v>
      </c>
      <c r="E216" s="2">
        <v>6.9</v>
      </c>
      <c r="F216" s="2">
        <v>804.92</v>
      </c>
    </row>
    <row r="217" spans="1:6" x14ac:dyDescent="0.3">
      <c r="A217" s="2">
        <v>216</v>
      </c>
      <c r="B217" s="2" t="s">
        <v>28915</v>
      </c>
      <c r="C217" s="2">
        <v>0</v>
      </c>
      <c r="D217" s="2">
        <v>3</v>
      </c>
      <c r="E217" s="2">
        <v>6.9</v>
      </c>
      <c r="F217" s="2">
        <v>804.92</v>
      </c>
    </row>
    <row r="218" spans="1:6" x14ac:dyDescent="0.3">
      <c r="A218" s="2">
        <v>217</v>
      </c>
      <c r="B218" s="2" t="s">
        <v>28916</v>
      </c>
      <c r="C218" s="2">
        <v>0</v>
      </c>
      <c r="D218" s="2">
        <v>3</v>
      </c>
      <c r="E218" s="2">
        <v>6.9</v>
      </c>
      <c r="F218" s="2">
        <v>804.92</v>
      </c>
    </row>
    <row r="219" spans="1:6" x14ac:dyDescent="0.3">
      <c r="A219" s="2">
        <v>218</v>
      </c>
      <c r="B219" s="2" t="s">
        <v>28917</v>
      </c>
      <c r="C219" s="2">
        <v>0</v>
      </c>
      <c r="D219" s="2">
        <v>3</v>
      </c>
      <c r="E219" s="2">
        <v>6.9</v>
      </c>
      <c r="F219" s="2">
        <v>804.92</v>
      </c>
    </row>
    <row r="220" spans="1:6" x14ac:dyDescent="0.3">
      <c r="A220" s="2">
        <v>219</v>
      </c>
      <c r="B220" s="2" t="s">
        <v>28918</v>
      </c>
      <c r="C220" s="2">
        <v>0</v>
      </c>
      <c r="D220" s="2">
        <v>3</v>
      </c>
      <c r="E220" s="2">
        <v>6.9</v>
      </c>
      <c r="F220" s="2">
        <v>804.92</v>
      </c>
    </row>
    <row r="221" spans="1:6" x14ac:dyDescent="0.3">
      <c r="A221" s="2">
        <v>220</v>
      </c>
      <c r="B221" s="2" t="s">
        <v>28919</v>
      </c>
      <c r="C221" s="2">
        <v>0</v>
      </c>
      <c r="D221" s="2">
        <v>3</v>
      </c>
      <c r="E221" s="2">
        <v>6.9</v>
      </c>
      <c r="F221" s="2">
        <v>804.92</v>
      </c>
    </row>
    <row r="222" spans="1:6" x14ac:dyDescent="0.3">
      <c r="A222" s="2">
        <v>221</v>
      </c>
      <c r="B222" s="2" t="s">
        <v>28920</v>
      </c>
      <c r="C222" s="2">
        <v>0</v>
      </c>
      <c r="D222" s="2">
        <v>3</v>
      </c>
      <c r="E222" s="2">
        <v>6.9</v>
      </c>
      <c r="F222" s="2">
        <v>804.92</v>
      </c>
    </row>
    <row r="223" spans="1:6" x14ac:dyDescent="0.3">
      <c r="A223" s="2">
        <v>222</v>
      </c>
      <c r="B223" s="2" t="s">
        <v>28921</v>
      </c>
      <c r="C223" s="2">
        <v>0</v>
      </c>
      <c r="D223" s="2">
        <v>3</v>
      </c>
      <c r="E223" s="2">
        <v>6.9</v>
      </c>
      <c r="F223" s="2">
        <v>804.92</v>
      </c>
    </row>
    <row r="224" spans="1:6" x14ac:dyDescent="0.3">
      <c r="A224" s="2">
        <v>223</v>
      </c>
      <c r="B224" s="2" t="s">
        <v>28922</v>
      </c>
      <c r="C224" s="2">
        <v>0</v>
      </c>
      <c r="D224" s="2">
        <v>3</v>
      </c>
      <c r="E224" s="2">
        <v>6.9</v>
      </c>
      <c r="F224" s="2">
        <v>804.92</v>
      </c>
    </row>
    <row r="225" spans="1:6" x14ac:dyDescent="0.3">
      <c r="A225" s="2">
        <v>224</v>
      </c>
      <c r="B225" s="2" t="s">
        <v>28923</v>
      </c>
      <c r="C225" s="2">
        <v>0</v>
      </c>
      <c r="D225" s="2">
        <v>3</v>
      </c>
      <c r="E225" s="2">
        <v>6.9</v>
      </c>
      <c r="F225" s="2">
        <v>804.92</v>
      </c>
    </row>
    <row r="226" spans="1:6" x14ac:dyDescent="0.3">
      <c r="A226" s="2">
        <v>225</v>
      </c>
      <c r="B226" s="2" t="s">
        <v>28924</v>
      </c>
      <c r="C226" s="2">
        <v>0</v>
      </c>
      <c r="D226" s="2">
        <v>3</v>
      </c>
      <c r="E226" s="2">
        <v>6.9</v>
      </c>
      <c r="F226" s="2">
        <v>804.92</v>
      </c>
    </row>
    <row r="227" spans="1:6" x14ac:dyDescent="0.3">
      <c r="A227" s="2">
        <v>226</v>
      </c>
      <c r="B227" s="2" t="s">
        <v>28925</v>
      </c>
      <c r="C227" s="2">
        <v>0</v>
      </c>
      <c r="D227" s="2">
        <v>3</v>
      </c>
      <c r="E227" s="2">
        <v>6.9</v>
      </c>
      <c r="F227" s="2">
        <v>804.92</v>
      </c>
    </row>
    <row r="228" spans="1:6" x14ac:dyDescent="0.3">
      <c r="A228" s="2">
        <v>227</v>
      </c>
      <c r="B228" s="2" t="s">
        <v>28926</v>
      </c>
      <c r="C228" s="2">
        <v>0</v>
      </c>
      <c r="D228" s="2">
        <v>3</v>
      </c>
      <c r="E228" s="2">
        <v>6.9</v>
      </c>
      <c r="F228" s="2">
        <v>804.92</v>
      </c>
    </row>
    <row r="229" spans="1:6" x14ac:dyDescent="0.3">
      <c r="A229" s="2">
        <v>228</v>
      </c>
      <c r="B229" s="2" t="s">
        <v>28927</v>
      </c>
      <c r="C229" s="2">
        <v>0</v>
      </c>
      <c r="D229" s="2">
        <v>3</v>
      </c>
      <c r="E229" s="2">
        <v>6.9</v>
      </c>
      <c r="F229" s="2">
        <v>804.92</v>
      </c>
    </row>
    <row r="230" spans="1:6" x14ac:dyDescent="0.3">
      <c r="A230" s="2">
        <v>229</v>
      </c>
      <c r="B230" s="2" t="s">
        <v>28928</v>
      </c>
      <c r="C230" s="2">
        <v>0</v>
      </c>
      <c r="D230" s="2">
        <v>3</v>
      </c>
      <c r="E230" s="2">
        <v>6.9</v>
      </c>
      <c r="F230" s="2">
        <v>804.92</v>
      </c>
    </row>
    <row r="231" spans="1:6" x14ac:dyDescent="0.3">
      <c r="A231" s="2">
        <v>230</v>
      </c>
      <c r="B231" s="2" t="s">
        <v>28929</v>
      </c>
      <c r="C231" s="2">
        <v>0</v>
      </c>
      <c r="D231" s="2">
        <v>3</v>
      </c>
      <c r="E231" s="2">
        <v>6.9</v>
      </c>
      <c r="F231" s="2">
        <v>804.92</v>
      </c>
    </row>
    <row r="232" spans="1:6" x14ac:dyDescent="0.3">
      <c r="A232" s="2">
        <v>231</v>
      </c>
      <c r="B232" s="2" t="s">
        <v>28930</v>
      </c>
      <c r="C232" s="2">
        <v>0</v>
      </c>
      <c r="D232" s="2">
        <v>3</v>
      </c>
      <c r="E232" s="2">
        <v>6.9</v>
      </c>
      <c r="F232" s="2">
        <v>804.92</v>
      </c>
    </row>
    <row r="233" spans="1:6" x14ac:dyDescent="0.3">
      <c r="A233" s="2">
        <v>232</v>
      </c>
      <c r="B233" s="2" t="s">
        <v>28931</v>
      </c>
      <c r="C233" s="2">
        <v>0</v>
      </c>
      <c r="D233" s="2">
        <v>3</v>
      </c>
      <c r="E233" s="2">
        <v>6.9</v>
      </c>
      <c r="F233" s="2">
        <v>804.92</v>
      </c>
    </row>
    <row r="234" spans="1:6" x14ac:dyDescent="0.3">
      <c r="A234" s="2">
        <v>233</v>
      </c>
      <c r="B234" s="2" t="s">
        <v>28932</v>
      </c>
      <c r="C234" s="2">
        <v>0</v>
      </c>
      <c r="D234" s="2">
        <v>3</v>
      </c>
      <c r="E234" s="2">
        <v>6.9</v>
      </c>
      <c r="F234" s="2">
        <v>804.92</v>
      </c>
    </row>
    <row r="235" spans="1:6" x14ac:dyDescent="0.3">
      <c r="A235" s="2">
        <v>234</v>
      </c>
      <c r="B235" s="2" t="s">
        <v>28933</v>
      </c>
      <c r="C235" s="2">
        <v>0</v>
      </c>
      <c r="D235" s="2">
        <v>3</v>
      </c>
      <c r="E235" s="2">
        <v>6.9</v>
      </c>
      <c r="F235" s="2">
        <v>804.92</v>
      </c>
    </row>
    <row r="236" spans="1:6" x14ac:dyDescent="0.3">
      <c r="A236" s="2">
        <v>235</v>
      </c>
      <c r="B236" s="2" t="s">
        <v>28934</v>
      </c>
      <c r="C236" s="2">
        <v>0</v>
      </c>
      <c r="D236" s="2">
        <v>3</v>
      </c>
      <c r="E236" s="2">
        <v>6.9</v>
      </c>
      <c r="F236" s="2">
        <v>804.92</v>
      </c>
    </row>
    <row r="237" spans="1:6" x14ac:dyDescent="0.3">
      <c r="A237" s="2">
        <v>236</v>
      </c>
      <c r="B237" s="2" t="s">
        <v>28935</v>
      </c>
      <c r="C237" s="2">
        <v>0</v>
      </c>
      <c r="D237" s="2">
        <v>3</v>
      </c>
      <c r="E237" s="2">
        <v>6.9</v>
      </c>
      <c r="F237" s="2">
        <v>804.92</v>
      </c>
    </row>
    <row r="238" spans="1:6" x14ac:dyDescent="0.3">
      <c r="A238" s="2">
        <v>237</v>
      </c>
      <c r="B238" s="2" t="s">
        <v>28936</v>
      </c>
      <c r="C238" s="2">
        <v>0</v>
      </c>
      <c r="D238" s="2">
        <v>3</v>
      </c>
      <c r="E238" s="2">
        <v>6.9</v>
      </c>
      <c r="F238" s="2">
        <v>804.92</v>
      </c>
    </row>
    <row r="239" spans="1:6" x14ac:dyDescent="0.3">
      <c r="A239" s="2">
        <v>238</v>
      </c>
      <c r="B239" s="2" t="s">
        <v>28937</v>
      </c>
      <c r="C239" s="2">
        <v>0</v>
      </c>
      <c r="D239" s="2">
        <v>3</v>
      </c>
      <c r="E239" s="2">
        <v>6.9</v>
      </c>
      <c r="F239" s="2">
        <v>804.92</v>
      </c>
    </row>
    <row r="240" spans="1:6" x14ac:dyDescent="0.3">
      <c r="A240" s="2">
        <v>239</v>
      </c>
      <c r="B240" s="2" t="s">
        <v>28938</v>
      </c>
      <c r="C240" s="2">
        <v>0</v>
      </c>
      <c r="D240" s="2">
        <v>3</v>
      </c>
      <c r="E240" s="2">
        <v>6.9</v>
      </c>
      <c r="F240" s="2">
        <v>804.92</v>
      </c>
    </row>
    <row r="241" spans="1:6" x14ac:dyDescent="0.3">
      <c r="A241" s="2">
        <v>240</v>
      </c>
      <c r="B241" s="2" t="s">
        <v>28939</v>
      </c>
      <c r="C241" s="2">
        <v>0</v>
      </c>
      <c r="D241" s="2">
        <v>3</v>
      </c>
      <c r="E241" s="2">
        <v>6.9</v>
      </c>
      <c r="F241" s="2">
        <v>804.92</v>
      </c>
    </row>
    <row r="242" spans="1:6" x14ac:dyDescent="0.3">
      <c r="A242" s="2">
        <v>241</v>
      </c>
      <c r="B242" s="2" t="s">
        <v>28940</v>
      </c>
      <c r="C242" s="2">
        <v>0</v>
      </c>
      <c r="D242" s="2">
        <v>3</v>
      </c>
      <c r="E242" s="2">
        <v>6.9</v>
      </c>
      <c r="F242" s="2">
        <v>804.92</v>
      </c>
    </row>
    <row r="243" spans="1:6" x14ac:dyDescent="0.3">
      <c r="A243" s="2">
        <v>242</v>
      </c>
      <c r="B243" s="2" t="s">
        <v>28941</v>
      </c>
      <c r="C243" s="2">
        <v>0</v>
      </c>
      <c r="D243" s="2">
        <v>3</v>
      </c>
      <c r="E243" s="2">
        <v>6.9</v>
      </c>
      <c r="F243" s="2">
        <v>804.92</v>
      </c>
    </row>
    <row r="244" spans="1:6" x14ac:dyDescent="0.3">
      <c r="A244" s="2">
        <v>243</v>
      </c>
      <c r="B244" s="2" t="s">
        <v>28942</v>
      </c>
      <c r="C244" s="2">
        <v>0</v>
      </c>
      <c r="D244" s="2">
        <v>3</v>
      </c>
      <c r="E244" s="2">
        <v>6.9</v>
      </c>
      <c r="F244" s="2">
        <v>804.92</v>
      </c>
    </row>
    <row r="245" spans="1:6" x14ac:dyDescent="0.3">
      <c r="A245" s="2">
        <v>244</v>
      </c>
      <c r="B245" s="2" t="s">
        <v>28943</v>
      </c>
      <c r="C245" s="2">
        <v>0</v>
      </c>
      <c r="D245" s="2">
        <v>3</v>
      </c>
      <c r="E245" s="2">
        <v>6.9</v>
      </c>
      <c r="F245" s="2">
        <v>804.92</v>
      </c>
    </row>
    <row r="246" spans="1:6" x14ac:dyDescent="0.3">
      <c r="A246" s="2">
        <v>245</v>
      </c>
      <c r="B246" s="2" t="s">
        <v>28944</v>
      </c>
      <c r="C246" s="2">
        <v>0</v>
      </c>
      <c r="D246" s="2">
        <v>3</v>
      </c>
      <c r="E246" s="2">
        <v>6.9</v>
      </c>
      <c r="F246" s="2">
        <v>804.92</v>
      </c>
    </row>
    <row r="247" spans="1:6" x14ac:dyDescent="0.3">
      <c r="A247" s="2">
        <v>246</v>
      </c>
      <c r="B247" s="2" t="s">
        <v>28945</v>
      </c>
      <c r="C247" s="2">
        <v>0</v>
      </c>
      <c r="D247" s="2">
        <v>3</v>
      </c>
      <c r="E247" s="2">
        <v>6.9</v>
      </c>
      <c r="F247" s="2">
        <v>804.92</v>
      </c>
    </row>
    <row r="248" spans="1:6" x14ac:dyDescent="0.3">
      <c r="A248" s="2">
        <v>247</v>
      </c>
      <c r="B248" s="2" t="s">
        <v>28946</v>
      </c>
      <c r="C248" s="2">
        <v>0</v>
      </c>
      <c r="D248" s="2">
        <v>3</v>
      </c>
      <c r="E248" s="2">
        <v>6.9</v>
      </c>
      <c r="F248" s="2">
        <v>804.92</v>
      </c>
    </row>
    <row r="249" spans="1:6" x14ac:dyDescent="0.3">
      <c r="A249" s="2">
        <v>248</v>
      </c>
      <c r="B249" s="2" t="s">
        <v>28947</v>
      </c>
      <c r="C249" s="2">
        <v>0</v>
      </c>
      <c r="D249" s="2">
        <v>3</v>
      </c>
      <c r="E249" s="2">
        <v>6.9</v>
      </c>
      <c r="F249" s="2">
        <v>804.92</v>
      </c>
    </row>
    <row r="250" spans="1:6" x14ac:dyDescent="0.3">
      <c r="A250" s="2">
        <v>249</v>
      </c>
      <c r="B250" s="2" t="s">
        <v>28948</v>
      </c>
      <c r="C250" s="2">
        <v>0</v>
      </c>
      <c r="D250" s="2">
        <v>3</v>
      </c>
      <c r="E250" s="2">
        <v>6.9</v>
      </c>
      <c r="F250" s="2">
        <v>804.92</v>
      </c>
    </row>
    <row r="251" spans="1:6" x14ac:dyDescent="0.3">
      <c r="A251" s="2">
        <v>250</v>
      </c>
      <c r="B251" s="2" t="s">
        <v>28949</v>
      </c>
      <c r="C251" s="2">
        <v>0</v>
      </c>
      <c r="D251" s="2">
        <v>3</v>
      </c>
      <c r="E251" s="2">
        <v>6.9</v>
      </c>
      <c r="F251" s="2">
        <v>804.92</v>
      </c>
    </row>
    <row r="252" spans="1:6" x14ac:dyDescent="0.3">
      <c r="A252" s="2">
        <v>251</v>
      </c>
      <c r="B252" s="2" t="s">
        <v>28950</v>
      </c>
      <c r="C252" s="2">
        <v>0</v>
      </c>
      <c r="D252" s="2">
        <v>3</v>
      </c>
      <c r="E252" s="2">
        <v>6.9</v>
      </c>
      <c r="F252" s="2">
        <v>804.92</v>
      </c>
    </row>
    <row r="253" spans="1:6" x14ac:dyDescent="0.3">
      <c r="A253" s="2">
        <v>252</v>
      </c>
      <c r="B253" s="2" t="s">
        <v>28951</v>
      </c>
      <c r="C253" s="2">
        <v>0</v>
      </c>
      <c r="D253" s="2">
        <v>3</v>
      </c>
      <c r="E253" s="2">
        <v>6.9</v>
      </c>
      <c r="F253" s="2">
        <v>804.92</v>
      </c>
    </row>
    <row r="254" spans="1:6" x14ac:dyDescent="0.3">
      <c r="A254" s="2">
        <v>253</v>
      </c>
      <c r="B254" s="2" t="s">
        <v>28952</v>
      </c>
      <c r="C254" s="2">
        <v>0</v>
      </c>
      <c r="D254" s="2">
        <v>3</v>
      </c>
      <c r="E254" s="2">
        <v>6.9</v>
      </c>
      <c r="F254" s="2">
        <v>804.92</v>
      </c>
    </row>
    <row r="255" spans="1:6" x14ac:dyDescent="0.3">
      <c r="A255" s="2">
        <v>254</v>
      </c>
      <c r="B255" s="2" t="s">
        <v>28953</v>
      </c>
      <c r="C255" s="2">
        <v>0</v>
      </c>
      <c r="D255" s="2">
        <v>3</v>
      </c>
      <c r="E255" s="2">
        <v>6.9</v>
      </c>
      <c r="F255" s="2">
        <v>804.92</v>
      </c>
    </row>
    <row r="256" spans="1:6" x14ac:dyDescent="0.3">
      <c r="A256" s="2">
        <v>255</v>
      </c>
      <c r="B256" s="2" t="s">
        <v>28954</v>
      </c>
      <c r="C256" s="2">
        <v>0</v>
      </c>
      <c r="D256" s="2">
        <v>3</v>
      </c>
      <c r="E256" s="2">
        <v>6.9</v>
      </c>
      <c r="F256" s="2">
        <v>804.92</v>
      </c>
    </row>
    <row r="257" spans="1:6" x14ac:dyDescent="0.3">
      <c r="A257" s="2">
        <v>256</v>
      </c>
      <c r="B257" s="2" t="s">
        <v>28955</v>
      </c>
      <c r="C257" s="2">
        <v>0</v>
      </c>
      <c r="D257" s="2">
        <v>3</v>
      </c>
      <c r="E257" s="2">
        <v>6.9</v>
      </c>
      <c r="F257" s="2">
        <v>804.92</v>
      </c>
    </row>
    <row r="258" spans="1:6" x14ac:dyDescent="0.3">
      <c r="A258" s="2">
        <v>257</v>
      </c>
      <c r="B258" s="2" t="s">
        <v>28956</v>
      </c>
      <c r="C258" s="2">
        <v>0</v>
      </c>
      <c r="D258" s="2">
        <v>3</v>
      </c>
      <c r="E258" s="2">
        <v>6.9</v>
      </c>
      <c r="F258" s="2">
        <v>804.92</v>
      </c>
    </row>
    <row r="259" spans="1:6" x14ac:dyDescent="0.3">
      <c r="A259" s="2">
        <v>258</v>
      </c>
      <c r="B259" s="2" t="s">
        <v>28957</v>
      </c>
      <c r="C259" s="2">
        <v>0</v>
      </c>
      <c r="D259" s="2">
        <v>3</v>
      </c>
      <c r="E259" s="2">
        <v>6.9</v>
      </c>
      <c r="F259" s="2">
        <v>804.92</v>
      </c>
    </row>
    <row r="260" spans="1:6" x14ac:dyDescent="0.3">
      <c r="A260" s="2">
        <v>259</v>
      </c>
      <c r="B260" s="2" t="s">
        <v>28958</v>
      </c>
      <c r="C260" s="2">
        <v>0</v>
      </c>
      <c r="D260" s="2">
        <v>3</v>
      </c>
      <c r="E260" s="2">
        <v>6.9</v>
      </c>
      <c r="F260" s="2">
        <v>804.92</v>
      </c>
    </row>
    <row r="261" spans="1:6" x14ac:dyDescent="0.3">
      <c r="A261" s="2">
        <v>260</v>
      </c>
      <c r="B261" s="2" t="s">
        <v>28959</v>
      </c>
      <c r="C261" s="2">
        <v>0</v>
      </c>
      <c r="D261" s="2">
        <v>3</v>
      </c>
      <c r="E261" s="2">
        <v>6.9</v>
      </c>
      <c r="F261" s="2">
        <v>804.92</v>
      </c>
    </row>
    <row r="262" spans="1:6" x14ac:dyDescent="0.3">
      <c r="A262" s="2">
        <v>261</v>
      </c>
      <c r="B262" s="2" t="s">
        <v>28960</v>
      </c>
      <c r="C262" s="2">
        <v>0</v>
      </c>
      <c r="D262" s="2">
        <v>3</v>
      </c>
      <c r="E262" s="2">
        <v>6.9</v>
      </c>
      <c r="F262" s="2">
        <v>804.92</v>
      </c>
    </row>
    <row r="263" spans="1:6" x14ac:dyDescent="0.3">
      <c r="A263" s="2">
        <v>262</v>
      </c>
      <c r="B263" s="2" t="s">
        <v>28961</v>
      </c>
      <c r="C263" s="2">
        <v>0</v>
      </c>
      <c r="D263" s="2">
        <v>3</v>
      </c>
      <c r="E263" s="2">
        <v>6.9</v>
      </c>
      <c r="F263" s="2">
        <v>804.92</v>
      </c>
    </row>
    <row r="264" spans="1:6" x14ac:dyDescent="0.3">
      <c r="A264" s="2">
        <v>263</v>
      </c>
      <c r="B264" s="2" t="s">
        <v>28962</v>
      </c>
      <c r="C264" s="2">
        <v>0</v>
      </c>
      <c r="D264" s="2">
        <v>3</v>
      </c>
      <c r="E264" s="2">
        <v>6.9</v>
      </c>
      <c r="F264" s="2">
        <v>804.92</v>
      </c>
    </row>
    <row r="265" spans="1:6" x14ac:dyDescent="0.3">
      <c r="A265" s="2">
        <v>264</v>
      </c>
      <c r="B265" s="2" t="s">
        <v>28963</v>
      </c>
      <c r="C265" s="2">
        <v>0</v>
      </c>
      <c r="D265" s="2">
        <v>3</v>
      </c>
      <c r="E265" s="2">
        <v>6.9</v>
      </c>
      <c r="F265" s="2">
        <v>804.92</v>
      </c>
    </row>
    <row r="266" spans="1:6" x14ac:dyDescent="0.3">
      <c r="A266" s="2">
        <v>265</v>
      </c>
      <c r="B266" s="2" t="s">
        <v>28964</v>
      </c>
      <c r="C266" s="2">
        <v>0</v>
      </c>
      <c r="D266" s="2">
        <v>3</v>
      </c>
      <c r="E266" s="2">
        <v>6.9</v>
      </c>
      <c r="F266" s="2">
        <v>804.92</v>
      </c>
    </row>
    <row r="267" spans="1:6" x14ac:dyDescent="0.3">
      <c r="A267" s="2">
        <v>266</v>
      </c>
      <c r="B267" s="2" t="s">
        <v>28965</v>
      </c>
      <c r="C267" s="2">
        <v>0</v>
      </c>
      <c r="D267" s="2">
        <v>3</v>
      </c>
      <c r="E267" s="2">
        <v>6.9</v>
      </c>
      <c r="F267" s="2">
        <v>804.92</v>
      </c>
    </row>
    <row r="268" spans="1:6" x14ac:dyDescent="0.3">
      <c r="A268" s="2">
        <v>267</v>
      </c>
      <c r="B268" s="2" t="s">
        <v>28966</v>
      </c>
      <c r="C268" s="2">
        <v>0</v>
      </c>
      <c r="D268" s="2">
        <v>3</v>
      </c>
      <c r="E268" s="2">
        <v>6.9</v>
      </c>
      <c r="F268" s="2">
        <v>804.92</v>
      </c>
    </row>
    <row r="269" spans="1:6" x14ac:dyDescent="0.3">
      <c r="A269" s="2">
        <v>268</v>
      </c>
      <c r="B269" s="2" t="s">
        <v>28967</v>
      </c>
      <c r="C269" s="2">
        <v>0</v>
      </c>
      <c r="D269" s="2">
        <v>3</v>
      </c>
      <c r="E269" s="2">
        <v>6.9</v>
      </c>
      <c r="F269" s="2">
        <v>804.92</v>
      </c>
    </row>
    <row r="270" spans="1:6" x14ac:dyDescent="0.3">
      <c r="A270" s="2">
        <v>269</v>
      </c>
      <c r="B270" s="2" t="s">
        <v>28968</v>
      </c>
      <c r="C270" s="2">
        <v>0</v>
      </c>
      <c r="D270" s="2">
        <v>3</v>
      </c>
      <c r="E270" s="2">
        <v>6.9</v>
      </c>
      <c r="F270" s="2">
        <v>804.92</v>
      </c>
    </row>
    <row r="271" spans="1:6" x14ac:dyDescent="0.3">
      <c r="A271" s="2">
        <v>270</v>
      </c>
      <c r="B271" s="2" t="s">
        <v>28969</v>
      </c>
      <c r="C271" s="2">
        <v>0</v>
      </c>
      <c r="D271" s="2">
        <v>3</v>
      </c>
      <c r="E271" s="2">
        <v>6.9</v>
      </c>
      <c r="F271" s="2">
        <v>804.92</v>
      </c>
    </row>
    <row r="272" spans="1:6" x14ac:dyDescent="0.3">
      <c r="A272" s="2">
        <v>271</v>
      </c>
      <c r="B272" s="2" t="s">
        <v>28970</v>
      </c>
      <c r="C272" s="2">
        <v>0</v>
      </c>
      <c r="D272" s="2">
        <v>3</v>
      </c>
      <c r="E272" s="2">
        <v>6.9</v>
      </c>
      <c r="F272" s="2">
        <v>804.92</v>
      </c>
    </row>
    <row r="273" spans="1:6" x14ac:dyDescent="0.3">
      <c r="A273" s="2">
        <v>272</v>
      </c>
      <c r="B273" s="2" t="s">
        <v>28971</v>
      </c>
      <c r="C273" s="2">
        <v>0</v>
      </c>
      <c r="D273" s="2">
        <v>3</v>
      </c>
      <c r="E273" s="2">
        <v>6.9</v>
      </c>
      <c r="F273" s="2">
        <v>804.92</v>
      </c>
    </row>
    <row r="274" spans="1:6" x14ac:dyDescent="0.3">
      <c r="A274" s="2">
        <v>273</v>
      </c>
      <c r="B274" s="2" t="s">
        <v>28972</v>
      </c>
      <c r="C274" s="2">
        <v>0</v>
      </c>
      <c r="D274" s="2">
        <v>3</v>
      </c>
      <c r="E274" s="2">
        <v>6.9</v>
      </c>
      <c r="F274" s="2">
        <v>804.92</v>
      </c>
    </row>
    <row r="275" spans="1:6" x14ac:dyDescent="0.3">
      <c r="A275" s="2">
        <v>274</v>
      </c>
      <c r="B275" s="2" t="s">
        <v>28973</v>
      </c>
      <c r="C275" s="2">
        <v>0</v>
      </c>
      <c r="D275" s="2">
        <v>3</v>
      </c>
      <c r="E275" s="2">
        <v>6.9</v>
      </c>
      <c r="F275" s="2">
        <v>804.92</v>
      </c>
    </row>
    <row r="276" spans="1:6" x14ac:dyDescent="0.3">
      <c r="A276" s="2">
        <v>275</v>
      </c>
      <c r="B276" s="2" t="s">
        <v>28974</v>
      </c>
      <c r="C276" s="2">
        <v>0</v>
      </c>
      <c r="D276" s="2">
        <v>3</v>
      </c>
      <c r="E276" s="2">
        <v>6.8</v>
      </c>
      <c r="F276" s="2">
        <v>804.92</v>
      </c>
    </row>
    <row r="277" spans="1:6" x14ac:dyDescent="0.3">
      <c r="A277" s="2">
        <v>276</v>
      </c>
      <c r="B277" s="2" t="s">
        <v>28975</v>
      </c>
      <c r="C277" s="2">
        <v>0</v>
      </c>
      <c r="D277" s="2">
        <v>3</v>
      </c>
      <c r="E277" s="2">
        <v>6.9</v>
      </c>
      <c r="F277" s="2">
        <v>804.92</v>
      </c>
    </row>
    <row r="278" spans="1:6" x14ac:dyDescent="0.3">
      <c r="A278" s="2">
        <v>277</v>
      </c>
      <c r="B278" s="2" t="s">
        <v>28976</v>
      </c>
      <c r="C278" s="2">
        <v>0</v>
      </c>
      <c r="D278" s="2">
        <v>3</v>
      </c>
      <c r="E278" s="2">
        <v>6.9</v>
      </c>
      <c r="F278" s="2">
        <v>804.92</v>
      </c>
    </row>
    <row r="279" spans="1:6" x14ac:dyDescent="0.3">
      <c r="A279" s="2">
        <v>278</v>
      </c>
      <c r="B279" s="2" t="s">
        <v>28977</v>
      </c>
      <c r="C279" s="2">
        <v>0</v>
      </c>
      <c r="D279" s="2">
        <v>3</v>
      </c>
      <c r="E279" s="2">
        <v>6.9</v>
      </c>
      <c r="F279" s="2">
        <v>804.92</v>
      </c>
    </row>
    <row r="280" spans="1:6" x14ac:dyDescent="0.3">
      <c r="A280" s="2">
        <v>279</v>
      </c>
      <c r="B280" s="2" t="s">
        <v>28978</v>
      </c>
      <c r="C280" s="2">
        <v>0</v>
      </c>
      <c r="D280" s="2">
        <v>3</v>
      </c>
      <c r="E280" s="2">
        <v>6.9</v>
      </c>
      <c r="F280" s="2">
        <v>804.92</v>
      </c>
    </row>
    <row r="281" spans="1:6" x14ac:dyDescent="0.3">
      <c r="A281" s="2">
        <v>280</v>
      </c>
      <c r="B281" s="2" t="s">
        <v>28979</v>
      </c>
      <c r="C281" s="2">
        <v>0</v>
      </c>
      <c r="D281" s="2">
        <v>3</v>
      </c>
      <c r="E281" s="2">
        <v>6.9</v>
      </c>
      <c r="F281" s="2">
        <v>804.92</v>
      </c>
    </row>
    <row r="282" spans="1:6" x14ac:dyDescent="0.3">
      <c r="A282" s="2">
        <v>281</v>
      </c>
      <c r="B282" s="2" t="s">
        <v>28980</v>
      </c>
      <c r="C282" s="2">
        <v>0</v>
      </c>
      <c r="D282" s="2">
        <v>3</v>
      </c>
      <c r="E282" s="2">
        <v>6.9</v>
      </c>
      <c r="F282" s="2">
        <v>804.92</v>
      </c>
    </row>
    <row r="283" spans="1:6" x14ac:dyDescent="0.3">
      <c r="A283" s="2">
        <v>282</v>
      </c>
      <c r="B283" s="2" t="s">
        <v>28981</v>
      </c>
      <c r="C283" s="2">
        <v>0</v>
      </c>
      <c r="D283" s="2">
        <v>3</v>
      </c>
      <c r="E283" s="2">
        <v>6.9</v>
      </c>
      <c r="F283" s="2">
        <v>804.92</v>
      </c>
    </row>
    <row r="284" spans="1:6" x14ac:dyDescent="0.3">
      <c r="A284" s="2">
        <v>283</v>
      </c>
      <c r="B284" s="2" t="s">
        <v>28982</v>
      </c>
      <c r="C284" s="2">
        <v>0</v>
      </c>
      <c r="D284" s="2">
        <v>3</v>
      </c>
      <c r="E284" s="2">
        <v>6.9</v>
      </c>
      <c r="F284" s="2">
        <v>804.92</v>
      </c>
    </row>
    <row r="285" spans="1:6" x14ac:dyDescent="0.3">
      <c r="A285" s="2">
        <v>284</v>
      </c>
      <c r="B285" s="2" t="s">
        <v>28983</v>
      </c>
      <c r="C285" s="2">
        <v>0</v>
      </c>
      <c r="D285" s="2">
        <v>3</v>
      </c>
      <c r="E285" s="2">
        <v>6.9</v>
      </c>
      <c r="F285" s="2">
        <v>804.92</v>
      </c>
    </row>
    <row r="286" spans="1:6" x14ac:dyDescent="0.3">
      <c r="A286" s="2">
        <v>285</v>
      </c>
      <c r="B286" s="2" t="s">
        <v>28984</v>
      </c>
      <c r="C286" s="2">
        <v>0</v>
      </c>
      <c r="D286" s="2">
        <v>3</v>
      </c>
      <c r="E286" s="2">
        <v>6.9</v>
      </c>
      <c r="F286" s="2">
        <v>804.92</v>
      </c>
    </row>
    <row r="287" spans="1:6" x14ac:dyDescent="0.3">
      <c r="A287" s="2">
        <v>286</v>
      </c>
      <c r="B287" s="2" t="s">
        <v>28985</v>
      </c>
      <c r="C287" s="2">
        <v>0</v>
      </c>
      <c r="D287" s="2">
        <v>3</v>
      </c>
      <c r="E287" s="2">
        <v>6.9</v>
      </c>
      <c r="F287" s="2">
        <v>804.92</v>
      </c>
    </row>
    <row r="288" spans="1:6" x14ac:dyDescent="0.3">
      <c r="A288" s="2">
        <v>287</v>
      </c>
      <c r="B288" s="2" t="s">
        <v>28986</v>
      </c>
      <c r="C288" s="2">
        <v>0</v>
      </c>
      <c r="D288" s="2">
        <v>3</v>
      </c>
      <c r="E288" s="2">
        <v>6.9</v>
      </c>
      <c r="F288" s="2">
        <v>804.92</v>
      </c>
    </row>
    <row r="289" spans="1:6" x14ac:dyDescent="0.3">
      <c r="A289" s="2">
        <v>288</v>
      </c>
      <c r="B289" s="2" t="s">
        <v>28987</v>
      </c>
      <c r="C289" s="2">
        <v>0</v>
      </c>
      <c r="D289" s="2">
        <v>3</v>
      </c>
      <c r="E289" s="2">
        <v>6.9</v>
      </c>
      <c r="F289" s="2">
        <v>804.92</v>
      </c>
    </row>
    <row r="290" spans="1:6" x14ac:dyDescent="0.3">
      <c r="A290" s="2">
        <v>289</v>
      </c>
      <c r="B290" s="2" t="s">
        <v>28988</v>
      </c>
      <c r="C290" s="2">
        <v>0</v>
      </c>
      <c r="D290" s="2">
        <v>3</v>
      </c>
      <c r="E290" s="2">
        <v>6.9</v>
      </c>
      <c r="F290" s="2">
        <v>804.92</v>
      </c>
    </row>
    <row r="291" spans="1:6" x14ac:dyDescent="0.3">
      <c r="A291" s="2">
        <v>290</v>
      </c>
      <c r="B291" s="2" t="s">
        <v>28989</v>
      </c>
      <c r="C291" s="2">
        <v>0</v>
      </c>
      <c r="D291" s="2">
        <v>3</v>
      </c>
      <c r="E291" s="2">
        <v>6.9</v>
      </c>
      <c r="F291" s="2">
        <v>804.92</v>
      </c>
    </row>
    <row r="292" spans="1:6" x14ac:dyDescent="0.3">
      <c r="A292" s="2">
        <v>291</v>
      </c>
      <c r="B292" s="2" t="s">
        <v>28990</v>
      </c>
      <c r="C292" s="2">
        <v>0</v>
      </c>
      <c r="D292" s="2">
        <v>3</v>
      </c>
      <c r="E292" s="2">
        <v>6.9</v>
      </c>
      <c r="F292" s="2">
        <v>804.92</v>
      </c>
    </row>
    <row r="293" spans="1:6" x14ac:dyDescent="0.3">
      <c r="A293" s="2">
        <v>292</v>
      </c>
      <c r="B293" s="2" t="s">
        <v>28991</v>
      </c>
      <c r="C293" s="2">
        <v>0</v>
      </c>
      <c r="D293" s="2">
        <v>3</v>
      </c>
      <c r="E293" s="2">
        <v>6.8</v>
      </c>
      <c r="F293" s="2">
        <v>804.92</v>
      </c>
    </row>
    <row r="294" spans="1:6" x14ac:dyDescent="0.3">
      <c r="A294" s="2">
        <v>293</v>
      </c>
      <c r="B294" s="2" t="s">
        <v>28992</v>
      </c>
      <c r="C294" s="2">
        <v>0</v>
      </c>
      <c r="D294" s="2">
        <v>3</v>
      </c>
      <c r="E294" s="2">
        <v>6.9</v>
      </c>
      <c r="F294" s="2">
        <v>804.92</v>
      </c>
    </row>
    <row r="295" spans="1:6" x14ac:dyDescent="0.3">
      <c r="A295" s="2">
        <v>294</v>
      </c>
      <c r="B295" s="2" t="s">
        <v>28993</v>
      </c>
      <c r="C295" s="2">
        <v>0</v>
      </c>
      <c r="D295" s="2">
        <v>3</v>
      </c>
      <c r="E295" s="2">
        <v>6.9</v>
      </c>
      <c r="F295" s="2">
        <v>804.92</v>
      </c>
    </row>
    <row r="296" spans="1:6" x14ac:dyDescent="0.3">
      <c r="A296" s="2">
        <v>295</v>
      </c>
      <c r="B296" s="2" t="s">
        <v>28994</v>
      </c>
      <c r="C296" s="2">
        <v>0</v>
      </c>
      <c r="D296" s="2">
        <v>3</v>
      </c>
      <c r="E296" s="2">
        <v>6.9</v>
      </c>
      <c r="F296" s="2">
        <v>804.92</v>
      </c>
    </row>
    <row r="297" spans="1:6" x14ac:dyDescent="0.3">
      <c r="A297" s="2">
        <v>296</v>
      </c>
      <c r="B297" s="2" t="s">
        <v>28995</v>
      </c>
      <c r="C297" s="2">
        <v>0</v>
      </c>
      <c r="D297" s="2">
        <v>3</v>
      </c>
      <c r="E297" s="2">
        <v>6.9</v>
      </c>
      <c r="F297" s="2">
        <v>804.92</v>
      </c>
    </row>
    <row r="298" spans="1:6" x14ac:dyDescent="0.3">
      <c r="A298" s="2">
        <v>297</v>
      </c>
      <c r="B298" s="2" t="s">
        <v>28996</v>
      </c>
      <c r="C298" s="2">
        <v>0</v>
      </c>
      <c r="D298" s="2">
        <v>3</v>
      </c>
      <c r="E298" s="2">
        <v>6.9</v>
      </c>
      <c r="F298" s="2">
        <v>804.92</v>
      </c>
    </row>
    <row r="299" spans="1:6" x14ac:dyDescent="0.3">
      <c r="A299" s="2">
        <v>298</v>
      </c>
      <c r="B299" s="2" t="s">
        <v>28997</v>
      </c>
      <c r="C299" s="2">
        <v>0</v>
      </c>
      <c r="D299" s="2">
        <v>3</v>
      </c>
      <c r="E299" s="2">
        <v>6.9</v>
      </c>
      <c r="F299" s="2">
        <v>804.92</v>
      </c>
    </row>
    <row r="300" spans="1:6" x14ac:dyDescent="0.3">
      <c r="A300" s="2">
        <v>299</v>
      </c>
      <c r="B300" s="2" t="s">
        <v>28998</v>
      </c>
      <c r="C300" s="2">
        <v>0</v>
      </c>
      <c r="D300" s="2">
        <v>3</v>
      </c>
      <c r="E300" s="2">
        <v>6.9</v>
      </c>
      <c r="F300" s="2">
        <v>804.92</v>
      </c>
    </row>
    <row r="301" spans="1:6" x14ac:dyDescent="0.3">
      <c r="A301" s="2">
        <v>300</v>
      </c>
      <c r="B301" s="2" t="s">
        <v>28999</v>
      </c>
      <c r="C301" s="2">
        <v>0</v>
      </c>
      <c r="D301" s="2">
        <v>3</v>
      </c>
      <c r="E301" s="2">
        <v>6.9</v>
      </c>
      <c r="F301" s="2">
        <v>804.92</v>
      </c>
    </row>
    <row r="302" spans="1:6" x14ac:dyDescent="0.3">
      <c r="A302" s="2">
        <v>301</v>
      </c>
      <c r="B302" s="2" t="s">
        <v>29000</v>
      </c>
      <c r="C302" s="2">
        <v>0</v>
      </c>
      <c r="D302" s="2">
        <v>3</v>
      </c>
      <c r="E302" s="2">
        <v>6.9</v>
      </c>
      <c r="F302" s="2">
        <v>804.92</v>
      </c>
    </row>
    <row r="303" spans="1:6" x14ac:dyDescent="0.3">
      <c r="A303" s="2">
        <v>302</v>
      </c>
      <c r="B303" s="2" t="s">
        <v>29001</v>
      </c>
      <c r="C303" s="2">
        <v>0</v>
      </c>
      <c r="D303" s="2">
        <v>3</v>
      </c>
      <c r="E303" s="2">
        <v>6.9</v>
      </c>
      <c r="F303" s="2">
        <v>804.92</v>
      </c>
    </row>
    <row r="304" spans="1:6" x14ac:dyDescent="0.3">
      <c r="A304" s="2">
        <v>303</v>
      </c>
      <c r="B304" s="2" t="s">
        <v>29002</v>
      </c>
      <c r="C304" s="2">
        <v>0</v>
      </c>
      <c r="D304" s="2">
        <v>3</v>
      </c>
      <c r="E304" s="2">
        <v>6.9</v>
      </c>
      <c r="F304" s="2">
        <v>804.92</v>
      </c>
    </row>
    <row r="305" spans="1:6" x14ac:dyDescent="0.3">
      <c r="A305" s="2">
        <v>304</v>
      </c>
      <c r="B305" s="2" t="s">
        <v>29003</v>
      </c>
      <c r="C305" s="2">
        <v>0</v>
      </c>
      <c r="D305" s="2">
        <v>3</v>
      </c>
      <c r="E305" s="2">
        <v>6.9</v>
      </c>
      <c r="F305" s="2">
        <v>804.92</v>
      </c>
    </row>
    <row r="306" spans="1:6" x14ac:dyDescent="0.3">
      <c r="A306" s="2">
        <v>305</v>
      </c>
      <c r="B306" s="2" t="s">
        <v>29004</v>
      </c>
      <c r="C306" s="2">
        <v>0</v>
      </c>
      <c r="D306" s="2">
        <v>3</v>
      </c>
      <c r="E306" s="2">
        <v>6.9</v>
      </c>
      <c r="F306" s="2">
        <v>804.92</v>
      </c>
    </row>
    <row r="307" spans="1:6" x14ac:dyDescent="0.3">
      <c r="A307" s="2">
        <v>306</v>
      </c>
      <c r="B307" s="2" t="s">
        <v>29005</v>
      </c>
      <c r="C307" s="2">
        <v>0</v>
      </c>
      <c r="D307" s="2">
        <v>3</v>
      </c>
      <c r="E307" s="2">
        <v>6.9</v>
      </c>
      <c r="F307" s="2">
        <v>804.92</v>
      </c>
    </row>
    <row r="308" spans="1:6" x14ac:dyDescent="0.3">
      <c r="A308" s="2">
        <v>307</v>
      </c>
      <c r="B308" s="2" t="s">
        <v>29006</v>
      </c>
      <c r="C308" s="2">
        <v>0</v>
      </c>
      <c r="D308" s="2">
        <v>3</v>
      </c>
      <c r="E308" s="2">
        <v>6.9</v>
      </c>
      <c r="F308" s="2">
        <v>804.92</v>
      </c>
    </row>
    <row r="309" spans="1:6" x14ac:dyDescent="0.3">
      <c r="A309" s="2">
        <v>308</v>
      </c>
      <c r="B309" s="2" t="s">
        <v>29007</v>
      </c>
      <c r="C309" s="2">
        <v>0</v>
      </c>
      <c r="D309" s="2">
        <v>3</v>
      </c>
      <c r="E309" s="2">
        <v>6.9</v>
      </c>
      <c r="F309" s="2">
        <v>804.92</v>
      </c>
    </row>
    <row r="310" spans="1:6" x14ac:dyDescent="0.3">
      <c r="A310" s="2">
        <v>309</v>
      </c>
      <c r="B310" s="2" t="s">
        <v>29008</v>
      </c>
      <c r="C310" s="2">
        <v>0</v>
      </c>
      <c r="D310" s="2">
        <v>3</v>
      </c>
      <c r="E310" s="2">
        <v>6.9</v>
      </c>
      <c r="F310" s="2">
        <v>804.92</v>
      </c>
    </row>
    <row r="311" spans="1:6" x14ac:dyDescent="0.3">
      <c r="A311" s="2">
        <v>310</v>
      </c>
      <c r="B311" s="2" t="s">
        <v>29009</v>
      </c>
      <c r="C311" s="2">
        <v>0</v>
      </c>
      <c r="D311" s="2">
        <v>3</v>
      </c>
      <c r="E311" s="2">
        <v>6.9</v>
      </c>
      <c r="F311" s="2">
        <v>804.92</v>
      </c>
    </row>
    <row r="312" spans="1:6" x14ac:dyDescent="0.3">
      <c r="A312" s="2">
        <v>311</v>
      </c>
      <c r="B312" s="2" t="s">
        <v>29010</v>
      </c>
      <c r="C312" s="2">
        <v>0</v>
      </c>
      <c r="D312" s="2">
        <v>3</v>
      </c>
      <c r="E312" s="2">
        <v>6.9</v>
      </c>
      <c r="F312" s="2">
        <v>804.92</v>
      </c>
    </row>
    <row r="313" spans="1:6" x14ac:dyDescent="0.3">
      <c r="A313" s="2">
        <v>312</v>
      </c>
      <c r="B313" s="2" t="s">
        <v>29011</v>
      </c>
      <c r="C313" s="2">
        <v>0</v>
      </c>
      <c r="D313" s="2">
        <v>3</v>
      </c>
      <c r="E313" s="2">
        <v>6.9</v>
      </c>
      <c r="F313" s="2">
        <v>804.92</v>
      </c>
    </row>
    <row r="314" spans="1:6" x14ac:dyDescent="0.3">
      <c r="A314" s="2">
        <v>313</v>
      </c>
      <c r="B314" s="2" t="s">
        <v>29012</v>
      </c>
      <c r="C314" s="2">
        <v>0</v>
      </c>
      <c r="D314" s="2">
        <v>3</v>
      </c>
      <c r="E314" s="2">
        <v>6.9</v>
      </c>
      <c r="F314" s="2">
        <v>804.92</v>
      </c>
    </row>
    <row r="315" spans="1:6" x14ac:dyDescent="0.3">
      <c r="A315" s="2">
        <v>314</v>
      </c>
      <c r="B315" s="2" t="s">
        <v>29013</v>
      </c>
      <c r="C315" s="2">
        <v>0</v>
      </c>
      <c r="D315" s="2">
        <v>3</v>
      </c>
      <c r="E315" s="2">
        <v>6.9</v>
      </c>
      <c r="F315" s="2">
        <v>804.92</v>
      </c>
    </row>
    <row r="316" spans="1:6" x14ac:dyDescent="0.3">
      <c r="A316" s="2">
        <v>315</v>
      </c>
      <c r="B316" s="2" t="s">
        <v>29014</v>
      </c>
      <c r="C316" s="2">
        <v>0</v>
      </c>
      <c r="D316" s="2">
        <v>3</v>
      </c>
      <c r="E316" s="2">
        <v>6.9</v>
      </c>
      <c r="F316" s="2">
        <v>804.92</v>
      </c>
    </row>
    <row r="317" spans="1:6" x14ac:dyDescent="0.3">
      <c r="A317" s="2">
        <v>316</v>
      </c>
      <c r="B317" s="2" t="s">
        <v>29015</v>
      </c>
      <c r="C317" s="2">
        <v>0</v>
      </c>
      <c r="D317" s="2">
        <v>3</v>
      </c>
      <c r="E317" s="2">
        <v>6.9</v>
      </c>
      <c r="F317" s="2">
        <v>804.92</v>
      </c>
    </row>
    <row r="318" spans="1:6" x14ac:dyDescent="0.3">
      <c r="A318" s="2">
        <v>317</v>
      </c>
      <c r="B318" s="2" t="s">
        <v>29016</v>
      </c>
      <c r="C318" s="2">
        <v>0</v>
      </c>
      <c r="D318" s="2">
        <v>3</v>
      </c>
      <c r="E318" s="2">
        <v>6.9</v>
      </c>
      <c r="F318" s="2">
        <v>804.92</v>
      </c>
    </row>
    <row r="319" spans="1:6" x14ac:dyDescent="0.3">
      <c r="A319" s="2">
        <v>318</v>
      </c>
      <c r="B319" s="2" t="s">
        <v>29017</v>
      </c>
      <c r="C319" s="2">
        <v>0</v>
      </c>
      <c r="D319" s="2">
        <v>3</v>
      </c>
      <c r="E319" s="2">
        <v>6.8</v>
      </c>
      <c r="F319" s="2">
        <v>804.92</v>
      </c>
    </row>
    <row r="320" spans="1:6" x14ac:dyDescent="0.3">
      <c r="A320" s="2">
        <v>319</v>
      </c>
      <c r="B320" s="2" t="s">
        <v>29018</v>
      </c>
      <c r="C320" s="2">
        <v>0</v>
      </c>
      <c r="D320" s="2">
        <v>3</v>
      </c>
      <c r="E320" s="2">
        <v>6.9</v>
      </c>
      <c r="F320" s="2">
        <v>804.92</v>
      </c>
    </row>
    <row r="321" spans="1:6" x14ac:dyDescent="0.3">
      <c r="A321" s="2">
        <v>320</v>
      </c>
      <c r="B321" s="2" t="s">
        <v>29019</v>
      </c>
      <c r="C321" s="2">
        <v>0</v>
      </c>
      <c r="D321" s="2">
        <v>3</v>
      </c>
      <c r="E321" s="2">
        <v>6.9</v>
      </c>
      <c r="F321" s="2">
        <v>804.92</v>
      </c>
    </row>
    <row r="322" spans="1:6" x14ac:dyDescent="0.3">
      <c r="A322" s="2">
        <v>321</v>
      </c>
      <c r="B322" s="2" t="s">
        <v>29020</v>
      </c>
      <c r="C322" s="2">
        <v>0</v>
      </c>
      <c r="D322" s="2">
        <v>3</v>
      </c>
      <c r="E322" s="2">
        <v>6.9</v>
      </c>
      <c r="F322" s="2">
        <v>804.92</v>
      </c>
    </row>
    <row r="323" spans="1:6" x14ac:dyDescent="0.3">
      <c r="A323" s="2">
        <v>322</v>
      </c>
      <c r="B323" s="2" t="s">
        <v>29021</v>
      </c>
      <c r="C323" s="2">
        <v>0</v>
      </c>
      <c r="D323" s="2">
        <v>3</v>
      </c>
      <c r="E323" s="2">
        <v>6.9</v>
      </c>
      <c r="F323" s="2">
        <v>804.92</v>
      </c>
    </row>
    <row r="324" spans="1:6" x14ac:dyDescent="0.3">
      <c r="A324" s="2">
        <v>323</v>
      </c>
      <c r="B324" s="2" t="s">
        <v>29022</v>
      </c>
      <c r="C324" s="2">
        <v>0</v>
      </c>
      <c r="D324" s="2">
        <v>3</v>
      </c>
      <c r="E324" s="2">
        <v>6.9</v>
      </c>
      <c r="F324" s="2">
        <v>804.92</v>
      </c>
    </row>
    <row r="325" spans="1:6" x14ac:dyDescent="0.3">
      <c r="A325" s="2">
        <v>324</v>
      </c>
      <c r="B325" s="2" t="s">
        <v>29023</v>
      </c>
      <c r="C325" s="2">
        <v>0</v>
      </c>
      <c r="D325" s="2">
        <v>3</v>
      </c>
      <c r="E325" s="2">
        <v>6.9</v>
      </c>
      <c r="F325" s="2">
        <v>804.92</v>
      </c>
    </row>
    <row r="326" spans="1:6" x14ac:dyDescent="0.3">
      <c r="A326" s="2">
        <v>325</v>
      </c>
      <c r="B326" s="2" t="s">
        <v>29024</v>
      </c>
      <c r="C326" s="2">
        <v>0</v>
      </c>
      <c r="D326" s="2">
        <v>3</v>
      </c>
      <c r="E326" s="2">
        <v>6.9</v>
      </c>
      <c r="F326" s="2">
        <v>804.92</v>
      </c>
    </row>
    <row r="327" spans="1:6" x14ac:dyDescent="0.3">
      <c r="A327" s="2">
        <v>326</v>
      </c>
      <c r="B327" s="2" t="s">
        <v>29025</v>
      </c>
      <c r="C327" s="2">
        <v>0</v>
      </c>
      <c r="D327" s="2">
        <v>3</v>
      </c>
      <c r="E327" s="2">
        <v>6.9</v>
      </c>
      <c r="F327" s="2">
        <v>804.92</v>
      </c>
    </row>
    <row r="328" spans="1:6" x14ac:dyDescent="0.3">
      <c r="A328" s="2">
        <v>327</v>
      </c>
      <c r="B328" s="2" t="s">
        <v>29026</v>
      </c>
      <c r="C328" s="2">
        <v>0</v>
      </c>
      <c r="D328" s="2">
        <v>3</v>
      </c>
      <c r="E328" s="2">
        <v>6.9</v>
      </c>
      <c r="F328" s="2">
        <v>804.92</v>
      </c>
    </row>
    <row r="329" spans="1:6" x14ac:dyDescent="0.3">
      <c r="A329" s="2">
        <v>328</v>
      </c>
      <c r="B329" s="2" t="s">
        <v>29027</v>
      </c>
      <c r="C329" s="2">
        <v>0</v>
      </c>
      <c r="D329" s="2">
        <v>3</v>
      </c>
      <c r="E329" s="2">
        <v>6.9</v>
      </c>
      <c r="F329" s="2">
        <v>804.92</v>
      </c>
    </row>
    <row r="330" spans="1:6" x14ac:dyDescent="0.3">
      <c r="A330" s="2">
        <v>329</v>
      </c>
      <c r="B330" s="2" t="s">
        <v>29028</v>
      </c>
      <c r="C330" s="2">
        <v>0</v>
      </c>
      <c r="D330" s="2">
        <v>3</v>
      </c>
      <c r="E330" s="2">
        <v>6.9</v>
      </c>
      <c r="F330" s="2">
        <v>804.92</v>
      </c>
    </row>
    <row r="331" spans="1:6" x14ac:dyDescent="0.3">
      <c r="A331" s="2">
        <v>330</v>
      </c>
      <c r="B331" s="2" t="s">
        <v>29029</v>
      </c>
      <c r="C331" s="2">
        <v>0</v>
      </c>
      <c r="D331" s="2">
        <v>3</v>
      </c>
      <c r="E331" s="2">
        <v>6.9</v>
      </c>
      <c r="F331" s="2">
        <v>804.92</v>
      </c>
    </row>
    <row r="332" spans="1:6" x14ac:dyDescent="0.3">
      <c r="A332" s="2">
        <v>331</v>
      </c>
      <c r="B332" s="2" t="s">
        <v>29030</v>
      </c>
      <c r="C332" s="2">
        <v>0</v>
      </c>
      <c r="D332" s="2">
        <v>3</v>
      </c>
      <c r="E332" s="2">
        <v>6.9</v>
      </c>
      <c r="F332" s="2">
        <v>804.92</v>
      </c>
    </row>
    <row r="333" spans="1:6" x14ac:dyDescent="0.3">
      <c r="A333" s="2">
        <v>332</v>
      </c>
      <c r="B333" s="2" t="s">
        <v>29031</v>
      </c>
      <c r="C333" s="2">
        <v>0</v>
      </c>
      <c r="D333" s="2">
        <v>3</v>
      </c>
      <c r="E333" s="2">
        <v>6.9</v>
      </c>
      <c r="F333" s="2">
        <v>804.92</v>
      </c>
    </row>
    <row r="334" spans="1:6" x14ac:dyDescent="0.3">
      <c r="A334" s="2">
        <v>333</v>
      </c>
      <c r="B334" s="2" t="s">
        <v>29032</v>
      </c>
      <c r="C334" s="2">
        <v>0</v>
      </c>
      <c r="D334" s="2">
        <v>3</v>
      </c>
      <c r="E334" s="2">
        <v>6.9</v>
      </c>
      <c r="F334" s="2">
        <v>804.92</v>
      </c>
    </row>
    <row r="335" spans="1:6" x14ac:dyDescent="0.3">
      <c r="A335" s="2">
        <v>334</v>
      </c>
      <c r="B335" s="2" t="s">
        <v>29033</v>
      </c>
      <c r="C335" s="2">
        <v>0</v>
      </c>
      <c r="D335" s="2">
        <v>3</v>
      </c>
      <c r="E335" s="2">
        <v>6.9</v>
      </c>
      <c r="F335" s="2">
        <v>804.92</v>
      </c>
    </row>
    <row r="336" spans="1:6" x14ac:dyDescent="0.3">
      <c r="A336" s="2">
        <v>335</v>
      </c>
      <c r="B336" s="2" t="s">
        <v>29034</v>
      </c>
      <c r="C336" s="2">
        <v>0</v>
      </c>
      <c r="D336" s="2">
        <v>3</v>
      </c>
      <c r="E336" s="2">
        <v>6.9</v>
      </c>
      <c r="F336" s="2">
        <v>804.92</v>
      </c>
    </row>
    <row r="337" spans="1:6" x14ac:dyDescent="0.3">
      <c r="A337" s="2">
        <v>336</v>
      </c>
      <c r="B337" s="2" t="s">
        <v>29035</v>
      </c>
      <c r="C337" s="2">
        <v>0</v>
      </c>
      <c r="D337" s="2">
        <v>3</v>
      </c>
      <c r="E337" s="2">
        <v>6.9</v>
      </c>
      <c r="F337" s="2">
        <v>804.92</v>
      </c>
    </row>
    <row r="338" spans="1:6" x14ac:dyDescent="0.3">
      <c r="A338" s="2">
        <v>337</v>
      </c>
      <c r="B338" s="2" t="s">
        <v>29036</v>
      </c>
      <c r="C338" s="2">
        <v>0</v>
      </c>
      <c r="D338" s="2">
        <v>3</v>
      </c>
      <c r="E338" s="2">
        <v>6.9</v>
      </c>
      <c r="F338" s="2">
        <v>804.92</v>
      </c>
    </row>
    <row r="339" spans="1:6" x14ac:dyDescent="0.3">
      <c r="A339" s="2">
        <v>338</v>
      </c>
      <c r="B339" s="2" t="s">
        <v>29037</v>
      </c>
      <c r="C339" s="2">
        <v>0</v>
      </c>
      <c r="D339" s="2">
        <v>3</v>
      </c>
      <c r="E339" s="2">
        <v>6.9</v>
      </c>
      <c r="F339" s="2">
        <v>804.92</v>
      </c>
    </row>
    <row r="340" spans="1:6" x14ac:dyDescent="0.3">
      <c r="A340" s="2">
        <v>339</v>
      </c>
      <c r="B340" s="2" t="s">
        <v>29038</v>
      </c>
      <c r="C340" s="2">
        <v>0</v>
      </c>
      <c r="D340" s="2">
        <v>3</v>
      </c>
      <c r="E340" s="2">
        <v>6.9</v>
      </c>
      <c r="F340" s="2">
        <v>804.92</v>
      </c>
    </row>
    <row r="341" spans="1:6" x14ac:dyDescent="0.3">
      <c r="A341" s="2">
        <v>340</v>
      </c>
      <c r="B341" s="2" t="s">
        <v>29039</v>
      </c>
      <c r="C341" s="2">
        <v>0</v>
      </c>
      <c r="D341" s="2">
        <v>3</v>
      </c>
      <c r="E341" s="2">
        <v>6.9</v>
      </c>
      <c r="F341" s="2">
        <v>804.92</v>
      </c>
    </row>
    <row r="342" spans="1:6" x14ac:dyDescent="0.3">
      <c r="A342" s="2">
        <v>341</v>
      </c>
      <c r="B342" s="2" t="s">
        <v>29040</v>
      </c>
      <c r="C342" s="2">
        <v>0</v>
      </c>
      <c r="D342" s="2">
        <v>3</v>
      </c>
      <c r="E342" s="2">
        <v>6.9</v>
      </c>
      <c r="F342" s="2">
        <v>804.92</v>
      </c>
    </row>
    <row r="343" spans="1:6" x14ac:dyDescent="0.3">
      <c r="A343" s="2">
        <v>342</v>
      </c>
      <c r="B343" s="2" t="s">
        <v>29041</v>
      </c>
      <c r="C343" s="2">
        <v>0</v>
      </c>
      <c r="D343" s="2">
        <v>3</v>
      </c>
      <c r="E343" s="2">
        <v>6.9</v>
      </c>
      <c r="F343" s="2">
        <v>804.92</v>
      </c>
    </row>
    <row r="344" spans="1:6" x14ac:dyDescent="0.3">
      <c r="A344" s="2">
        <v>343</v>
      </c>
      <c r="B344" s="2" t="s">
        <v>29042</v>
      </c>
      <c r="C344" s="2">
        <v>0</v>
      </c>
      <c r="D344" s="2">
        <v>3</v>
      </c>
      <c r="E344" s="2">
        <v>6.9</v>
      </c>
      <c r="F344" s="2">
        <v>804.92</v>
      </c>
    </row>
    <row r="345" spans="1:6" x14ac:dyDescent="0.3">
      <c r="A345" s="2">
        <v>344</v>
      </c>
      <c r="B345" s="2" t="s">
        <v>29043</v>
      </c>
      <c r="C345" s="2">
        <v>0</v>
      </c>
      <c r="D345" s="2">
        <v>3</v>
      </c>
      <c r="E345" s="2">
        <v>6.9</v>
      </c>
      <c r="F345" s="2">
        <v>804.92</v>
      </c>
    </row>
    <row r="346" spans="1:6" x14ac:dyDescent="0.3">
      <c r="A346" s="2">
        <v>345</v>
      </c>
      <c r="B346" s="2" t="s">
        <v>29044</v>
      </c>
      <c r="C346" s="2">
        <v>0</v>
      </c>
      <c r="D346" s="2">
        <v>3</v>
      </c>
      <c r="E346" s="2">
        <v>6.9</v>
      </c>
      <c r="F346" s="2">
        <v>804.92</v>
      </c>
    </row>
    <row r="347" spans="1:6" x14ac:dyDescent="0.3">
      <c r="A347" s="2">
        <v>346</v>
      </c>
      <c r="B347" s="2" t="s">
        <v>29045</v>
      </c>
      <c r="C347" s="2">
        <v>0</v>
      </c>
      <c r="D347" s="2">
        <v>3</v>
      </c>
      <c r="E347" s="2">
        <v>6.9</v>
      </c>
      <c r="F347" s="2">
        <v>804.92</v>
      </c>
    </row>
    <row r="348" spans="1:6" x14ac:dyDescent="0.3">
      <c r="A348" s="2">
        <v>347</v>
      </c>
      <c r="B348" s="2" t="s">
        <v>29046</v>
      </c>
      <c r="C348" s="2">
        <v>0</v>
      </c>
      <c r="D348" s="2">
        <v>3</v>
      </c>
      <c r="E348" s="2">
        <v>6.9</v>
      </c>
      <c r="F348" s="2">
        <v>804.92</v>
      </c>
    </row>
    <row r="349" spans="1:6" x14ac:dyDescent="0.3">
      <c r="A349" s="2">
        <v>348</v>
      </c>
      <c r="B349" s="2" t="s">
        <v>29047</v>
      </c>
      <c r="C349" s="2">
        <v>0</v>
      </c>
      <c r="D349" s="2">
        <v>3</v>
      </c>
      <c r="E349" s="2">
        <v>6.9</v>
      </c>
      <c r="F349" s="2">
        <v>804.92</v>
      </c>
    </row>
    <row r="350" spans="1:6" x14ac:dyDescent="0.3">
      <c r="A350" s="2">
        <v>349</v>
      </c>
      <c r="B350" s="2" t="s">
        <v>29048</v>
      </c>
      <c r="C350" s="2">
        <v>0</v>
      </c>
      <c r="D350" s="2">
        <v>3</v>
      </c>
      <c r="E350" s="2">
        <v>6.9</v>
      </c>
      <c r="F350" s="2">
        <v>804.92</v>
      </c>
    </row>
    <row r="351" spans="1:6" x14ac:dyDescent="0.3">
      <c r="A351" s="2">
        <v>350</v>
      </c>
      <c r="B351" s="2" t="s">
        <v>29049</v>
      </c>
      <c r="C351" s="2">
        <v>0</v>
      </c>
      <c r="D351" s="2">
        <v>3</v>
      </c>
      <c r="E351" s="2">
        <v>6.9</v>
      </c>
      <c r="F351" s="2">
        <v>804.92</v>
      </c>
    </row>
    <row r="352" spans="1:6" x14ac:dyDescent="0.3">
      <c r="A352" s="2">
        <v>351</v>
      </c>
      <c r="B352" s="2" t="s">
        <v>29050</v>
      </c>
      <c r="C352" s="2">
        <v>0</v>
      </c>
      <c r="D352" s="2">
        <v>3</v>
      </c>
      <c r="E352" s="2">
        <v>6.9</v>
      </c>
      <c r="F352" s="2">
        <v>804.92</v>
      </c>
    </row>
    <row r="353" spans="1:6" x14ac:dyDescent="0.3">
      <c r="A353" s="2">
        <v>352</v>
      </c>
      <c r="B353" s="2" t="s">
        <v>29051</v>
      </c>
      <c r="C353" s="2">
        <v>0</v>
      </c>
      <c r="D353" s="2">
        <v>3</v>
      </c>
      <c r="E353" s="2">
        <v>6.9</v>
      </c>
      <c r="F353" s="2">
        <v>804.92</v>
      </c>
    </row>
    <row r="354" spans="1:6" x14ac:dyDescent="0.3">
      <c r="A354" s="2">
        <v>353</v>
      </c>
      <c r="B354" s="2" t="s">
        <v>29052</v>
      </c>
      <c r="C354" s="2">
        <v>0</v>
      </c>
      <c r="D354" s="2">
        <v>3</v>
      </c>
      <c r="E354" s="2">
        <v>6.9</v>
      </c>
      <c r="F354" s="2">
        <v>804.92</v>
      </c>
    </row>
    <row r="355" spans="1:6" x14ac:dyDescent="0.3">
      <c r="A355" s="2">
        <v>354</v>
      </c>
      <c r="B355" s="2" t="s">
        <v>29053</v>
      </c>
      <c r="C355" s="2">
        <v>0</v>
      </c>
      <c r="D355" s="2">
        <v>3</v>
      </c>
      <c r="E355" s="2">
        <v>6.9</v>
      </c>
      <c r="F355" s="2">
        <v>804.92</v>
      </c>
    </row>
    <row r="356" spans="1:6" x14ac:dyDescent="0.3">
      <c r="A356" s="2">
        <v>355</v>
      </c>
      <c r="B356" s="2" t="s">
        <v>29054</v>
      </c>
      <c r="C356" s="2">
        <v>0</v>
      </c>
      <c r="D356" s="2">
        <v>3</v>
      </c>
      <c r="E356" s="2">
        <v>6.9</v>
      </c>
      <c r="F356" s="2">
        <v>804.92</v>
      </c>
    </row>
    <row r="357" spans="1:6" x14ac:dyDescent="0.3">
      <c r="A357" s="2">
        <v>356</v>
      </c>
      <c r="B357" s="2" t="s">
        <v>29055</v>
      </c>
      <c r="C357" s="2">
        <v>0</v>
      </c>
      <c r="D357" s="2">
        <v>3</v>
      </c>
      <c r="E357" s="2">
        <v>6.9</v>
      </c>
      <c r="F357" s="2">
        <v>804.92</v>
      </c>
    </row>
    <row r="358" spans="1:6" x14ac:dyDescent="0.3">
      <c r="A358" s="2">
        <v>357</v>
      </c>
      <c r="B358" s="2" t="s">
        <v>29056</v>
      </c>
      <c r="C358" s="2">
        <v>0</v>
      </c>
      <c r="D358" s="2">
        <v>3</v>
      </c>
      <c r="E358" s="2">
        <v>6.9</v>
      </c>
      <c r="F358" s="2">
        <v>804.92</v>
      </c>
    </row>
    <row r="359" spans="1:6" x14ac:dyDescent="0.3">
      <c r="A359" s="2">
        <v>358</v>
      </c>
      <c r="B359" s="2" t="s">
        <v>29057</v>
      </c>
      <c r="C359" s="2">
        <v>0</v>
      </c>
      <c r="D359" s="2">
        <v>3</v>
      </c>
      <c r="E359" s="2">
        <v>6.9</v>
      </c>
      <c r="F359" s="2">
        <v>804.92</v>
      </c>
    </row>
    <row r="360" spans="1:6" x14ac:dyDescent="0.3">
      <c r="A360" s="2">
        <v>359</v>
      </c>
      <c r="B360" s="2" t="s">
        <v>29058</v>
      </c>
      <c r="C360" s="2">
        <v>0</v>
      </c>
      <c r="D360" s="2">
        <v>3</v>
      </c>
      <c r="E360" s="2">
        <v>6.9</v>
      </c>
      <c r="F360" s="2">
        <v>804.92</v>
      </c>
    </row>
    <row r="361" spans="1:6" x14ac:dyDescent="0.3">
      <c r="A361" s="2">
        <v>360</v>
      </c>
      <c r="B361" s="2" t="s">
        <v>29059</v>
      </c>
      <c r="C361" s="2">
        <v>0</v>
      </c>
      <c r="D361" s="2">
        <v>3</v>
      </c>
      <c r="E361" s="2">
        <v>6.9</v>
      </c>
      <c r="F361" s="2">
        <v>804.92</v>
      </c>
    </row>
    <row r="362" spans="1:6" x14ac:dyDescent="0.3">
      <c r="A362" s="2">
        <v>361</v>
      </c>
      <c r="B362" s="2" t="s">
        <v>29060</v>
      </c>
      <c r="C362" s="2">
        <v>0</v>
      </c>
      <c r="D362" s="2">
        <v>3</v>
      </c>
      <c r="E362" s="2">
        <v>6.8</v>
      </c>
      <c r="F362" s="2">
        <v>804.92</v>
      </c>
    </row>
    <row r="363" spans="1:6" x14ac:dyDescent="0.3">
      <c r="A363" s="2">
        <v>362</v>
      </c>
      <c r="B363" s="2" t="s">
        <v>29061</v>
      </c>
      <c r="C363" s="2">
        <v>0</v>
      </c>
      <c r="D363" s="2">
        <v>3</v>
      </c>
      <c r="E363" s="2">
        <v>6.9</v>
      </c>
      <c r="F363" s="2">
        <v>804.92</v>
      </c>
    </row>
    <row r="364" spans="1:6" x14ac:dyDescent="0.3">
      <c r="A364" s="2">
        <v>363</v>
      </c>
      <c r="B364" s="2" t="s">
        <v>29062</v>
      </c>
      <c r="C364" s="2">
        <v>0</v>
      </c>
      <c r="D364" s="2">
        <v>3</v>
      </c>
      <c r="E364" s="2">
        <v>6.9</v>
      </c>
      <c r="F364" s="2">
        <v>804.92</v>
      </c>
    </row>
    <row r="365" spans="1:6" x14ac:dyDescent="0.3">
      <c r="A365" s="2">
        <v>364</v>
      </c>
      <c r="B365" s="2" t="s">
        <v>29063</v>
      </c>
      <c r="C365" s="2">
        <v>0</v>
      </c>
      <c r="D365" s="2">
        <v>3</v>
      </c>
      <c r="E365" s="2">
        <v>6.9</v>
      </c>
      <c r="F365" s="2">
        <v>804.92</v>
      </c>
    </row>
    <row r="366" spans="1:6" x14ac:dyDescent="0.3">
      <c r="A366" s="2">
        <v>365</v>
      </c>
      <c r="B366" s="2" t="s">
        <v>29064</v>
      </c>
      <c r="C366" s="2">
        <v>0</v>
      </c>
      <c r="D366" s="2">
        <v>3</v>
      </c>
      <c r="E366" s="2">
        <v>6.9</v>
      </c>
      <c r="F366" s="2">
        <v>804.92</v>
      </c>
    </row>
    <row r="367" spans="1:6" x14ac:dyDescent="0.3">
      <c r="A367" s="2">
        <v>366</v>
      </c>
      <c r="B367" s="2" t="s">
        <v>29065</v>
      </c>
      <c r="C367" s="2">
        <v>0</v>
      </c>
      <c r="D367" s="2">
        <v>3</v>
      </c>
      <c r="E367" s="2">
        <v>6.9</v>
      </c>
      <c r="F367" s="2">
        <v>804.92</v>
      </c>
    </row>
    <row r="368" spans="1:6" x14ac:dyDescent="0.3">
      <c r="A368" s="2">
        <v>367</v>
      </c>
      <c r="B368" s="2" t="s">
        <v>29066</v>
      </c>
      <c r="C368" s="2">
        <v>0</v>
      </c>
      <c r="D368" s="2">
        <v>3</v>
      </c>
      <c r="E368" s="2">
        <v>6.9</v>
      </c>
      <c r="F368" s="2">
        <v>804.92</v>
      </c>
    </row>
    <row r="369" spans="1:6" x14ac:dyDescent="0.3">
      <c r="A369" s="2">
        <v>368</v>
      </c>
      <c r="B369" s="2" t="s">
        <v>29067</v>
      </c>
      <c r="C369" s="2">
        <v>0</v>
      </c>
      <c r="D369" s="2">
        <v>3</v>
      </c>
      <c r="E369" s="2">
        <v>6.9</v>
      </c>
      <c r="F369" s="2">
        <v>804.92</v>
      </c>
    </row>
    <row r="370" spans="1:6" x14ac:dyDescent="0.3">
      <c r="A370" s="2">
        <v>369</v>
      </c>
      <c r="B370" s="2" t="s">
        <v>29068</v>
      </c>
      <c r="C370" s="2">
        <v>0</v>
      </c>
      <c r="D370" s="2">
        <v>3</v>
      </c>
      <c r="E370" s="2">
        <v>6.9</v>
      </c>
      <c r="F370" s="2">
        <v>804.92</v>
      </c>
    </row>
    <row r="371" spans="1:6" x14ac:dyDescent="0.3">
      <c r="A371" s="2">
        <v>370</v>
      </c>
      <c r="B371" s="2" t="s">
        <v>29069</v>
      </c>
      <c r="C371" s="2">
        <v>0</v>
      </c>
      <c r="D371" s="2">
        <v>3</v>
      </c>
      <c r="E371" s="2">
        <v>6.9</v>
      </c>
      <c r="F371" s="2">
        <v>804.92</v>
      </c>
    </row>
    <row r="372" spans="1:6" x14ac:dyDescent="0.3">
      <c r="A372" s="2">
        <v>371</v>
      </c>
      <c r="B372" s="2" t="s">
        <v>29070</v>
      </c>
      <c r="C372" s="2">
        <v>0</v>
      </c>
      <c r="D372" s="2">
        <v>3</v>
      </c>
      <c r="E372" s="2">
        <v>6.9</v>
      </c>
      <c r="F372" s="2">
        <v>804.92</v>
      </c>
    </row>
    <row r="373" spans="1:6" x14ac:dyDescent="0.3">
      <c r="A373" s="2">
        <v>372</v>
      </c>
      <c r="B373" s="2" t="s">
        <v>29071</v>
      </c>
      <c r="C373" s="2">
        <v>0</v>
      </c>
      <c r="D373" s="2">
        <v>3</v>
      </c>
      <c r="E373" s="2">
        <v>6.9</v>
      </c>
      <c r="F373" s="2">
        <v>804.92</v>
      </c>
    </row>
    <row r="374" spans="1:6" x14ac:dyDescent="0.3">
      <c r="A374" s="2">
        <v>373</v>
      </c>
      <c r="B374" s="2" t="s">
        <v>29072</v>
      </c>
      <c r="C374" s="2">
        <v>0</v>
      </c>
      <c r="D374" s="2">
        <v>3</v>
      </c>
      <c r="E374" s="2">
        <v>6.9</v>
      </c>
      <c r="F374" s="2">
        <v>804.92</v>
      </c>
    </row>
    <row r="375" spans="1:6" x14ac:dyDescent="0.3">
      <c r="A375" s="2">
        <v>374</v>
      </c>
      <c r="B375" s="2" t="s">
        <v>29073</v>
      </c>
      <c r="C375" s="2">
        <v>0</v>
      </c>
      <c r="D375" s="2">
        <v>3</v>
      </c>
      <c r="E375" s="2">
        <v>6.9</v>
      </c>
      <c r="F375" s="2">
        <v>804.92</v>
      </c>
    </row>
    <row r="376" spans="1:6" x14ac:dyDescent="0.3">
      <c r="A376" s="2">
        <v>375</v>
      </c>
      <c r="B376" s="2" t="s">
        <v>29074</v>
      </c>
      <c r="C376" s="2">
        <v>0</v>
      </c>
      <c r="D376" s="2">
        <v>3</v>
      </c>
      <c r="E376" s="2">
        <v>6.9</v>
      </c>
      <c r="F376" s="2">
        <v>804.92</v>
      </c>
    </row>
    <row r="377" spans="1:6" x14ac:dyDescent="0.3">
      <c r="A377" s="2">
        <v>376</v>
      </c>
      <c r="B377" s="2" t="s">
        <v>29075</v>
      </c>
      <c r="C377" s="2">
        <v>0</v>
      </c>
      <c r="D377" s="2">
        <v>3</v>
      </c>
      <c r="E377" s="2">
        <v>6.9</v>
      </c>
      <c r="F377" s="2">
        <v>804.92</v>
      </c>
    </row>
    <row r="378" spans="1:6" x14ac:dyDescent="0.3">
      <c r="A378" s="2">
        <v>377</v>
      </c>
      <c r="B378" s="2" t="s">
        <v>29076</v>
      </c>
      <c r="C378" s="2">
        <v>0</v>
      </c>
      <c r="D378" s="2">
        <v>3</v>
      </c>
      <c r="E378" s="2">
        <v>6.9</v>
      </c>
      <c r="F378" s="2">
        <v>804.92</v>
      </c>
    </row>
    <row r="379" spans="1:6" x14ac:dyDescent="0.3">
      <c r="A379" s="2">
        <v>378</v>
      </c>
      <c r="B379" s="2" t="s">
        <v>29077</v>
      </c>
      <c r="C379" s="2">
        <v>0</v>
      </c>
      <c r="D379" s="2">
        <v>3</v>
      </c>
      <c r="E379" s="2">
        <v>6.9</v>
      </c>
      <c r="F379" s="2">
        <v>804.92</v>
      </c>
    </row>
    <row r="380" spans="1:6" x14ac:dyDescent="0.3">
      <c r="A380" s="2">
        <v>379</v>
      </c>
      <c r="B380" s="2" t="s">
        <v>29078</v>
      </c>
      <c r="C380" s="2">
        <v>0</v>
      </c>
      <c r="D380" s="2">
        <v>3</v>
      </c>
      <c r="E380" s="2">
        <v>6.9</v>
      </c>
      <c r="F380" s="2">
        <v>804.92</v>
      </c>
    </row>
    <row r="381" spans="1:6" x14ac:dyDescent="0.3">
      <c r="A381" s="2">
        <v>380</v>
      </c>
      <c r="B381" s="2" t="s">
        <v>29079</v>
      </c>
      <c r="C381" s="2">
        <v>0</v>
      </c>
      <c r="D381" s="2">
        <v>3</v>
      </c>
      <c r="E381" s="2">
        <v>6.9</v>
      </c>
      <c r="F381" s="2">
        <v>804.92</v>
      </c>
    </row>
    <row r="382" spans="1:6" x14ac:dyDescent="0.3">
      <c r="A382" s="2">
        <v>381</v>
      </c>
      <c r="B382" s="2" t="s">
        <v>29080</v>
      </c>
      <c r="C382" s="2">
        <v>0</v>
      </c>
      <c r="D382" s="2">
        <v>3</v>
      </c>
      <c r="E382" s="2">
        <v>6.9</v>
      </c>
      <c r="F382" s="2">
        <v>804.92</v>
      </c>
    </row>
    <row r="383" spans="1:6" x14ac:dyDescent="0.3">
      <c r="A383" s="2">
        <v>382</v>
      </c>
      <c r="B383" s="2" t="s">
        <v>29081</v>
      </c>
      <c r="C383" s="2">
        <v>0</v>
      </c>
      <c r="D383" s="2">
        <v>3</v>
      </c>
      <c r="E383" s="2">
        <v>6.9</v>
      </c>
      <c r="F383" s="2">
        <v>804.92</v>
      </c>
    </row>
    <row r="384" spans="1:6" x14ac:dyDescent="0.3">
      <c r="A384" s="2">
        <v>383</v>
      </c>
      <c r="B384" s="2" t="s">
        <v>29082</v>
      </c>
      <c r="C384" s="2">
        <v>0</v>
      </c>
      <c r="D384" s="2">
        <v>3</v>
      </c>
      <c r="E384" s="2">
        <v>6.9</v>
      </c>
      <c r="F384" s="2">
        <v>804.92</v>
      </c>
    </row>
    <row r="385" spans="1:6" x14ac:dyDescent="0.3">
      <c r="A385" s="2">
        <v>384</v>
      </c>
      <c r="B385" s="2" t="s">
        <v>29083</v>
      </c>
      <c r="C385" s="2">
        <v>0</v>
      </c>
      <c r="D385" s="2">
        <v>3</v>
      </c>
      <c r="E385" s="2">
        <v>6.9</v>
      </c>
      <c r="F385" s="2">
        <v>804.92</v>
      </c>
    </row>
    <row r="386" spans="1:6" x14ac:dyDescent="0.3">
      <c r="A386" s="2">
        <v>385</v>
      </c>
      <c r="B386" s="2" t="s">
        <v>29084</v>
      </c>
      <c r="C386" s="2">
        <v>0</v>
      </c>
      <c r="D386" s="2">
        <v>3</v>
      </c>
      <c r="E386" s="2">
        <v>6.8</v>
      </c>
      <c r="F386" s="2">
        <v>804.92</v>
      </c>
    </row>
    <row r="387" spans="1:6" x14ac:dyDescent="0.3">
      <c r="A387" s="2">
        <v>386</v>
      </c>
      <c r="B387" s="2" t="s">
        <v>29085</v>
      </c>
      <c r="C387" s="2">
        <v>0</v>
      </c>
      <c r="D387" s="2">
        <v>3</v>
      </c>
      <c r="E387" s="2">
        <v>6.9</v>
      </c>
      <c r="F387" s="2">
        <v>804.92</v>
      </c>
    </row>
    <row r="388" spans="1:6" x14ac:dyDescent="0.3">
      <c r="A388" s="2">
        <v>387</v>
      </c>
      <c r="B388" s="2" t="s">
        <v>29086</v>
      </c>
      <c r="C388" s="2">
        <v>0</v>
      </c>
      <c r="D388" s="2">
        <v>3</v>
      </c>
      <c r="E388" s="2">
        <v>6.9</v>
      </c>
      <c r="F388" s="2">
        <v>804.92</v>
      </c>
    </row>
    <row r="389" spans="1:6" x14ac:dyDescent="0.3">
      <c r="A389" s="2">
        <v>388</v>
      </c>
      <c r="B389" s="2" t="s">
        <v>29087</v>
      </c>
      <c r="C389" s="2">
        <v>0</v>
      </c>
      <c r="D389" s="2">
        <v>3</v>
      </c>
      <c r="E389" s="2">
        <v>6.9</v>
      </c>
      <c r="F389" s="2">
        <v>804.92</v>
      </c>
    </row>
    <row r="390" spans="1:6" x14ac:dyDescent="0.3">
      <c r="A390" s="2">
        <v>389</v>
      </c>
      <c r="B390" s="2" t="s">
        <v>29088</v>
      </c>
      <c r="C390" s="2">
        <v>0</v>
      </c>
      <c r="D390" s="2">
        <v>3</v>
      </c>
      <c r="E390" s="2">
        <v>6.9</v>
      </c>
      <c r="F390" s="2">
        <v>804.92</v>
      </c>
    </row>
    <row r="391" spans="1:6" x14ac:dyDescent="0.3">
      <c r="A391" s="2">
        <v>390</v>
      </c>
      <c r="B391" s="2" t="s">
        <v>29089</v>
      </c>
      <c r="C391" s="2">
        <v>0</v>
      </c>
      <c r="D391" s="2">
        <v>3</v>
      </c>
      <c r="E391" s="2">
        <v>6.9</v>
      </c>
      <c r="F391" s="2">
        <v>804.92</v>
      </c>
    </row>
    <row r="392" spans="1:6" x14ac:dyDescent="0.3">
      <c r="A392" s="2">
        <v>391</v>
      </c>
      <c r="B392" s="2" t="s">
        <v>29090</v>
      </c>
      <c r="C392" s="2">
        <v>0</v>
      </c>
      <c r="D392" s="2">
        <v>3</v>
      </c>
      <c r="E392" s="2">
        <v>6.9</v>
      </c>
      <c r="F392" s="2">
        <v>804.92</v>
      </c>
    </row>
    <row r="393" spans="1:6" x14ac:dyDescent="0.3">
      <c r="A393" s="2">
        <v>392</v>
      </c>
      <c r="B393" s="2" t="s">
        <v>29091</v>
      </c>
      <c r="C393" s="2">
        <v>0</v>
      </c>
      <c r="D393" s="2">
        <v>3</v>
      </c>
      <c r="E393" s="2">
        <v>6.9</v>
      </c>
      <c r="F393" s="2">
        <v>804.92</v>
      </c>
    </row>
    <row r="394" spans="1:6" x14ac:dyDescent="0.3">
      <c r="A394" s="2">
        <v>393</v>
      </c>
      <c r="B394" s="2" t="s">
        <v>29092</v>
      </c>
      <c r="C394" s="2">
        <v>0</v>
      </c>
      <c r="D394" s="2">
        <v>3</v>
      </c>
      <c r="E394" s="2">
        <v>6.9</v>
      </c>
      <c r="F394" s="2">
        <v>804.92</v>
      </c>
    </row>
    <row r="395" spans="1:6" x14ac:dyDescent="0.3">
      <c r="A395" s="2">
        <v>394</v>
      </c>
      <c r="B395" s="2" t="s">
        <v>29093</v>
      </c>
      <c r="C395" s="2">
        <v>0</v>
      </c>
      <c r="D395" s="2">
        <v>3</v>
      </c>
      <c r="E395" s="2">
        <v>6.8</v>
      </c>
      <c r="F395" s="2">
        <v>804.92</v>
      </c>
    </row>
    <row r="396" spans="1:6" x14ac:dyDescent="0.3">
      <c r="A396" s="2">
        <v>395</v>
      </c>
      <c r="B396" s="2" t="s">
        <v>29094</v>
      </c>
      <c r="C396" s="2">
        <v>0</v>
      </c>
      <c r="D396" s="2">
        <v>3</v>
      </c>
      <c r="E396" s="2">
        <v>6.9</v>
      </c>
      <c r="F396" s="2">
        <v>804.92</v>
      </c>
    </row>
    <row r="397" spans="1:6" x14ac:dyDescent="0.3">
      <c r="A397" s="2">
        <v>396</v>
      </c>
      <c r="B397" s="2" t="s">
        <v>29095</v>
      </c>
      <c r="C397" s="2">
        <v>0</v>
      </c>
      <c r="D397" s="2">
        <v>3</v>
      </c>
      <c r="E397" s="2">
        <v>6.9</v>
      </c>
      <c r="F397" s="2">
        <v>804.92</v>
      </c>
    </row>
    <row r="398" spans="1:6" x14ac:dyDescent="0.3">
      <c r="A398" s="2">
        <v>397</v>
      </c>
      <c r="B398" s="2" t="s">
        <v>29096</v>
      </c>
      <c r="C398" s="2">
        <v>0</v>
      </c>
      <c r="D398" s="2">
        <v>3</v>
      </c>
      <c r="E398" s="2">
        <v>6.9</v>
      </c>
      <c r="F398" s="2">
        <v>804.92</v>
      </c>
    </row>
    <row r="399" spans="1:6" x14ac:dyDescent="0.3">
      <c r="A399" s="2">
        <v>398</v>
      </c>
      <c r="B399" s="2" t="s">
        <v>29097</v>
      </c>
      <c r="C399" s="2">
        <v>0</v>
      </c>
      <c r="D399" s="2">
        <v>3</v>
      </c>
      <c r="E399" s="2">
        <v>6.9</v>
      </c>
      <c r="F399" s="2">
        <v>804.92</v>
      </c>
    </row>
    <row r="400" spans="1:6" x14ac:dyDescent="0.3">
      <c r="A400" s="2">
        <v>399</v>
      </c>
      <c r="B400" s="2" t="s">
        <v>29098</v>
      </c>
      <c r="C400" s="2">
        <v>0</v>
      </c>
      <c r="D400" s="2">
        <v>3</v>
      </c>
      <c r="E400" s="2">
        <v>6.9</v>
      </c>
      <c r="F400" s="2">
        <v>804.92</v>
      </c>
    </row>
    <row r="401" spans="1:6" x14ac:dyDescent="0.3">
      <c r="A401" s="2">
        <v>400</v>
      </c>
      <c r="B401" s="2" t="s">
        <v>29099</v>
      </c>
      <c r="C401" s="2">
        <v>0</v>
      </c>
      <c r="D401" s="2">
        <v>3</v>
      </c>
      <c r="E401" s="2">
        <v>6.9</v>
      </c>
      <c r="F401" s="2">
        <v>804.92</v>
      </c>
    </row>
    <row r="402" spans="1:6" x14ac:dyDescent="0.3">
      <c r="A402" s="2">
        <v>401</v>
      </c>
      <c r="B402" s="2" t="s">
        <v>29100</v>
      </c>
      <c r="C402" s="2">
        <v>0</v>
      </c>
      <c r="D402" s="2">
        <v>3</v>
      </c>
      <c r="E402" s="2">
        <v>6.9</v>
      </c>
      <c r="F402" s="2">
        <v>804.92</v>
      </c>
    </row>
    <row r="403" spans="1:6" x14ac:dyDescent="0.3">
      <c r="A403" s="2">
        <v>402</v>
      </c>
      <c r="B403" s="2" t="s">
        <v>29101</v>
      </c>
      <c r="C403" s="2">
        <v>0</v>
      </c>
      <c r="D403" s="2">
        <v>3</v>
      </c>
      <c r="E403" s="2">
        <v>6.9</v>
      </c>
      <c r="F403" s="2">
        <v>804.92</v>
      </c>
    </row>
    <row r="404" spans="1:6" x14ac:dyDescent="0.3">
      <c r="A404" s="2">
        <v>403</v>
      </c>
      <c r="B404" s="2" t="s">
        <v>29102</v>
      </c>
      <c r="C404" s="2">
        <v>0</v>
      </c>
      <c r="D404" s="2">
        <v>3</v>
      </c>
      <c r="E404" s="2">
        <v>6.9</v>
      </c>
      <c r="F404" s="2">
        <v>804.92</v>
      </c>
    </row>
    <row r="405" spans="1:6" x14ac:dyDescent="0.3">
      <c r="A405" s="2">
        <v>404</v>
      </c>
      <c r="B405" s="2" t="s">
        <v>29103</v>
      </c>
      <c r="C405" s="2">
        <v>0</v>
      </c>
      <c r="D405" s="2">
        <v>3</v>
      </c>
      <c r="E405" s="2">
        <v>6.9</v>
      </c>
      <c r="F405" s="2">
        <v>804.92</v>
      </c>
    </row>
    <row r="406" spans="1:6" x14ac:dyDescent="0.3">
      <c r="A406" s="2">
        <v>405</v>
      </c>
      <c r="B406" s="2" t="s">
        <v>29104</v>
      </c>
      <c r="C406" s="2">
        <v>0</v>
      </c>
      <c r="D406" s="2">
        <v>3</v>
      </c>
      <c r="E406" s="2">
        <v>6.9</v>
      </c>
      <c r="F406" s="2">
        <v>804.92</v>
      </c>
    </row>
    <row r="407" spans="1:6" x14ac:dyDescent="0.3">
      <c r="A407" s="2">
        <v>406</v>
      </c>
      <c r="B407" s="2" t="s">
        <v>29105</v>
      </c>
      <c r="C407" s="2">
        <v>0</v>
      </c>
      <c r="D407" s="2">
        <v>3</v>
      </c>
      <c r="E407" s="2">
        <v>6.9</v>
      </c>
      <c r="F407" s="2">
        <v>804.92</v>
      </c>
    </row>
    <row r="408" spans="1:6" x14ac:dyDescent="0.3">
      <c r="A408" s="2">
        <v>407</v>
      </c>
      <c r="B408" s="2" t="s">
        <v>29106</v>
      </c>
      <c r="C408" s="2">
        <v>0</v>
      </c>
      <c r="D408" s="2">
        <v>3</v>
      </c>
      <c r="E408" s="2">
        <v>6.9</v>
      </c>
      <c r="F408" s="2">
        <v>804.92</v>
      </c>
    </row>
    <row r="409" spans="1:6" x14ac:dyDescent="0.3">
      <c r="A409" s="2">
        <v>408</v>
      </c>
      <c r="B409" s="2" t="s">
        <v>29107</v>
      </c>
      <c r="C409" s="2">
        <v>0</v>
      </c>
      <c r="D409" s="2">
        <v>3</v>
      </c>
      <c r="E409" s="2">
        <v>6.9</v>
      </c>
      <c r="F409" s="2">
        <v>804.92</v>
      </c>
    </row>
    <row r="410" spans="1:6" x14ac:dyDescent="0.3">
      <c r="A410" s="2">
        <v>409</v>
      </c>
      <c r="B410" s="2" t="s">
        <v>29108</v>
      </c>
      <c r="C410" s="2">
        <v>0</v>
      </c>
      <c r="D410" s="2">
        <v>3</v>
      </c>
      <c r="E410" s="2">
        <v>6.9</v>
      </c>
      <c r="F410" s="2">
        <v>804.92</v>
      </c>
    </row>
    <row r="411" spans="1:6" x14ac:dyDescent="0.3">
      <c r="A411" s="2">
        <v>410</v>
      </c>
      <c r="B411" s="2" t="s">
        <v>29109</v>
      </c>
      <c r="C411" s="2">
        <v>0</v>
      </c>
      <c r="D411" s="2">
        <v>3</v>
      </c>
      <c r="E411" s="2">
        <v>6.9</v>
      </c>
      <c r="F411" s="2">
        <v>804.92</v>
      </c>
    </row>
    <row r="412" spans="1:6" x14ac:dyDescent="0.3">
      <c r="A412" s="2">
        <v>411</v>
      </c>
      <c r="B412" s="2" t="s">
        <v>29110</v>
      </c>
      <c r="C412" s="2">
        <v>0</v>
      </c>
      <c r="D412" s="2">
        <v>3</v>
      </c>
      <c r="E412" s="2">
        <v>6.9</v>
      </c>
      <c r="F412" s="2">
        <v>804.92</v>
      </c>
    </row>
    <row r="413" spans="1:6" x14ac:dyDescent="0.3">
      <c r="A413" s="2">
        <v>412</v>
      </c>
      <c r="B413" s="2" t="s">
        <v>29111</v>
      </c>
      <c r="C413" s="2">
        <v>0</v>
      </c>
      <c r="D413" s="2">
        <v>3</v>
      </c>
      <c r="E413" s="2">
        <v>6.9</v>
      </c>
      <c r="F413" s="2">
        <v>804.92</v>
      </c>
    </row>
    <row r="414" spans="1:6" x14ac:dyDescent="0.3">
      <c r="A414" s="2">
        <v>413</v>
      </c>
      <c r="B414" s="2" t="s">
        <v>29112</v>
      </c>
      <c r="C414" s="2">
        <v>0</v>
      </c>
      <c r="D414" s="2">
        <v>3</v>
      </c>
      <c r="E414" s="2">
        <v>6.9</v>
      </c>
      <c r="F414" s="2">
        <v>804.92</v>
      </c>
    </row>
    <row r="415" spans="1:6" x14ac:dyDescent="0.3">
      <c r="A415" s="2">
        <v>414</v>
      </c>
      <c r="B415" s="2" t="s">
        <v>29113</v>
      </c>
      <c r="C415" s="2">
        <v>0</v>
      </c>
      <c r="D415" s="2">
        <v>3</v>
      </c>
      <c r="E415" s="2">
        <v>6.9</v>
      </c>
      <c r="F415" s="2">
        <v>804.92</v>
      </c>
    </row>
    <row r="416" spans="1:6" x14ac:dyDescent="0.3">
      <c r="A416" s="2">
        <v>415</v>
      </c>
      <c r="B416" s="2" t="s">
        <v>29114</v>
      </c>
      <c r="C416" s="2">
        <v>0</v>
      </c>
      <c r="D416" s="2">
        <v>3</v>
      </c>
      <c r="E416" s="2">
        <v>6.9</v>
      </c>
      <c r="F416" s="2">
        <v>804.92</v>
      </c>
    </row>
    <row r="417" spans="1:6" x14ac:dyDescent="0.3">
      <c r="A417" s="2">
        <v>416</v>
      </c>
      <c r="B417" s="2" t="s">
        <v>29115</v>
      </c>
      <c r="C417" s="2">
        <v>0</v>
      </c>
      <c r="D417" s="2">
        <v>3</v>
      </c>
      <c r="E417" s="2">
        <v>6.9</v>
      </c>
      <c r="F417" s="2">
        <v>804.92</v>
      </c>
    </row>
    <row r="418" spans="1:6" x14ac:dyDescent="0.3">
      <c r="A418" s="2">
        <v>417</v>
      </c>
      <c r="B418" s="2" t="s">
        <v>29116</v>
      </c>
      <c r="C418" s="2">
        <v>0</v>
      </c>
      <c r="D418" s="2">
        <v>3</v>
      </c>
      <c r="E418" s="2">
        <v>6.9</v>
      </c>
      <c r="F418" s="2">
        <v>804.92</v>
      </c>
    </row>
    <row r="419" spans="1:6" x14ac:dyDescent="0.3">
      <c r="A419" s="2">
        <v>418</v>
      </c>
      <c r="B419" s="2" t="s">
        <v>29117</v>
      </c>
      <c r="C419" s="2">
        <v>0</v>
      </c>
      <c r="D419" s="2">
        <v>3</v>
      </c>
      <c r="E419" s="2">
        <v>6.9</v>
      </c>
      <c r="F419" s="2">
        <v>804.92</v>
      </c>
    </row>
    <row r="420" spans="1:6" x14ac:dyDescent="0.3">
      <c r="A420" s="2">
        <v>419</v>
      </c>
      <c r="B420" s="2" t="s">
        <v>29118</v>
      </c>
      <c r="C420" s="2">
        <v>0</v>
      </c>
      <c r="D420" s="2">
        <v>3</v>
      </c>
      <c r="E420" s="2">
        <v>6.9</v>
      </c>
      <c r="F420" s="2">
        <v>804.92</v>
      </c>
    </row>
    <row r="421" spans="1:6" x14ac:dyDescent="0.3">
      <c r="A421" s="2">
        <v>420</v>
      </c>
      <c r="B421" s="2" t="s">
        <v>29119</v>
      </c>
      <c r="C421" s="2">
        <v>0</v>
      </c>
      <c r="D421" s="2">
        <v>3</v>
      </c>
      <c r="E421" s="2">
        <v>6.9</v>
      </c>
      <c r="F421" s="2">
        <v>804.92</v>
      </c>
    </row>
    <row r="422" spans="1:6" x14ac:dyDescent="0.3">
      <c r="A422" s="2">
        <v>421</v>
      </c>
      <c r="B422" s="2" t="s">
        <v>29120</v>
      </c>
      <c r="C422" s="2">
        <v>0</v>
      </c>
      <c r="D422" s="2">
        <v>3</v>
      </c>
      <c r="E422" s="2">
        <v>6.9</v>
      </c>
      <c r="F422" s="2">
        <v>804.92</v>
      </c>
    </row>
    <row r="423" spans="1:6" x14ac:dyDescent="0.3">
      <c r="A423" s="2">
        <v>422</v>
      </c>
      <c r="B423" s="2" t="s">
        <v>29121</v>
      </c>
      <c r="C423" s="2">
        <v>0</v>
      </c>
      <c r="D423" s="2">
        <v>3</v>
      </c>
      <c r="E423" s="2">
        <v>6.9</v>
      </c>
      <c r="F423" s="2">
        <v>804.92</v>
      </c>
    </row>
    <row r="424" spans="1:6" x14ac:dyDescent="0.3">
      <c r="A424" s="2">
        <v>423</v>
      </c>
      <c r="B424" s="2" t="s">
        <v>29122</v>
      </c>
      <c r="C424" s="2">
        <v>0</v>
      </c>
      <c r="D424" s="2">
        <v>3</v>
      </c>
      <c r="E424" s="2">
        <v>6.9</v>
      </c>
      <c r="F424" s="2">
        <v>804.92</v>
      </c>
    </row>
    <row r="425" spans="1:6" x14ac:dyDescent="0.3">
      <c r="A425" s="2">
        <v>424</v>
      </c>
      <c r="B425" s="2" t="s">
        <v>29123</v>
      </c>
      <c r="C425" s="2">
        <v>0</v>
      </c>
      <c r="D425" s="2">
        <v>3</v>
      </c>
      <c r="E425" s="2">
        <v>6.9</v>
      </c>
      <c r="F425" s="2">
        <v>804.92</v>
      </c>
    </row>
    <row r="426" spans="1:6" x14ac:dyDescent="0.3">
      <c r="A426" s="2">
        <v>425</v>
      </c>
      <c r="B426" s="2" t="s">
        <v>29124</v>
      </c>
      <c r="C426" s="2">
        <v>0</v>
      </c>
      <c r="D426" s="2">
        <v>3</v>
      </c>
      <c r="E426" s="2">
        <v>6.9</v>
      </c>
      <c r="F426" s="2">
        <v>804.92</v>
      </c>
    </row>
    <row r="427" spans="1:6" x14ac:dyDescent="0.3">
      <c r="A427" s="2">
        <v>426</v>
      </c>
      <c r="B427" s="2" t="s">
        <v>29125</v>
      </c>
      <c r="C427" s="2">
        <v>0</v>
      </c>
      <c r="D427" s="2">
        <v>3</v>
      </c>
      <c r="E427" s="2">
        <v>6.9</v>
      </c>
      <c r="F427" s="2">
        <v>804.92</v>
      </c>
    </row>
    <row r="428" spans="1:6" x14ac:dyDescent="0.3">
      <c r="A428" s="2">
        <v>427</v>
      </c>
      <c r="B428" s="2" t="s">
        <v>29126</v>
      </c>
      <c r="C428" s="2">
        <v>0</v>
      </c>
      <c r="D428" s="2">
        <v>3</v>
      </c>
      <c r="E428" s="2">
        <v>6.9</v>
      </c>
      <c r="F428" s="2">
        <v>804.92</v>
      </c>
    </row>
    <row r="429" spans="1:6" x14ac:dyDescent="0.3">
      <c r="A429" s="2">
        <v>428</v>
      </c>
      <c r="B429" s="2" t="s">
        <v>29127</v>
      </c>
      <c r="C429" s="2">
        <v>0</v>
      </c>
      <c r="D429" s="2">
        <v>3</v>
      </c>
      <c r="E429" s="2">
        <v>6.9</v>
      </c>
      <c r="F429" s="2">
        <v>804.92</v>
      </c>
    </row>
    <row r="430" spans="1:6" x14ac:dyDescent="0.3">
      <c r="A430" s="2">
        <v>429</v>
      </c>
      <c r="B430" s="2" t="s">
        <v>29128</v>
      </c>
      <c r="C430" s="2">
        <v>0</v>
      </c>
      <c r="D430" s="2">
        <v>3</v>
      </c>
      <c r="E430" s="2">
        <v>6.9</v>
      </c>
      <c r="F430" s="2">
        <v>804.92</v>
      </c>
    </row>
    <row r="431" spans="1:6" x14ac:dyDescent="0.3">
      <c r="A431" s="2">
        <v>430</v>
      </c>
      <c r="B431" s="2" t="s">
        <v>29129</v>
      </c>
      <c r="C431" s="2">
        <v>0</v>
      </c>
      <c r="D431" s="2">
        <v>3</v>
      </c>
      <c r="E431" s="2">
        <v>6.9</v>
      </c>
      <c r="F431" s="2">
        <v>804.92</v>
      </c>
    </row>
    <row r="432" spans="1:6" x14ac:dyDescent="0.3">
      <c r="A432" s="2">
        <v>431</v>
      </c>
      <c r="B432" s="2" t="s">
        <v>29130</v>
      </c>
      <c r="C432" s="2">
        <v>0</v>
      </c>
      <c r="D432" s="2">
        <v>3</v>
      </c>
      <c r="E432" s="2">
        <v>6.9</v>
      </c>
      <c r="F432" s="2">
        <v>804.92</v>
      </c>
    </row>
    <row r="433" spans="1:6" x14ac:dyDescent="0.3">
      <c r="A433" s="2">
        <v>432</v>
      </c>
      <c r="B433" s="2" t="s">
        <v>29131</v>
      </c>
      <c r="C433" s="2">
        <v>0</v>
      </c>
      <c r="D433" s="2">
        <v>3</v>
      </c>
      <c r="E433" s="2">
        <v>6.9</v>
      </c>
      <c r="F433" s="2">
        <v>804.92</v>
      </c>
    </row>
    <row r="434" spans="1:6" x14ac:dyDescent="0.3">
      <c r="A434" s="2">
        <v>433</v>
      </c>
      <c r="B434" s="2" t="s">
        <v>29132</v>
      </c>
      <c r="C434" s="2">
        <v>0</v>
      </c>
      <c r="D434" s="2">
        <v>3</v>
      </c>
      <c r="E434" s="2">
        <v>6.9</v>
      </c>
      <c r="F434" s="2">
        <v>804.92</v>
      </c>
    </row>
    <row r="435" spans="1:6" x14ac:dyDescent="0.3">
      <c r="A435" s="2">
        <v>434</v>
      </c>
      <c r="B435" s="2" t="s">
        <v>29133</v>
      </c>
      <c r="C435" s="2">
        <v>0</v>
      </c>
      <c r="D435" s="2">
        <v>3</v>
      </c>
      <c r="E435" s="2">
        <v>6.9</v>
      </c>
      <c r="F435" s="2">
        <v>804.92</v>
      </c>
    </row>
    <row r="436" spans="1:6" x14ac:dyDescent="0.3">
      <c r="A436" s="2">
        <v>435</v>
      </c>
      <c r="B436" s="2" t="s">
        <v>29134</v>
      </c>
      <c r="C436" s="2">
        <v>0</v>
      </c>
      <c r="D436" s="2">
        <v>3</v>
      </c>
      <c r="E436" s="2">
        <v>6.9</v>
      </c>
      <c r="F436" s="2">
        <v>804.92</v>
      </c>
    </row>
    <row r="437" spans="1:6" x14ac:dyDescent="0.3">
      <c r="A437" s="2">
        <v>436</v>
      </c>
      <c r="B437" s="2" t="s">
        <v>29135</v>
      </c>
      <c r="C437" s="2">
        <v>0</v>
      </c>
      <c r="D437" s="2">
        <v>3</v>
      </c>
      <c r="E437" s="2">
        <v>6.9</v>
      </c>
      <c r="F437" s="2">
        <v>804.92</v>
      </c>
    </row>
    <row r="438" spans="1:6" x14ac:dyDescent="0.3">
      <c r="A438" s="2">
        <v>437</v>
      </c>
      <c r="B438" s="2" t="s">
        <v>29136</v>
      </c>
      <c r="C438" s="2">
        <v>0</v>
      </c>
      <c r="D438" s="2">
        <v>3</v>
      </c>
      <c r="E438" s="2">
        <v>6.9</v>
      </c>
      <c r="F438" s="2">
        <v>804.92</v>
      </c>
    </row>
    <row r="439" spans="1:6" x14ac:dyDescent="0.3">
      <c r="A439" s="2">
        <v>438</v>
      </c>
      <c r="B439" s="2" t="s">
        <v>29137</v>
      </c>
      <c r="C439" s="2">
        <v>0</v>
      </c>
      <c r="D439" s="2">
        <v>3</v>
      </c>
      <c r="E439" s="2">
        <v>6.9</v>
      </c>
      <c r="F439" s="2">
        <v>804.92</v>
      </c>
    </row>
    <row r="440" spans="1:6" x14ac:dyDescent="0.3">
      <c r="A440" s="2">
        <v>439</v>
      </c>
      <c r="B440" s="2" t="s">
        <v>29138</v>
      </c>
      <c r="C440" s="2">
        <v>0</v>
      </c>
      <c r="D440" s="2">
        <v>3</v>
      </c>
      <c r="E440" s="2">
        <v>6.9</v>
      </c>
      <c r="F440" s="2">
        <v>804.92</v>
      </c>
    </row>
    <row r="441" spans="1:6" x14ac:dyDescent="0.3">
      <c r="A441" s="2">
        <v>440</v>
      </c>
      <c r="B441" s="2" t="s">
        <v>29139</v>
      </c>
      <c r="C441" s="2">
        <v>0</v>
      </c>
      <c r="D441" s="2">
        <v>3</v>
      </c>
      <c r="E441" s="2">
        <v>6.9</v>
      </c>
      <c r="F441" s="2">
        <v>804.92</v>
      </c>
    </row>
    <row r="442" spans="1:6" x14ac:dyDescent="0.3">
      <c r="A442" s="2">
        <v>441</v>
      </c>
      <c r="B442" s="2" t="s">
        <v>29140</v>
      </c>
      <c r="C442" s="2">
        <v>0</v>
      </c>
      <c r="D442" s="2">
        <v>3</v>
      </c>
      <c r="E442" s="2">
        <v>6.9</v>
      </c>
      <c r="F442" s="2">
        <v>804.92</v>
      </c>
    </row>
    <row r="443" spans="1:6" x14ac:dyDescent="0.3">
      <c r="A443" s="2">
        <v>442</v>
      </c>
      <c r="B443" s="2" t="s">
        <v>29141</v>
      </c>
      <c r="C443" s="2">
        <v>0</v>
      </c>
      <c r="D443" s="2">
        <v>3</v>
      </c>
      <c r="E443" s="2">
        <v>6.9</v>
      </c>
      <c r="F443" s="2">
        <v>804.92</v>
      </c>
    </row>
    <row r="444" spans="1:6" x14ac:dyDescent="0.3">
      <c r="A444" s="2">
        <v>443</v>
      </c>
      <c r="B444" s="2" t="s">
        <v>29142</v>
      </c>
      <c r="C444" s="2">
        <v>0</v>
      </c>
      <c r="D444" s="2">
        <v>3</v>
      </c>
      <c r="E444" s="2">
        <v>6.9</v>
      </c>
      <c r="F444" s="2">
        <v>804.92</v>
      </c>
    </row>
    <row r="445" spans="1:6" x14ac:dyDescent="0.3">
      <c r="A445" s="2">
        <v>444</v>
      </c>
      <c r="B445" s="2" t="s">
        <v>29143</v>
      </c>
      <c r="C445" s="2">
        <v>0</v>
      </c>
      <c r="D445" s="2">
        <v>3</v>
      </c>
      <c r="E445" s="2">
        <v>6.9</v>
      </c>
      <c r="F445" s="2">
        <v>804.92</v>
      </c>
    </row>
    <row r="446" spans="1:6" x14ac:dyDescent="0.3">
      <c r="A446" s="2">
        <v>445</v>
      </c>
      <c r="B446" s="2" t="s">
        <v>29144</v>
      </c>
      <c r="C446" s="2">
        <v>0</v>
      </c>
      <c r="D446" s="2">
        <v>3</v>
      </c>
      <c r="E446" s="2">
        <v>6.9</v>
      </c>
      <c r="F446" s="2">
        <v>804.92</v>
      </c>
    </row>
    <row r="447" spans="1:6" x14ac:dyDescent="0.3">
      <c r="A447" s="2">
        <v>446</v>
      </c>
      <c r="B447" s="2" t="s">
        <v>29145</v>
      </c>
      <c r="C447" s="2">
        <v>0</v>
      </c>
      <c r="D447" s="2">
        <v>3</v>
      </c>
      <c r="E447" s="2">
        <v>6.9</v>
      </c>
      <c r="F447" s="2">
        <v>804.92</v>
      </c>
    </row>
    <row r="448" spans="1:6" x14ac:dyDescent="0.3">
      <c r="A448" s="2">
        <v>447</v>
      </c>
      <c r="B448" s="2" t="s">
        <v>29146</v>
      </c>
      <c r="C448" s="2">
        <v>0</v>
      </c>
      <c r="D448" s="2">
        <v>3</v>
      </c>
      <c r="E448" s="2">
        <v>6.9</v>
      </c>
      <c r="F448" s="2">
        <v>804.92</v>
      </c>
    </row>
    <row r="449" spans="1:6" x14ac:dyDescent="0.3">
      <c r="A449" s="2">
        <v>448</v>
      </c>
      <c r="B449" s="2" t="s">
        <v>29147</v>
      </c>
      <c r="C449" s="2">
        <v>0</v>
      </c>
      <c r="D449" s="2">
        <v>3</v>
      </c>
      <c r="E449" s="2">
        <v>6.9</v>
      </c>
      <c r="F449" s="2">
        <v>804.92</v>
      </c>
    </row>
    <row r="450" spans="1:6" x14ac:dyDescent="0.3">
      <c r="A450" s="2">
        <v>449</v>
      </c>
      <c r="B450" s="2" t="s">
        <v>29148</v>
      </c>
      <c r="C450" s="2">
        <v>0</v>
      </c>
      <c r="D450" s="2">
        <v>3</v>
      </c>
      <c r="E450" s="2">
        <v>6.9</v>
      </c>
      <c r="F450" s="2">
        <v>804.92</v>
      </c>
    </row>
    <row r="451" spans="1:6" x14ac:dyDescent="0.3">
      <c r="A451" s="2">
        <v>450</v>
      </c>
      <c r="B451" s="2" t="s">
        <v>29149</v>
      </c>
      <c r="C451" s="2">
        <v>0</v>
      </c>
      <c r="D451" s="2">
        <v>3</v>
      </c>
      <c r="E451" s="2">
        <v>6.9</v>
      </c>
      <c r="F451" s="2">
        <v>804.92</v>
      </c>
    </row>
    <row r="452" spans="1:6" x14ac:dyDescent="0.3">
      <c r="A452" s="2">
        <v>451</v>
      </c>
      <c r="B452" s="2" t="s">
        <v>29150</v>
      </c>
      <c r="C452" s="2">
        <v>0</v>
      </c>
      <c r="D452" s="2">
        <v>3</v>
      </c>
      <c r="E452" s="2">
        <v>6.9</v>
      </c>
      <c r="F452" s="2">
        <v>804.92</v>
      </c>
    </row>
    <row r="453" spans="1:6" x14ac:dyDescent="0.3">
      <c r="A453" s="2">
        <v>452</v>
      </c>
      <c r="B453" s="2" t="s">
        <v>29151</v>
      </c>
      <c r="C453" s="2">
        <v>0</v>
      </c>
      <c r="D453" s="2">
        <v>3</v>
      </c>
      <c r="E453" s="2">
        <v>6.9</v>
      </c>
      <c r="F453" s="2">
        <v>804.92</v>
      </c>
    </row>
    <row r="454" spans="1:6" x14ac:dyDescent="0.3">
      <c r="A454" s="2">
        <v>453</v>
      </c>
      <c r="B454" s="2" t="s">
        <v>29152</v>
      </c>
      <c r="C454" s="2">
        <v>0</v>
      </c>
      <c r="D454" s="2">
        <v>3</v>
      </c>
      <c r="E454" s="2">
        <v>6.9</v>
      </c>
      <c r="F454" s="2">
        <v>804.92</v>
      </c>
    </row>
    <row r="455" spans="1:6" x14ac:dyDescent="0.3">
      <c r="A455" s="2">
        <v>454</v>
      </c>
      <c r="B455" s="2" t="s">
        <v>29153</v>
      </c>
      <c r="C455" s="2">
        <v>0</v>
      </c>
      <c r="D455" s="2">
        <v>3</v>
      </c>
      <c r="E455" s="2">
        <v>6.9</v>
      </c>
      <c r="F455" s="2">
        <v>804.92</v>
      </c>
    </row>
    <row r="456" spans="1:6" x14ac:dyDescent="0.3">
      <c r="A456" s="2">
        <v>455</v>
      </c>
      <c r="B456" s="2" t="s">
        <v>29154</v>
      </c>
      <c r="C456" s="2">
        <v>0</v>
      </c>
      <c r="D456" s="2">
        <v>3</v>
      </c>
      <c r="E456" s="2">
        <v>6.9</v>
      </c>
      <c r="F456" s="2">
        <v>804.92</v>
      </c>
    </row>
    <row r="457" spans="1:6" x14ac:dyDescent="0.3">
      <c r="A457" s="2">
        <v>456</v>
      </c>
      <c r="B457" s="2" t="s">
        <v>29155</v>
      </c>
      <c r="C457" s="2">
        <v>0</v>
      </c>
      <c r="D457" s="2">
        <v>3</v>
      </c>
      <c r="E457" s="2">
        <v>6.8</v>
      </c>
      <c r="F457" s="2">
        <v>804.92</v>
      </c>
    </row>
    <row r="458" spans="1:6" x14ac:dyDescent="0.3">
      <c r="A458" s="2">
        <v>457</v>
      </c>
      <c r="B458" s="2" t="s">
        <v>29156</v>
      </c>
      <c r="C458" s="2">
        <v>0</v>
      </c>
      <c r="D458" s="2">
        <v>3</v>
      </c>
      <c r="E458" s="2">
        <v>6.9</v>
      </c>
      <c r="F458" s="2">
        <v>804.92</v>
      </c>
    </row>
    <row r="459" spans="1:6" x14ac:dyDescent="0.3">
      <c r="A459" s="2">
        <v>458</v>
      </c>
      <c r="B459" s="2" t="s">
        <v>29157</v>
      </c>
      <c r="C459" s="2">
        <v>0</v>
      </c>
      <c r="D459" s="2">
        <v>3</v>
      </c>
      <c r="E459" s="2">
        <v>6.9</v>
      </c>
      <c r="F459" s="2">
        <v>804.92</v>
      </c>
    </row>
    <row r="460" spans="1:6" x14ac:dyDescent="0.3">
      <c r="A460" s="2">
        <v>459</v>
      </c>
      <c r="B460" s="2" t="s">
        <v>29158</v>
      </c>
      <c r="C460" s="2">
        <v>0</v>
      </c>
      <c r="D460" s="2">
        <v>3</v>
      </c>
      <c r="E460" s="2">
        <v>6.9</v>
      </c>
      <c r="F460" s="2">
        <v>804.92</v>
      </c>
    </row>
    <row r="461" spans="1:6" x14ac:dyDescent="0.3">
      <c r="A461" s="2">
        <v>460</v>
      </c>
      <c r="B461" s="2" t="s">
        <v>29159</v>
      </c>
      <c r="C461" s="2">
        <v>0</v>
      </c>
      <c r="D461" s="2">
        <v>3</v>
      </c>
      <c r="E461" s="2">
        <v>6.8</v>
      </c>
      <c r="F461" s="2">
        <v>804.92</v>
      </c>
    </row>
    <row r="462" spans="1:6" x14ac:dyDescent="0.3">
      <c r="A462" s="2">
        <v>461</v>
      </c>
      <c r="B462" s="2" t="s">
        <v>29160</v>
      </c>
      <c r="C462" s="2">
        <v>0</v>
      </c>
      <c r="D462" s="2">
        <v>3</v>
      </c>
      <c r="E462" s="2">
        <v>6.9</v>
      </c>
      <c r="F462" s="2">
        <v>804.92</v>
      </c>
    </row>
    <row r="463" spans="1:6" x14ac:dyDescent="0.3">
      <c r="A463" s="2">
        <v>462</v>
      </c>
      <c r="B463" s="2" t="s">
        <v>29161</v>
      </c>
      <c r="C463" s="2">
        <v>0</v>
      </c>
      <c r="D463" s="2">
        <v>3</v>
      </c>
      <c r="E463" s="2">
        <v>6.9</v>
      </c>
      <c r="F463" s="2">
        <v>804.92</v>
      </c>
    </row>
    <row r="464" spans="1:6" x14ac:dyDescent="0.3">
      <c r="A464" s="2">
        <v>463</v>
      </c>
      <c r="B464" s="2" t="s">
        <v>29162</v>
      </c>
      <c r="C464" s="2">
        <v>0</v>
      </c>
      <c r="D464" s="2">
        <v>3</v>
      </c>
      <c r="E464" s="2">
        <v>6.9</v>
      </c>
      <c r="F464" s="2">
        <v>804.92</v>
      </c>
    </row>
    <row r="465" spans="1:6" x14ac:dyDescent="0.3">
      <c r="A465" s="2">
        <v>464</v>
      </c>
      <c r="B465" s="2" t="s">
        <v>29163</v>
      </c>
      <c r="C465" s="2">
        <v>0</v>
      </c>
      <c r="D465" s="2">
        <v>3</v>
      </c>
      <c r="E465" s="2">
        <v>6.9</v>
      </c>
      <c r="F465" s="2">
        <v>804.92</v>
      </c>
    </row>
    <row r="466" spans="1:6" x14ac:dyDescent="0.3">
      <c r="A466" s="2">
        <v>465</v>
      </c>
      <c r="B466" s="2" t="s">
        <v>29164</v>
      </c>
      <c r="C466" s="2">
        <v>0</v>
      </c>
      <c r="D466" s="2">
        <v>3</v>
      </c>
      <c r="E466" s="2">
        <v>6.9</v>
      </c>
      <c r="F466" s="2">
        <v>804.92</v>
      </c>
    </row>
    <row r="467" spans="1:6" x14ac:dyDescent="0.3">
      <c r="A467" s="2">
        <v>466</v>
      </c>
      <c r="B467" s="2" t="s">
        <v>29165</v>
      </c>
      <c r="C467" s="2">
        <v>0</v>
      </c>
      <c r="D467" s="2">
        <v>3</v>
      </c>
      <c r="E467" s="2">
        <v>6.9</v>
      </c>
      <c r="F467" s="2">
        <v>804.92</v>
      </c>
    </row>
    <row r="468" spans="1:6" x14ac:dyDescent="0.3">
      <c r="A468" s="2">
        <v>467</v>
      </c>
      <c r="B468" s="2" t="s">
        <v>29166</v>
      </c>
      <c r="C468" s="2">
        <v>0</v>
      </c>
      <c r="D468" s="2">
        <v>3</v>
      </c>
      <c r="E468" s="2">
        <v>6.9</v>
      </c>
      <c r="F468" s="2">
        <v>804.92</v>
      </c>
    </row>
    <row r="469" spans="1:6" x14ac:dyDescent="0.3">
      <c r="A469" s="2">
        <v>468</v>
      </c>
      <c r="B469" s="2" t="s">
        <v>29167</v>
      </c>
      <c r="C469" s="2">
        <v>0</v>
      </c>
      <c r="D469" s="2">
        <v>3</v>
      </c>
      <c r="E469" s="2">
        <v>6.9</v>
      </c>
      <c r="F469" s="2">
        <v>804.92</v>
      </c>
    </row>
    <row r="470" spans="1:6" x14ac:dyDescent="0.3">
      <c r="A470" s="2">
        <v>469</v>
      </c>
      <c r="B470" s="2" t="s">
        <v>29168</v>
      </c>
      <c r="C470" s="2">
        <v>0</v>
      </c>
      <c r="D470" s="2">
        <v>3</v>
      </c>
      <c r="E470" s="2">
        <v>6.9</v>
      </c>
      <c r="F470" s="2">
        <v>804.92</v>
      </c>
    </row>
    <row r="471" spans="1:6" x14ac:dyDescent="0.3">
      <c r="A471" s="2">
        <v>470</v>
      </c>
      <c r="B471" s="2" t="s">
        <v>29169</v>
      </c>
      <c r="C471" s="2">
        <v>0</v>
      </c>
      <c r="D471" s="2">
        <v>3</v>
      </c>
      <c r="E471" s="2">
        <v>6.9</v>
      </c>
      <c r="F471" s="2">
        <v>804.92</v>
      </c>
    </row>
    <row r="472" spans="1:6" x14ac:dyDescent="0.3">
      <c r="A472" s="2">
        <v>471</v>
      </c>
      <c r="B472" s="2" t="s">
        <v>29170</v>
      </c>
      <c r="C472" s="2">
        <v>0</v>
      </c>
      <c r="D472" s="2">
        <v>3</v>
      </c>
      <c r="E472" s="2">
        <v>6.9</v>
      </c>
      <c r="F472" s="2">
        <v>804.92</v>
      </c>
    </row>
    <row r="473" spans="1:6" x14ac:dyDescent="0.3">
      <c r="A473" s="2">
        <v>472</v>
      </c>
      <c r="B473" s="2" t="s">
        <v>29171</v>
      </c>
      <c r="C473" s="2">
        <v>0</v>
      </c>
      <c r="D473" s="2">
        <v>3</v>
      </c>
      <c r="E473" s="2">
        <v>6.9</v>
      </c>
      <c r="F473" s="2">
        <v>804.92</v>
      </c>
    </row>
    <row r="474" spans="1:6" x14ac:dyDescent="0.3">
      <c r="A474" s="2">
        <v>473</v>
      </c>
      <c r="B474" s="2" t="s">
        <v>29172</v>
      </c>
      <c r="C474" s="2">
        <v>0</v>
      </c>
      <c r="D474" s="2">
        <v>3</v>
      </c>
      <c r="E474" s="2">
        <v>6.8</v>
      </c>
      <c r="F474" s="2">
        <v>804.92</v>
      </c>
    </row>
    <row r="475" spans="1:6" x14ac:dyDescent="0.3">
      <c r="A475" s="2">
        <v>474</v>
      </c>
      <c r="B475" s="2" t="s">
        <v>29173</v>
      </c>
      <c r="C475" s="2">
        <v>0</v>
      </c>
      <c r="D475" s="2">
        <v>3</v>
      </c>
      <c r="E475" s="2">
        <v>6.9</v>
      </c>
      <c r="F475" s="2">
        <v>804.92</v>
      </c>
    </row>
    <row r="476" spans="1:6" x14ac:dyDescent="0.3">
      <c r="A476" s="2">
        <v>475</v>
      </c>
      <c r="B476" s="2" t="s">
        <v>29174</v>
      </c>
      <c r="C476" s="2">
        <v>0</v>
      </c>
      <c r="D476" s="2">
        <v>3</v>
      </c>
      <c r="E476" s="2">
        <v>6.9</v>
      </c>
      <c r="F476" s="2">
        <v>804.92</v>
      </c>
    </row>
    <row r="477" spans="1:6" x14ac:dyDescent="0.3">
      <c r="A477" s="2">
        <v>476</v>
      </c>
      <c r="B477" s="2" t="s">
        <v>29175</v>
      </c>
      <c r="C477" s="2">
        <v>0</v>
      </c>
      <c r="D477" s="2">
        <v>3</v>
      </c>
      <c r="E477" s="2">
        <v>6.9</v>
      </c>
      <c r="F477" s="2">
        <v>804.92</v>
      </c>
    </row>
    <row r="478" spans="1:6" x14ac:dyDescent="0.3">
      <c r="A478" s="2">
        <v>477</v>
      </c>
      <c r="B478" s="2" t="s">
        <v>29176</v>
      </c>
      <c r="C478" s="2">
        <v>0</v>
      </c>
      <c r="D478" s="2">
        <v>3</v>
      </c>
      <c r="E478" s="2">
        <v>6.9</v>
      </c>
      <c r="F478" s="2">
        <v>804.92</v>
      </c>
    </row>
    <row r="479" spans="1:6" x14ac:dyDescent="0.3">
      <c r="A479" s="2">
        <v>478</v>
      </c>
      <c r="B479" s="2" t="s">
        <v>29177</v>
      </c>
      <c r="C479" s="2">
        <v>0</v>
      </c>
      <c r="D479" s="2">
        <v>3</v>
      </c>
      <c r="E479" s="2">
        <v>6.9</v>
      </c>
      <c r="F479" s="2">
        <v>804.92</v>
      </c>
    </row>
    <row r="480" spans="1:6" x14ac:dyDescent="0.3">
      <c r="A480" s="2">
        <v>479</v>
      </c>
      <c r="B480" s="2" t="s">
        <v>29178</v>
      </c>
      <c r="C480" s="2">
        <v>0</v>
      </c>
      <c r="D480" s="2">
        <v>3</v>
      </c>
      <c r="E480" s="2">
        <v>6.9</v>
      </c>
      <c r="F480" s="2">
        <v>804.92</v>
      </c>
    </row>
    <row r="481" spans="1:6" x14ac:dyDescent="0.3">
      <c r="A481" s="2">
        <v>480</v>
      </c>
      <c r="B481" s="2" t="s">
        <v>29179</v>
      </c>
      <c r="C481" s="2">
        <v>0</v>
      </c>
      <c r="D481" s="2">
        <v>3</v>
      </c>
      <c r="E481" s="2">
        <v>6.9</v>
      </c>
      <c r="F481" s="2">
        <v>804.92</v>
      </c>
    </row>
    <row r="482" spans="1:6" x14ac:dyDescent="0.3">
      <c r="A482" s="2">
        <v>481</v>
      </c>
      <c r="B482" s="2" t="s">
        <v>29180</v>
      </c>
      <c r="C482" s="2">
        <v>0</v>
      </c>
      <c r="D482" s="2">
        <v>3</v>
      </c>
      <c r="E482" s="2">
        <v>6.8</v>
      </c>
      <c r="F482" s="2">
        <v>804.92</v>
      </c>
    </row>
    <row r="483" spans="1:6" x14ac:dyDescent="0.3">
      <c r="A483" s="2">
        <v>482</v>
      </c>
      <c r="B483" s="2" t="s">
        <v>29181</v>
      </c>
      <c r="C483" s="2">
        <v>0</v>
      </c>
      <c r="D483" s="2">
        <v>3</v>
      </c>
      <c r="E483" s="2">
        <v>6.9</v>
      </c>
      <c r="F483" s="2">
        <v>804.92</v>
      </c>
    </row>
    <row r="484" spans="1:6" x14ac:dyDescent="0.3">
      <c r="A484" s="2">
        <v>483</v>
      </c>
      <c r="B484" s="2" t="s">
        <v>29182</v>
      </c>
      <c r="C484" s="2">
        <v>0</v>
      </c>
      <c r="D484" s="2">
        <v>3</v>
      </c>
      <c r="E484" s="2">
        <v>6.9</v>
      </c>
      <c r="F484" s="2">
        <v>804.92</v>
      </c>
    </row>
    <row r="485" spans="1:6" x14ac:dyDescent="0.3">
      <c r="A485" s="2">
        <v>484</v>
      </c>
      <c r="B485" s="2" t="s">
        <v>29183</v>
      </c>
      <c r="C485" s="2">
        <v>0</v>
      </c>
      <c r="D485" s="2">
        <v>3</v>
      </c>
      <c r="E485" s="2">
        <v>6.9</v>
      </c>
      <c r="F485" s="2">
        <v>804.92</v>
      </c>
    </row>
    <row r="486" spans="1:6" x14ac:dyDescent="0.3">
      <c r="A486" s="2">
        <v>485</v>
      </c>
      <c r="B486" s="2" t="s">
        <v>29184</v>
      </c>
      <c r="C486" s="2">
        <v>0</v>
      </c>
      <c r="D486" s="2">
        <v>3</v>
      </c>
      <c r="E486" s="2">
        <v>6.9</v>
      </c>
      <c r="F486" s="2">
        <v>804.92</v>
      </c>
    </row>
    <row r="487" spans="1:6" x14ac:dyDescent="0.3">
      <c r="A487" s="2">
        <v>486</v>
      </c>
      <c r="B487" s="2" t="s">
        <v>29185</v>
      </c>
      <c r="C487" s="2">
        <v>0</v>
      </c>
      <c r="D487" s="2">
        <v>3</v>
      </c>
      <c r="E487" s="2">
        <v>6.9</v>
      </c>
      <c r="F487" s="2">
        <v>804.92</v>
      </c>
    </row>
    <row r="488" spans="1:6" x14ac:dyDescent="0.3">
      <c r="A488" s="2">
        <v>487</v>
      </c>
      <c r="B488" s="2" t="s">
        <v>29186</v>
      </c>
      <c r="C488" s="2">
        <v>0</v>
      </c>
      <c r="D488" s="2">
        <v>3</v>
      </c>
      <c r="E488" s="2">
        <v>6.9</v>
      </c>
      <c r="F488" s="2">
        <v>804.92</v>
      </c>
    </row>
    <row r="489" spans="1:6" x14ac:dyDescent="0.3">
      <c r="A489" s="2">
        <v>488</v>
      </c>
      <c r="B489" s="2" t="s">
        <v>29187</v>
      </c>
      <c r="C489" s="2">
        <v>0</v>
      </c>
      <c r="D489" s="2">
        <v>3</v>
      </c>
      <c r="E489" s="2">
        <v>6.9</v>
      </c>
      <c r="F489" s="2">
        <v>804.92</v>
      </c>
    </row>
    <row r="490" spans="1:6" x14ac:dyDescent="0.3">
      <c r="A490" s="2">
        <v>489</v>
      </c>
      <c r="B490" s="2" t="s">
        <v>29188</v>
      </c>
      <c r="C490" s="2">
        <v>0</v>
      </c>
      <c r="D490" s="2">
        <v>3</v>
      </c>
      <c r="E490" s="2">
        <v>6.9</v>
      </c>
      <c r="F490" s="2">
        <v>804.92</v>
      </c>
    </row>
    <row r="491" spans="1:6" x14ac:dyDescent="0.3">
      <c r="A491" s="2">
        <v>490</v>
      </c>
      <c r="B491" s="2" t="s">
        <v>29189</v>
      </c>
      <c r="C491" s="2">
        <v>0</v>
      </c>
      <c r="D491" s="2">
        <v>3</v>
      </c>
      <c r="E491" s="2">
        <v>6.9</v>
      </c>
      <c r="F491" s="2">
        <v>804.92</v>
      </c>
    </row>
    <row r="492" spans="1:6" x14ac:dyDescent="0.3">
      <c r="A492" s="2">
        <v>491</v>
      </c>
      <c r="B492" s="2" t="s">
        <v>29190</v>
      </c>
      <c r="C492" s="2">
        <v>0</v>
      </c>
      <c r="D492" s="2">
        <v>3</v>
      </c>
      <c r="E492" s="2">
        <v>6.9</v>
      </c>
      <c r="F492" s="2">
        <v>804.92</v>
      </c>
    </row>
    <row r="493" spans="1:6" x14ac:dyDescent="0.3">
      <c r="A493" s="2">
        <v>492</v>
      </c>
      <c r="B493" s="2" t="s">
        <v>29191</v>
      </c>
      <c r="C493" s="2">
        <v>0</v>
      </c>
      <c r="D493" s="2">
        <v>3</v>
      </c>
      <c r="E493" s="2">
        <v>6.9</v>
      </c>
      <c r="F493" s="2">
        <v>804.92</v>
      </c>
    </row>
    <row r="494" spans="1:6" x14ac:dyDescent="0.3">
      <c r="A494" s="2">
        <v>493</v>
      </c>
      <c r="B494" s="2" t="s">
        <v>29192</v>
      </c>
      <c r="C494" s="2">
        <v>0</v>
      </c>
      <c r="D494" s="2">
        <v>3</v>
      </c>
      <c r="E494" s="2">
        <v>6.9</v>
      </c>
      <c r="F494" s="2">
        <v>804.92</v>
      </c>
    </row>
    <row r="495" spans="1:6" x14ac:dyDescent="0.3">
      <c r="A495" s="2">
        <v>494</v>
      </c>
      <c r="B495" s="2" t="s">
        <v>29193</v>
      </c>
      <c r="C495" s="2">
        <v>0</v>
      </c>
      <c r="D495" s="2">
        <v>3</v>
      </c>
      <c r="E495" s="2">
        <v>6.9</v>
      </c>
      <c r="F495" s="2">
        <v>804.92</v>
      </c>
    </row>
    <row r="496" spans="1:6" x14ac:dyDescent="0.3">
      <c r="A496" s="2">
        <v>495</v>
      </c>
      <c r="B496" s="2" t="s">
        <v>29194</v>
      </c>
      <c r="C496" s="2">
        <v>0</v>
      </c>
      <c r="D496" s="2">
        <v>3</v>
      </c>
      <c r="E496" s="2">
        <v>6.9</v>
      </c>
      <c r="F496" s="2">
        <v>804.92</v>
      </c>
    </row>
    <row r="497" spans="1:6" x14ac:dyDescent="0.3">
      <c r="A497" s="2">
        <v>496</v>
      </c>
      <c r="B497" s="2" t="s">
        <v>29195</v>
      </c>
      <c r="C497" s="2">
        <v>0</v>
      </c>
      <c r="D497" s="2">
        <v>3</v>
      </c>
      <c r="E497" s="2">
        <v>6.9</v>
      </c>
      <c r="F497" s="2">
        <v>804.92</v>
      </c>
    </row>
    <row r="498" spans="1:6" x14ac:dyDescent="0.3">
      <c r="A498" s="2">
        <v>497</v>
      </c>
      <c r="B498" s="2" t="s">
        <v>29196</v>
      </c>
      <c r="C498" s="2">
        <v>0</v>
      </c>
      <c r="D498" s="2">
        <v>3</v>
      </c>
      <c r="E498" s="2">
        <v>6.9</v>
      </c>
      <c r="F498" s="2">
        <v>804.92</v>
      </c>
    </row>
    <row r="499" spans="1:6" x14ac:dyDescent="0.3">
      <c r="A499" s="2">
        <v>498</v>
      </c>
      <c r="B499" s="2" t="s">
        <v>29197</v>
      </c>
      <c r="C499" s="2">
        <v>0</v>
      </c>
      <c r="D499" s="2">
        <v>3</v>
      </c>
      <c r="E499" s="2">
        <v>6.9</v>
      </c>
      <c r="F499" s="2">
        <v>804.92</v>
      </c>
    </row>
    <row r="500" spans="1:6" x14ac:dyDescent="0.3">
      <c r="A500" s="2">
        <v>499</v>
      </c>
      <c r="B500" s="2" t="s">
        <v>29198</v>
      </c>
      <c r="C500" s="2">
        <v>0</v>
      </c>
      <c r="D500" s="2">
        <v>3</v>
      </c>
      <c r="E500" s="2">
        <v>6.9</v>
      </c>
      <c r="F500" s="2">
        <v>804.92</v>
      </c>
    </row>
    <row r="501" spans="1:6" x14ac:dyDescent="0.3">
      <c r="A501" s="2">
        <v>500</v>
      </c>
      <c r="B501" s="2" t="s">
        <v>29199</v>
      </c>
      <c r="C501" s="2">
        <v>0</v>
      </c>
      <c r="D501" s="2">
        <v>3</v>
      </c>
      <c r="E501" s="2">
        <v>6.9</v>
      </c>
      <c r="F501" s="2">
        <v>804.92</v>
      </c>
    </row>
    <row r="502" spans="1:6" x14ac:dyDescent="0.3">
      <c r="A502" s="2">
        <v>501</v>
      </c>
      <c r="B502" s="2" t="s">
        <v>29200</v>
      </c>
      <c r="C502" s="2">
        <v>0</v>
      </c>
      <c r="D502" s="2">
        <v>3</v>
      </c>
      <c r="E502" s="2">
        <v>6.9</v>
      </c>
      <c r="F502" s="2">
        <v>804.92</v>
      </c>
    </row>
    <row r="503" spans="1:6" x14ac:dyDescent="0.3">
      <c r="A503" s="2">
        <v>502</v>
      </c>
      <c r="B503" s="2" t="s">
        <v>29201</v>
      </c>
      <c r="C503" s="2">
        <v>0</v>
      </c>
      <c r="D503" s="2">
        <v>3</v>
      </c>
      <c r="E503" s="2">
        <v>6.9</v>
      </c>
      <c r="F503" s="2">
        <v>804.92</v>
      </c>
    </row>
    <row r="504" spans="1:6" x14ac:dyDescent="0.3">
      <c r="A504" s="2">
        <v>503</v>
      </c>
      <c r="B504" s="2" t="s">
        <v>29202</v>
      </c>
      <c r="C504" s="2">
        <v>0</v>
      </c>
      <c r="D504" s="2">
        <v>3</v>
      </c>
      <c r="E504" s="2">
        <v>6.9</v>
      </c>
      <c r="F504" s="2">
        <v>804.92</v>
      </c>
    </row>
    <row r="505" spans="1:6" x14ac:dyDescent="0.3">
      <c r="A505" s="2">
        <v>504</v>
      </c>
      <c r="B505" s="2" t="s">
        <v>29203</v>
      </c>
      <c r="C505" s="2">
        <v>0</v>
      </c>
      <c r="D505" s="2">
        <v>3</v>
      </c>
      <c r="E505" s="2">
        <v>6.9</v>
      </c>
      <c r="F505" s="2">
        <v>804.92</v>
      </c>
    </row>
    <row r="506" spans="1:6" x14ac:dyDescent="0.3">
      <c r="A506" s="2">
        <v>505</v>
      </c>
      <c r="B506" s="2" t="s">
        <v>29204</v>
      </c>
      <c r="C506" s="2">
        <v>0</v>
      </c>
      <c r="D506" s="2">
        <v>3</v>
      </c>
      <c r="E506" s="2">
        <v>6.9</v>
      </c>
      <c r="F506" s="2">
        <v>804.92</v>
      </c>
    </row>
    <row r="507" spans="1:6" x14ac:dyDescent="0.3">
      <c r="A507" s="2">
        <v>506</v>
      </c>
      <c r="B507" s="2" t="s">
        <v>29205</v>
      </c>
      <c r="C507" s="2">
        <v>0</v>
      </c>
      <c r="D507" s="2">
        <v>3</v>
      </c>
      <c r="E507" s="2">
        <v>6.9</v>
      </c>
      <c r="F507" s="2">
        <v>804.92</v>
      </c>
    </row>
    <row r="508" spans="1:6" x14ac:dyDescent="0.3">
      <c r="A508" s="2">
        <v>507</v>
      </c>
      <c r="B508" s="2" t="s">
        <v>29206</v>
      </c>
      <c r="C508" s="2">
        <v>0</v>
      </c>
      <c r="D508" s="2">
        <v>3</v>
      </c>
      <c r="E508" s="2">
        <v>6.9</v>
      </c>
      <c r="F508" s="2">
        <v>804.92</v>
      </c>
    </row>
    <row r="509" spans="1:6" x14ac:dyDescent="0.3">
      <c r="A509" s="2">
        <v>508</v>
      </c>
      <c r="B509" s="2" t="s">
        <v>29207</v>
      </c>
      <c r="C509" s="2">
        <v>0</v>
      </c>
      <c r="D509" s="2">
        <v>3</v>
      </c>
      <c r="E509" s="2">
        <v>6.9</v>
      </c>
      <c r="F509" s="2">
        <v>804.92</v>
      </c>
    </row>
    <row r="510" spans="1:6" x14ac:dyDescent="0.3">
      <c r="A510" s="2">
        <v>509</v>
      </c>
      <c r="B510" s="2" t="s">
        <v>29208</v>
      </c>
      <c r="C510" s="2">
        <v>0</v>
      </c>
      <c r="D510" s="2">
        <v>3</v>
      </c>
      <c r="E510" s="2">
        <v>6.9</v>
      </c>
      <c r="F510" s="2">
        <v>804.92</v>
      </c>
    </row>
    <row r="511" spans="1:6" x14ac:dyDescent="0.3">
      <c r="A511" s="2">
        <v>510</v>
      </c>
      <c r="B511" s="2" t="s">
        <v>29209</v>
      </c>
      <c r="C511" s="2">
        <v>0</v>
      </c>
      <c r="D511" s="2">
        <v>3</v>
      </c>
      <c r="E511" s="2">
        <v>6.9</v>
      </c>
      <c r="F511" s="2">
        <v>804.92</v>
      </c>
    </row>
    <row r="512" spans="1:6" x14ac:dyDescent="0.3">
      <c r="A512" s="2">
        <v>511</v>
      </c>
      <c r="B512" s="2" t="s">
        <v>29210</v>
      </c>
      <c r="C512" s="2">
        <v>0</v>
      </c>
      <c r="D512" s="2">
        <v>3</v>
      </c>
      <c r="E512" s="2">
        <v>6.9</v>
      </c>
      <c r="F512" s="2">
        <v>804.92</v>
      </c>
    </row>
    <row r="513" spans="1:6" x14ac:dyDescent="0.3">
      <c r="A513" s="2">
        <v>512</v>
      </c>
      <c r="B513" s="2" t="s">
        <v>29211</v>
      </c>
      <c r="C513" s="2">
        <v>0</v>
      </c>
      <c r="D513" s="2">
        <v>3</v>
      </c>
      <c r="E513" s="2">
        <v>6.9</v>
      </c>
      <c r="F513" s="2">
        <v>804.92</v>
      </c>
    </row>
    <row r="514" spans="1:6" x14ac:dyDescent="0.3">
      <c r="A514" s="2">
        <v>513</v>
      </c>
      <c r="B514" s="2" t="s">
        <v>29212</v>
      </c>
      <c r="C514" s="2">
        <v>0</v>
      </c>
      <c r="D514" s="2">
        <v>3</v>
      </c>
      <c r="E514" s="2">
        <v>6.9</v>
      </c>
      <c r="F514" s="2">
        <v>804.92</v>
      </c>
    </row>
    <row r="515" spans="1:6" x14ac:dyDescent="0.3">
      <c r="A515" s="2">
        <v>514</v>
      </c>
      <c r="B515" s="2" t="s">
        <v>29213</v>
      </c>
      <c r="C515" s="2">
        <v>0</v>
      </c>
      <c r="D515" s="2">
        <v>3</v>
      </c>
      <c r="E515" s="2">
        <v>6.9</v>
      </c>
      <c r="F515" s="2">
        <v>804.92</v>
      </c>
    </row>
    <row r="516" spans="1:6" x14ac:dyDescent="0.3">
      <c r="A516" s="2">
        <v>515</v>
      </c>
      <c r="B516" s="2" t="s">
        <v>29214</v>
      </c>
      <c r="C516" s="2">
        <v>0</v>
      </c>
      <c r="D516" s="2">
        <v>3</v>
      </c>
      <c r="E516" s="2">
        <v>6.9</v>
      </c>
      <c r="F516" s="2">
        <v>804.92</v>
      </c>
    </row>
    <row r="517" spans="1:6" x14ac:dyDescent="0.3">
      <c r="A517" s="2">
        <v>516</v>
      </c>
      <c r="B517" s="2" t="s">
        <v>29215</v>
      </c>
      <c r="C517" s="2">
        <v>0</v>
      </c>
      <c r="D517" s="2">
        <v>3</v>
      </c>
      <c r="E517" s="2">
        <v>6.9</v>
      </c>
      <c r="F517" s="2">
        <v>804.92</v>
      </c>
    </row>
    <row r="518" spans="1:6" x14ac:dyDescent="0.3">
      <c r="A518" s="2">
        <v>517</v>
      </c>
      <c r="B518" s="2" t="s">
        <v>29216</v>
      </c>
      <c r="C518" s="2">
        <v>0</v>
      </c>
      <c r="D518" s="2">
        <v>3</v>
      </c>
      <c r="E518" s="2">
        <v>6.9</v>
      </c>
      <c r="F518" s="2">
        <v>804.92</v>
      </c>
    </row>
    <row r="519" spans="1:6" x14ac:dyDescent="0.3">
      <c r="A519" s="2">
        <v>518</v>
      </c>
      <c r="B519" s="2" t="s">
        <v>29217</v>
      </c>
      <c r="C519" s="2">
        <v>0</v>
      </c>
      <c r="D519" s="2">
        <v>3</v>
      </c>
      <c r="E519" s="2">
        <v>6.9</v>
      </c>
      <c r="F519" s="2">
        <v>804.92</v>
      </c>
    </row>
    <row r="520" spans="1:6" x14ac:dyDescent="0.3">
      <c r="A520" s="2">
        <v>519</v>
      </c>
      <c r="B520" s="2" t="s">
        <v>29218</v>
      </c>
      <c r="C520" s="2">
        <v>0</v>
      </c>
      <c r="D520" s="2">
        <v>3</v>
      </c>
      <c r="E520" s="2">
        <v>6.9</v>
      </c>
      <c r="F520" s="2">
        <v>804.92</v>
      </c>
    </row>
    <row r="521" spans="1:6" x14ac:dyDescent="0.3">
      <c r="A521" s="2">
        <v>520</v>
      </c>
      <c r="B521" s="2" t="s">
        <v>29219</v>
      </c>
      <c r="C521" s="2">
        <v>0</v>
      </c>
      <c r="D521" s="2">
        <v>3</v>
      </c>
      <c r="E521" s="2">
        <v>6.9</v>
      </c>
      <c r="F521" s="2">
        <v>804.92</v>
      </c>
    </row>
    <row r="522" spans="1:6" x14ac:dyDescent="0.3">
      <c r="A522" s="2">
        <v>521</v>
      </c>
      <c r="B522" s="2" t="s">
        <v>29220</v>
      </c>
      <c r="C522" s="2">
        <v>0</v>
      </c>
      <c r="D522" s="2">
        <v>3</v>
      </c>
      <c r="E522" s="2">
        <v>6.8</v>
      </c>
      <c r="F522" s="2">
        <v>804.92</v>
      </c>
    </row>
    <row r="523" spans="1:6" x14ac:dyDescent="0.3">
      <c r="A523" s="2">
        <v>522</v>
      </c>
      <c r="B523" s="2" t="s">
        <v>29221</v>
      </c>
      <c r="C523" s="2">
        <v>0</v>
      </c>
      <c r="D523" s="2">
        <v>3</v>
      </c>
      <c r="E523" s="2">
        <v>6.9</v>
      </c>
      <c r="F523" s="2">
        <v>804.92</v>
      </c>
    </row>
    <row r="524" spans="1:6" x14ac:dyDescent="0.3">
      <c r="A524" s="2">
        <v>523</v>
      </c>
      <c r="B524" s="2" t="s">
        <v>29222</v>
      </c>
      <c r="C524" s="2">
        <v>0</v>
      </c>
      <c r="D524" s="2">
        <v>3</v>
      </c>
      <c r="E524" s="2">
        <v>6.9</v>
      </c>
      <c r="F524" s="2">
        <v>804.92</v>
      </c>
    </row>
    <row r="525" spans="1:6" x14ac:dyDescent="0.3">
      <c r="A525" s="2">
        <v>524</v>
      </c>
      <c r="B525" s="2" t="s">
        <v>29223</v>
      </c>
      <c r="C525" s="2">
        <v>0</v>
      </c>
      <c r="D525" s="2">
        <v>3</v>
      </c>
      <c r="E525" s="2">
        <v>6.9</v>
      </c>
      <c r="F525" s="2">
        <v>804.92</v>
      </c>
    </row>
    <row r="526" spans="1:6" x14ac:dyDescent="0.3">
      <c r="A526" s="2">
        <v>525</v>
      </c>
      <c r="B526" s="2" t="s">
        <v>29224</v>
      </c>
      <c r="C526" s="2">
        <v>0</v>
      </c>
      <c r="D526" s="2">
        <v>3</v>
      </c>
      <c r="E526" s="2">
        <v>6.9</v>
      </c>
      <c r="F526" s="2">
        <v>804.92</v>
      </c>
    </row>
    <row r="527" spans="1:6" x14ac:dyDescent="0.3">
      <c r="A527" s="2">
        <v>526</v>
      </c>
      <c r="B527" s="2" t="s">
        <v>29225</v>
      </c>
      <c r="C527" s="2">
        <v>0</v>
      </c>
      <c r="D527" s="2">
        <v>3</v>
      </c>
      <c r="E527" s="2">
        <v>6.9</v>
      </c>
      <c r="F527" s="2">
        <v>804.92</v>
      </c>
    </row>
    <row r="528" spans="1:6" x14ac:dyDescent="0.3">
      <c r="A528" s="2">
        <v>527</v>
      </c>
      <c r="B528" s="2" t="s">
        <v>29226</v>
      </c>
      <c r="C528" s="2">
        <v>0</v>
      </c>
      <c r="D528" s="2">
        <v>3</v>
      </c>
      <c r="E528" s="2">
        <v>6.9</v>
      </c>
      <c r="F528" s="2">
        <v>804.92</v>
      </c>
    </row>
    <row r="529" spans="1:6" x14ac:dyDescent="0.3">
      <c r="A529" s="2">
        <v>528</v>
      </c>
      <c r="B529" s="2" t="s">
        <v>29227</v>
      </c>
      <c r="C529" s="2">
        <v>0</v>
      </c>
      <c r="D529" s="2">
        <v>3</v>
      </c>
      <c r="E529" s="2">
        <v>6.9</v>
      </c>
      <c r="F529" s="2">
        <v>804.92</v>
      </c>
    </row>
    <row r="530" spans="1:6" x14ac:dyDescent="0.3">
      <c r="A530" s="2">
        <v>529</v>
      </c>
      <c r="B530" s="2" t="s">
        <v>29228</v>
      </c>
      <c r="C530" s="2">
        <v>0</v>
      </c>
      <c r="D530" s="2">
        <v>3</v>
      </c>
      <c r="E530" s="2">
        <v>6.9</v>
      </c>
      <c r="F530" s="2">
        <v>804.92</v>
      </c>
    </row>
    <row r="531" spans="1:6" x14ac:dyDescent="0.3">
      <c r="A531" s="2">
        <v>530</v>
      </c>
      <c r="B531" s="2" t="s">
        <v>29229</v>
      </c>
      <c r="C531" s="2">
        <v>0</v>
      </c>
      <c r="D531" s="2">
        <v>3</v>
      </c>
      <c r="E531" s="2">
        <v>6.9</v>
      </c>
      <c r="F531" s="2">
        <v>804.92</v>
      </c>
    </row>
    <row r="532" spans="1:6" x14ac:dyDescent="0.3">
      <c r="A532" s="2">
        <v>531</v>
      </c>
      <c r="B532" s="2" t="s">
        <v>29230</v>
      </c>
      <c r="C532" s="2">
        <v>0</v>
      </c>
      <c r="D532" s="2">
        <v>3</v>
      </c>
      <c r="E532" s="2">
        <v>6.9</v>
      </c>
      <c r="F532" s="2">
        <v>804.92</v>
      </c>
    </row>
    <row r="533" spans="1:6" x14ac:dyDescent="0.3">
      <c r="A533" s="2">
        <v>532</v>
      </c>
      <c r="B533" s="2" t="s">
        <v>29231</v>
      </c>
      <c r="C533" s="2">
        <v>0</v>
      </c>
      <c r="D533" s="2">
        <v>3</v>
      </c>
      <c r="E533" s="2">
        <v>6.9</v>
      </c>
      <c r="F533" s="2">
        <v>804.92</v>
      </c>
    </row>
    <row r="534" spans="1:6" x14ac:dyDescent="0.3">
      <c r="A534" s="2">
        <v>533</v>
      </c>
      <c r="B534" s="2" t="s">
        <v>29232</v>
      </c>
      <c r="C534" s="2">
        <v>0</v>
      </c>
      <c r="D534" s="2">
        <v>3</v>
      </c>
      <c r="E534" s="2">
        <v>6.9</v>
      </c>
      <c r="F534" s="2">
        <v>804.92</v>
      </c>
    </row>
    <row r="535" spans="1:6" x14ac:dyDescent="0.3">
      <c r="A535" s="2">
        <v>534</v>
      </c>
      <c r="B535" s="2" t="s">
        <v>29233</v>
      </c>
      <c r="C535" s="2">
        <v>0</v>
      </c>
      <c r="D535" s="2">
        <v>3</v>
      </c>
      <c r="E535" s="2">
        <v>6.9</v>
      </c>
      <c r="F535" s="2">
        <v>804.92</v>
      </c>
    </row>
    <row r="536" spans="1:6" x14ac:dyDescent="0.3">
      <c r="A536" s="2">
        <v>535</v>
      </c>
      <c r="B536" s="2" t="s">
        <v>29234</v>
      </c>
      <c r="C536" s="2">
        <v>0</v>
      </c>
      <c r="D536" s="2">
        <v>3</v>
      </c>
      <c r="E536" s="2">
        <v>6.9</v>
      </c>
      <c r="F536" s="2">
        <v>804.92</v>
      </c>
    </row>
    <row r="537" spans="1:6" x14ac:dyDescent="0.3">
      <c r="A537" s="2">
        <v>536</v>
      </c>
      <c r="B537" s="2" t="s">
        <v>29235</v>
      </c>
      <c r="C537" s="2">
        <v>0</v>
      </c>
      <c r="D537" s="2">
        <v>3</v>
      </c>
      <c r="E537" s="2">
        <v>6.9</v>
      </c>
      <c r="F537" s="2">
        <v>804.92</v>
      </c>
    </row>
    <row r="538" spans="1:6" x14ac:dyDescent="0.3">
      <c r="A538" s="2">
        <v>537</v>
      </c>
      <c r="B538" s="2" t="s">
        <v>29236</v>
      </c>
      <c r="C538" s="2">
        <v>0</v>
      </c>
      <c r="D538" s="2">
        <v>3</v>
      </c>
      <c r="E538" s="2">
        <v>6.9</v>
      </c>
      <c r="F538" s="2">
        <v>804.92</v>
      </c>
    </row>
    <row r="539" spans="1:6" x14ac:dyDescent="0.3">
      <c r="A539" s="2">
        <v>538</v>
      </c>
      <c r="B539" s="2" t="s">
        <v>29237</v>
      </c>
      <c r="C539" s="2">
        <v>0</v>
      </c>
      <c r="D539" s="2">
        <v>3</v>
      </c>
      <c r="E539" s="2">
        <v>6.9</v>
      </c>
      <c r="F539" s="2">
        <v>804.92</v>
      </c>
    </row>
    <row r="540" spans="1:6" x14ac:dyDescent="0.3">
      <c r="A540" s="2">
        <v>539</v>
      </c>
      <c r="B540" s="2" t="s">
        <v>29238</v>
      </c>
      <c r="C540" s="2">
        <v>0</v>
      </c>
      <c r="D540" s="2">
        <v>3</v>
      </c>
      <c r="E540" s="2">
        <v>6.8</v>
      </c>
      <c r="F540" s="2">
        <v>804.92</v>
      </c>
    </row>
    <row r="541" spans="1:6" x14ac:dyDescent="0.3">
      <c r="A541" s="2">
        <v>540</v>
      </c>
      <c r="B541" s="2" t="s">
        <v>29239</v>
      </c>
      <c r="C541" s="2">
        <v>0</v>
      </c>
      <c r="D541" s="2">
        <v>3</v>
      </c>
      <c r="E541" s="2">
        <v>6.9</v>
      </c>
      <c r="F541" s="2">
        <v>804.92</v>
      </c>
    </row>
    <row r="542" spans="1:6" x14ac:dyDescent="0.3">
      <c r="A542" s="2">
        <v>541</v>
      </c>
      <c r="B542" s="2" t="s">
        <v>29240</v>
      </c>
      <c r="C542" s="2">
        <v>0</v>
      </c>
      <c r="D542" s="2">
        <v>3</v>
      </c>
      <c r="E542" s="2">
        <v>6.9</v>
      </c>
      <c r="F542" s="2">
        <v>804.92</v>
      </c>
    </row>
    <row r="543" spans="1:6" x14ac:dyDescent="0.3">
      <c r="A543" s="2">
        <v>542</v>
      </c>
      <c r="B543" s="2" t="s">
        <v>29241</v>
      </c>
      <c r="C543" s="2">
        <v>0</v>
      </c>
      <c r="D543" s="2">
        <v>3</v>
      </c>
      <c r="E543" s="2">
        <v>6.9</v>
      </c>
      <c r="F543" s="2">
        <v>804.92</v>
      </c>
    </row>
    <row r="544" spans="1:6" x14ac:dyDescent="0.3">
      <c r="A544" s="2">
        <v>543</v>
      </c>
      <c r="B544" s="2" t="s">
        <v>29242</v>
      </c>
      <c r="C544" s="2">
        <v>0</v>
      </c>
      <c r="D544" s="2">
        <v>3</v>
      </c>
      <c r="E544" s="2">
        <v>6.9</v>
      </c>
      <c r="F544" s="2">
        <v>804.92</v>
      </c>
    </row>
    <row r="545" spans="1:6" x14ac:dyDescent="0.3">
      <c r="A545" s="2">
        <v>544</v>
      </c>
      <c r="B545" s="2" t="s">
        <v>29243</v>
      </c>
      <c r="C545" s="2">
        <v>0</v>
      </c>
      <c r="D545" s="2">
        <v>3</v>
      </c>
      <c r="E545" s="2">
        <v>6.9</v>
      </c>
      <c r="F545" s="2">
        <v>804.92</v>
      </c>
    </row>
    <row r="546" spans="1:6" x14ac:dyDescent="0.3">
      <c r="A546" s="2">
        <v>545</v>
      </c>
      <c r="B546" s="2" t="s">
        <v>29244</v>
      </c>
      <c r="C546" s="2">
        <v>0</v>
      </c>
      <c r="D546" s="2">
        <v>3</v>
      </c>
      <c r="E546" s="2">
        <v>6.9</v>
      </c>
      <c r="F546" s="2">
        <v>804.92</v>
      </c>
    </row>
    <row r="547" spans="1:6" x14ac:dyDescent="0.3">
      <c r="A547" s="2">
        <v>546</v>
      </c>
      <c r="B547" s="2" t="s">
        <v>29245</v>
      </c>
      <c r="C547" s="2">
        <v>0</v>
      </c>
      <c r="D547" s="2">
        <v>3</v>
      </c>
      <c r="E547" s="2">
        <v>6.9</v>
      </c>
      <c r="F547" s="2">
        <v>804.92</v>
      </c>
    </row>
    <row r="548" spans="1:6" x14ac:dyDescent="0.3">
      <c r="A548" s="2">
        <v>547</v>
      </c>
      <c r="B548" s="2" t="s">
        <v>29246</v>
      </c>
      <c r="C548" s="2">
        <v>0</v>
      </c>
      <c r="D548" s="2">
        <v>3</v>
      </c>
      <c r="E548" s="2">
        <v>6.9</v>
      </c>
      <c r="F548" s="2">
        <v>804.92</v>
      </c>
    </row>
    <row r="549" spans="1:6" x14ac:dyDescent="0.3">
      <c r="A549" s="2">
        <v>548</v>
      </c>
      <c r="B549" s="2" t="s">
        <v>29247</v>
      </c>
      <c r="C549" s="2">
        <v>0</v>
      </c>
      <c r="D549" s="2">
        <v>3</v>
      </c>
      <c r="E549" s="2">
        <v>6.9</v>
      </c>
      <c r="F549" s="2">
        <v>804.92</v>
      </c>
    </row>
    <row r="550" spans="1:6" x14ac:dyDescent="0.3">
      <c r="A550" s="2">
        <v>549</v>
      </c>
      <c r="B550" s="2" t="s">
        <v>29248</v>
      </c>
      <c r="C550" s="2">
        <v>0</v>
      </c>
      <c r="D550" s="2">
        <v>3</v>
      </c>
      <c r="E550" s="2">
        <v>6.9</v>
      </c>
      <c r="F550" s="2">
        <v>804.92</v>
      </c>
    </row>
    <row r="551" spans="1:6" x14ac:dyDescent="0.3">
      <c r="A551" s="2">
        <v>550</v>
      </c>
      <c r="B551" s="2" t="s">
        <v>29249</v>
      </c>
      <c r="C551" s="2">
        <v>0</v>
      </c>
      <c r="D551" s="2">
        <v>3</v>
      </c>
      <c r="E551" s="2">
        <v>6.9</v>
      </c>
      <c r="F551" s="2">
        <v>804.92</v>
      </c>
    </row>
    <row r="552" spans="1:6" x14ac:dyDescent="0.3">
      <c r="A552" s="2">
        <v>551</v>
      </c>
      <c r="B552" s="2" t="s">
        <v>29250</v>
      </c>
      <c r="C552" s="2">
        <v>0</v>
      </c>
      <c r="D552" s="2">
        <v>3</v>
      </c>
      <c r="E552" s="2">
        <v>6.9</v>
      </c>
      <c r="F552" s="2">
        <v>804.92</v>
      </c>
    </row>
    <row r="553" spans="1:6" x14ac:dyDescent="0.3">
      <c r="A553" s="2">
        <v>552</v>
      </c>
      <c r="B553" s="2" t="s">
        <v>29251</v>
      </c>
      <c r="C553" s="2">
        <v>0</v>
      </c>
      <c r="D553" s="2">
        <v>3</v>
      </c>
      <c r="E553" s="2">
        <v>6.9</v>
      </c>
      <c r="F553" s="2">
        <v>804.92</v>
      </c>
    </row>
    <row r="554" spans="1:6" x14ac:dyDescent="0.3">
      <c r="A554" s="2">
        <v>553</v>
      </c>
      <c r="B554" s="2" t="s">
        <v>29252</v>
      </c>
      <c r="C554" s="2">
        <v>0</v>
      </c>
      <c r="D554" s="2">
        <v>3</v>
      </c>
      <c r="E554" s="2">
        <v>6.9</v>
      </c>
      <c r="F554" s="2">
        <v>804.92</v>
      </c>
    </row>
    <row r="555" spans="1:6" x14ac:dyDescent="0.3">
      <c r="A555" s="2">
        <v>554</v>
      </c>
      <c r="B555" s="2" t="s">
        <v>29253</v>
      </c>
      <c r="C555" s="2">
        <v>0</v>
      </c>
      <c r="D555" s="2">
        <v>3</v>
      </c>
      <c r="E555" s="2">
        <v>6.9</v>
      </c>
      <c r="F555" s="2">
        <v>804.92</v>
      </c>
    </row>
    <row r="556" spans="1:6" x14ac:dyDescent="0.3">
      <c r="A556" s="2">
        <v>555</v>
      </c>
      <c r="B556" s="2" t="s">
        <v>29254</v>
      </c>
      <c r="C556" s="2">
        <v>0</v>
      </c>
      <c r="D556" s="2">
        <v>3</v>
      </c>
      <c r="E556" s="2">
        <v>6.9</v>
      </c>
      <c r="F556" s="2">
        <v>804.92</v>
      </c>
    </row>
    <row r="557" spans="1:6" x14ac:dyDescent="0.3">
      <c r="A557" s="2">
        <v>556</v>
      </c>
      <c r="B557" s="2" t="s">
        <v>29255</v>
      </c>
      <c r="C557" s="2">
        <v>0</v>
      </c>
      <c r="D557" s="2">
        <v>3</v>
      </c>
      <c r="E557" s="2">
        <v>6.9</v>
      </c>
      <c r="F557" s="2">
        <v>804.92</v>
      </c>
    </row>
    <row r="558" spans="1:6" x14ac:dyDescent="0.3">
      <c r="A558" s="2">
        <v>557</v>
      </c>
      <c r="B558" s="2" t="s">
        <v>29256</v>
      </c>
      <c r="C558" s="2">
        <v>0</v>
      </c>
      <c r="D558" s="2">
        <v>3</v>
      </c>
      <c r="E558" s="2">
        <v>6.9</v>
      </c>
      <c r="F558" s="2">
        <v>804.92</v>
      </c>
    </row>
    <row r="559" spans="1:6" x14ac:dyDescent="0.3">
      <c r="A559" s="2">
        <v>558</v>
      </c>
      <c r="B559" s="2" t="s">
        <v>29257</v>
      </c>
      <c r="C559" s="2">
        <v>0</v>
      </c>
      <c r="D559" s="2">
        <v>3</v>
      </c>
      <c r="E559" s="2">
        <v>6.9</v>
      </c>
      <c r="F559" s="2">
        <v>804.92</v>
      </c>
    </row>
    <row r="560" spans="1:6" x14ac:dyDescent="0.3">
      <c r="A560" s="2">
        <v>559</v>
      </c>
      <c r="B560" s="2" t="s">
        <v>29258</v>
      </c>
      <c r="C560" s="2">
        <v>0</v>
      </c>
      <c r="D560" s="2">
        <v>3</v>
      </c>
      <c r="E560" s="2">
        <v>6.9</v>
      </c>
      <c r="F560" s="2">
        <v>804.92</v>
      </c>
    </row>
    <row r="561" spans="1:6" x14ac:dyDescent="0.3">
      <c r="A561" s="2">
        <v>560</v>
      </c>
      <c r="B561" s="2" t="s">
        <v>29259</v>
      </c>
      <c r="C561" s="2">
        <v>0</v>
      </c>
      <c r="D561" s="2">
        <v>3</v>
      </c>
      <c r="E561" s="2">
        <v>6.9</v>
      </c>
      <c r="F561" s="2">
        <v>804.92</v>
      </c>
    </row>
    <row r="562" spans="1:6" x14ac:dyDescent="0.3">
      <c r="A562" s="2">
        <v>561</v>
      </c>
      <c r="B562" s="2" t="s">
        <v>29260</v>
      </c>
      <c r="C562" s="2">
        <v>0</v>
      </c>
      <c r="D562" s="2">
        <v>3</v>
      </c>
      <c r="E562" s="2">
        <v>6.9</v>
      </c>
      <c r="F562" s="2">
        <v>804.92</v>
      </c>
    </row>
    <row r="563" spans="1:6" x14ac:dyDescent="0.3">
      <c r="A563" s="2">
        <v>562</v>
      </c>
      <c r="B563" s="2" t="s">
        <v>29261</v>
      </c>
      <c r="C563" s="2">
        <v>0</v>
      </c>
      <c r="D563" s="2">
        <v>3</v>
      </c>
      <c r="E563" s="2">
        <v>6.9</v>
      </c>
      <c r="F563" s="2">
        <v>804.92</v>
      </c>
    </row>
    <row r="564" spans="1:6" x14ac:dyDescent="0.3">
      <c r="A564" s="2">
        <v>563</v>
      </c>
      <c r="B564" s="2" t="s">
        <v>29262</v>
      </c>
      <c r="C564" s="2">
        <v>0</v>
      </c>
      <c r="D564" s="2">
        <v>3</v>
      </c>
      <c r="E564" s="2">
        <v>6.9</v>
      </c>
      <c r="F564" s="2">
        <v>804.92</v>
      </c>
    </row>
    <row r="565" spans="1:6" x14ac:dyDescent="0.3">
      <c r="A565" s="2">
        <v>564</v>
      </c>
      <c r="B565" s="2" t="s">
        <v>29263</v>
      </c>
      <c r="C565" s="2">
        <v>0</v>
      </c>
      <c r="D565" s="2">
        <v>3</v>
      </c>
      <c r="E565" s="2">
        <v>6.8</v>
      </c>
      <c r="F565" s="2">
        <v>804.92</v>
      </c>
    </row>
    <row r="566" spans="1:6" x14ac:dyDescent="0.3">
      <c r="A566" s="2">
        <v>565</v>
      </c>
      <c r="B566" s="2" t="s">
        <v>29264</v>
      </c>
      <c r="C566" s="2">
        <v>0</v>
      </c>
      <c r="D566" s="2">
        <v>3</v>
      </c>
      <c r="E566" s="2">
        <v>6.9</v>
      </c>
      <c r="F566" s="2">
        <v>804.92</v>
      </c>
    </row>
    <row r="567" spans="1:6" x14ac:dyDescent="0.3">
      <c r="A567" s="2">
        <v>566</v>
      </c>
      <c r="B567" s="2" t="s">
        <v>29265</v>
      </c>
      <c r="C567" s="2">
        <v>0</v>
      </c>
      <c r="D567" s="2">
        <v>3</v>
      </c>
      <c r="E567" s="2">
        <v>6.9</v>
      </c>
      <c r="F567" s="2">
        <v>804.92</v>
      </c>
    </row>
    <row r="568" spans="1:6" x14ac:dyDescent="0.3">
      <c r="A568" s="2">
        <v>567</v>
      </c>
      <c r="B568" s="2" t="s">
        <v>29266</v>
      </c>
      <c r="C568" s="2">
        <v>0</v>
      </c>
      <c r="D568" s="2">
        <v>3</v>
      </c>
      <c r="E568" s="2">
        <v>6.8</v>
      </c>
      <c r="F568" s="2">
        <v>804.92</v>
      </c>
    </row>
    <row r="569" spans="1:6" x14ac:dyDescent="0.3">
      <c r="A569" s="2">
        <v>568</v>
      </c>
      <c r="B569" s="2" t="s">
        <v>29267</v>
      </c>
      <c r="C569" s="2">
        <v>0</v>
      </c>
      <c r="D569" s="2">
        <v>3</v>
      </c>
      <c r="E569" s="2">
        <v>6.9</v>
      </c>
      <c r="F569" s="2">
        <v>804.92</v>
      </c>
    </row>
    <row r="570" spans="1:6" x14ac:dyDescent="0.3">
      <c r="A570" s="2">
        <v>569</v>
      </c>
      <c r="B570" s="2" t="s">
        <v>29268</v>
      </c>
      <c r="C570" s="2">
        <v>0</v>
      </c>
      <c r="D570" s="2">
        <v>3</v>
      </c>
      <c r="E570" s="2">
        <v>6.9</v>
      </c>
      <c r="F570" s="2">
        <v>804.92</v>
      </c>
    </row>
    <row r="571" spans="1:6" x14ac:dyDescent="0.3">
      <c r="A571" s="2">
        <v>570</v>
      </c>
      <c r="B571" s="2" t="s">
        <v>29269</v>
      </c>
      <c r="C571" s="2">
        <v>0</v>
      </c>
      <c r="D571" s="2">
        <v>3</v>
      </c>
      <c r="E571" s="2">
        <v>6.9</v>
      </c>
      <c r="F571" s="2">
        <v>804.92</v>
      </c>
    </row>
    <row r="572" spans="1:6" x14ac:dyDescent="0.3">
      <c r="A572" s="2">
        <v>571</v>
      </c>
      <c r="B572" s="2" t="s">
        <v>29270</v>
      </c>
      <c r="C572" s="2">
        <v>0</v>
      </c>
      <c r="D572" s="2">
        <v>3</v>
      </c>
      <c r="E572" s="2">
        <v>6.9</v>
      </c>
      <c r="F572" s="2">
        <v>804.92</v>
      </c>
    </row>
    <row r="573" spans="1:6" x14ac:dyDescent="0.3">
      <c r="A573" s="2">
        <v>572</v>
      </c>
      <c r="B573" s="2" t="s">
        <v>29271</v>
      </c>
      <c r="C573" s="2">
        <v>0</v>
      </c>
      <c r="D573" s="2">
        <v>3</v>
      </c>
      <c r="E573" s="2">
        <v>6.9</v>
      </c>
      <c r="F573" s="2">
        <v>804.92</v>
      </c>
    </row>
    <row r="574" spans="1:6" x14ac:dyDescent="0.3">
      <c r="A574" s="2">
        <v>573</v>
      </c>
      <c r="B574" s="2" t="s">
        <v>29272</v>
      </c>
      <c r="C574" s="2">
        <v>0</v>
      </c>
      <c r="D574" s="2">
        <v>3</v>
      </c>
      <c r="E574" s="2">
        <v>6.9</v>
      </c>
      <c r="F574" s="2">
        <v>804.92</v>
      </c>
    </row>
    <row r="575" spans="1:6" x14ac:dyDescent="0.3">
      <c r="A575" s="2">
        <v>574</v>
      </c>
      <c r="B575" s="2" t="s">
        <v>29273</v>
      </c>
      <c r="C575" s="2">
        <v>0</v>
      </c>
      <c r="D575" s="2">
        <v>3</v>
      </c>
      <c r="E575" s="2">
        <v>6.9</v>
      </c>
      <c r="F575" s="2">
        <v>804.92</v>
      </c>
    </row>
    <row r="576" spans="1:6" x14ac:dyDescent="0.3">
      <c r="A576" s="2">
        <v>575</v>
      </c>
      <c r="B576" s="2" t="s">
        <v>29274</v>
      </c>
      <c r="C576" s="2">
        <v>0</v>
      </c>
      <c r="D576" s="2">
        <v>3</v>
      </c>
      <c r="E576" s="2">
        <v>6.9</v>
      </c>
      <c r="F576" s="2">
        <v>804.92</v>
      </c>
    </row>
    <row r="577" spans="1:6" x14ac:dyDescent="0.3">
      <c r="A577" s="2">
        <v>576</v>
      </c>
      <c r="B577" s="2" t="s">
        <v>29275</v>
      </c>
      <c r="C577" s="2">
        <v>0</v>
      </c>
      <c r="D577" s="2">
        <v>3</v>
      </c>
      <c r="E577" s="2">
        <v>6.8</v>
      </c>
      <c r="F577" s="2">
        <v>804.92</v>
      </c>
    </row>
    <row r="578" spans="1:6" x14ac:dyDescent="0.3">
      <c r="A578" s="2">
        <v>577</v>
      </c>
      <c r="B578" s="2" t="s">
        <v>29276</v>
      </c>
      <c r="C578" s="2">
        <v>0</v>
      </c>
      <c r="D578" s="2">
        <v>3</v>
      </c>
      <c r="E578" s="2">
        <v>6.9</v>
      </c>
      <c r="F578" s="2">
        <v>804.92</v>
      </c>
    </row>
    <row r="579" spans="1:6" x14ac:dyDescent="0.3">
      <c r="A579" s="2">
        <v>578</v>
      </c>
      <c r="B579" s="2" t="s">
        <v>29277</v>
      </c>
      <c r="C579" s="2">
        <v>0</v>
      </c>
      <c r="D579" s="2">
        <v>3</v>
      </c>
      <c r="E579" s="2">
        <v>6.9</v>
      </c>
      <c r="F579" s="2">
        <v>804.92</v>
      </c>
    </row>
    <row r="580" spans="1:6" x14ac:dyDescent="0.3">
      <c r="A580" s="2">
        <v>579</v>
      </c>
      <c r="B580" s="2" t="s">
        <v>29278</v>
      </c>
      <c r="C580" s="2">
        <v>0</v>
      </c>
      <c r="D580" s="2">
        <v>3</v>
      </c>
      <c r="E580" s="2">
        <v>6.9</v>
      </c>
      <c r="F580" s="2">
        <v>804.92</v>
      </c>
    </row>
    <row r="581" spans="1:6" x14ac:dyDescent="0.3">
      <c r="A581" s="2">
        <v>580</v>
      </c>
      <c r="B581" s="2" t="s">
        <v>29279</v>
      </c>
      <c r="C581" s="2">
        <v>0</v>
      </c>
      <c r="D581" s="2">
        <v>3</v>
      </c>
      <c r="E581" s="2">
        <v>6.9</v>
      </c>
      <c r="F581" s="2">
        <v>804.92</v>
      </c>
    </row>
    <row r="582" spans="1:6" x14ac:dyDescent="0.3">
      <c r="A582" s="2">
        <v>581</v>
      </c>
      <c r="B582" s="2" t="s">
        <v>29280</v>
      </c>
      <c r="C582" s="2">
        <v>0</v>
      </c>
      <c r="D582" s="2">
        <v>3</v>
      </c>
      <c r="E582" s="2">
        <v>6.8</v>
      </c>
      <c r="F582" s="2">
        <v>804.92</v>
      </c>
    </row>
    <row r="583" spans="1:6" x14ac:dyDescent="0.3">
      <c r="A583" s="2">
        <v>582</v>
      </c>
      <c r="B583" s="2" t="s">
        <v>29281</v>
      </c>
      <c r="C583" s="2">
        <v>0</v>
      </c>
      <c r="D583" s="2">
        <v>3</v>
      </c>
      <c r="E583" s="2">
        <v>6.9</v>
      </c>
      <c r="F583" s="2">
        <v>804.92</v>
      </c>
    </row>
    <row r="584" spans="1:6" x14ac:dyDescent="0.3">
      <c r="A584" s="2">
        <v>583</v>
      </c>
      <c r="B584" s="2" t="s">
        <v>29282</v>
      </c>
      <c r="C584" s="2">
        <v>0</v>
      </c>
      <c r="D584" s="2">
        <v>3</v>
      </c>
      <c r="E584" s="2">
        <v>6.9</v>
      </c>
      <c r="F584" s="2">
        <v>804.92</v>
      </c>
    </row>
    <row r="585" spans="1:6" x14ac:dyDescent="0.3">
      <c r="A585" s="2">
        <v>584</v>
      </c>
      <c r="B585" s="2" t="s">
        <v>29283</v>
      </c>
      <c r="C585" s="2">
        <v>0</v>
      </c>
      <c r="D585" s="2">
        <v>3</v>
      </c>
      <c r="E585" s="2">
        <v>6.8</v>
      </c>
      <c r="F585" s="2">
        <v>804.92</v>
      </c>
    </row>
    <row r="586" spans="1:6" x14ac:dyDescent="0.3">
      <c r="A586" s="2">
        <v>585</v>
      </c>
      <c r="B586" s="2" t="s">
        <v>29284</v>
      </c>
      <c r="C586" s="2">
        <v>0</v>
      </c>
      <c r="D586" s="2">
        <v>3</v>
      </c>
      <c r="E586" s="2">
        <v>6.9</v>
      </c>
      <c r="F586" s="2">
        <v>804.92</v>
      </c>
    </row>
    <row r="587" spans="1:6" x14ac:dyDescent="0.3">
      <c r="A587" s="2">
        <v>586</v>
      </c>
      <c r="B587" s="2" t="s">
        <v>29285</v>
      </c>
      <c r="C587" s="2">
        <v>0</v>
      </c>
      <c r="D587" s="2">
        <v>3</v>
      </c>
      <c r="E587" s="2">
        <v>6.9</v>
      </c>
      <c r="F587" s="2">
        <v>804.92</v>
      </c>
    </row>
    <row r="588" spans="1:6" x14ac:dyDescent="0.3">
      <c r="A588" s="2">
        <v>587</v>
      </c>
      <c r="B588" s="2" t="s">
        <v>29286</v>
      </c>
      <c r="C588" s="2">
        <v>0</v>
      </c>
      <c r="D588" s="2">
        <v>3</v>
      </c>
      <c r="E588" s="2">
        <v>6.9</v>
      </c>
      <c r="F588" s="2">
        <v>804.92</v>
      </c>
    </row>
    <row r="589" spans="1:6" x14ac:dyDescent="0.3">
      <c r="A589" s="2">
        <v>588</v>
      </c>
      <c r="B589" s="2" t="s">
        <v>29287</v>
      </c>
      <c r="C589" s="2">
        <v>0</v>
      </c>
      <c r="D589" s="2">
        <v>3</v>
      </c>
      <c r="E589" s="2">
        <v>6.9</v>
      </c>
      <c r="F589" s="2">
        <v>804.92</v>
      </c>
    </row>
    <row r="590" spans="1:6" x14ac:dyDescent="0.3">
      <c r="A590" s="2">
        <v>589</v>
      </c>
      <c r="B590" s="2" t="s">
        <v>29288</v>
      </c>
      <c r="C590" s="2">
        <v>0</v>
      </c>
      <c r="D590" s="2">
        <v>3</v>
      </c>
      <c r="E590" s="2">
        <v>6.9</v>
      </c>
      <c r="F590" s="2">
        <v>804.92</v>
      </c>
    </row>
    <row r="591" spans="1:6" x14ac:dyDescent="0.3">
      <c r="A591" s="2">
        <v>590</v>
      </c>
      <c r="B591" s="2" t="s">
        <v>29289</v>
      </c>
      <c r="C591" s="2">
        <v>0</v>
      </c>
      <c r="D591" s="2">
        <v>3</v>
      </c>
      <c r="E591" s="2">
        <v>6.9</v>
      </c>
      <c r="F591" s="2">
        <v>804.92</v>
      </c>
    </row>
    <row r="592" spans="1:6" x14ac:dyDescent="0.3">
      <c r="A592" s="2">
        <v>591</v>
      </c>
      <c r="B592" s="2" t="s">
        <v>29290</v>
      </c>
      <c r="C592" s="2">
        <v>0</v>
      </c>
      <c r="D592" s="2">
        <v>3</v>
      </c>
      <c r="E592" s="2">
        <v>6.9</v>
      </c>
      <c r="F592" s="2">
        <v>804.92</v>
      </c>
    </row>
    <row r="593" spans="1:6" x14ac:dyDescent="0.3">
      <c r="A593" s="2">
        <v>592</v>
      </c>
      <c r="B593" s="2" t="s">
        <v>29291</v>
      </c>
      <c r="C593" s="2">
        <v>0</v>
      </c>
      <c r="D593" s="2">
        <v>3</v>
      </c>
      <c r="E593" s="2">
        <v>6.9</v>
      </c>
      <c r="F593" s="2">
        <v>804.92</v>
      </c>
    </row>
    <row r="594" spans="1:6" x14ac:dyDescent="0.3">
      <c r="A594" s="2">
        <v>593</v>
      </c>
      <c r="B594" s="2" t="s">
        <v>29292</v>
      </c>
      <c r="C594" s="2">
        <v>0</v>
      </c>
      <c r="D594" s="2">
        <v>3</v>
      </c>
      <c r="E594" s="2">
        <v>6.9</v>
      </c>
      <c r="F594" s="2">
        <v>804.92</v>
      </c>
    </row>
    <row r="595" spans="1:6" x14ac:dyDescent="0.3">
      <c r="A595" s="2">
        <v>594</v>
      </c>
      <c r="B595" s="2" t="s">
        <v>29293</v>
      </c>
      <c r="C595" s="2">
        <v>0</v>
      </c>
      <c r="D595" s="2">
        <v>3</v>
      </c>
      <c r="E595" s="2">
        <v>6.9</v>
      </c>
      <c r="F595" s="2">
        <v>804.92</v>
      </c>
    </row>
    <row r="596" spans="1:6" x14ac:dyDescent="0.3">
      <c r="A596" s="2">
        <v>595</v>
      </c>
      <c r="B596" s="2" t="s">
        <v>29294</v>
      </c>
      <c r="C596" s="2">
        <v>0</v>
      </c>
      <c r="D596" s="2">
        <v>3</v>
      </c>
      <c r="E596" s="2">
        <v>6.8</v>
      </c>
      <c r="F596" s="2">
        <v>804.92</v>
      </c>
    </row>
    <row r="597" spans="1:6" x14ac:dyDescent="0.3">
      <c r="A597" s="2">
        <v>596</v>
      </c>
      <c r="B597" s="2" t="s">
        <v>29295</v>
      </c>
      <c r="C597" s="2">
        <v>0</v>
      </c>
      <c r="D597" s="2">
        <v>3</v>
      </c>
      <c r="E597" s="2">
        <v>6.9</v>
      </c>
      <c r="F597" s="2">
        <v>804.92</v>
      </c>
    </row>
    <row r="598" spans="1:6" x14ac:dyDescent="0.3">
      <c r="A598" s="2">
        <v>597</v>
      </c>
      <c r="B598" s="2" t="s">
        <v>29296</v>
      </c>
      <c r="C598" s="2">
        <v>0</v>
      </c>
      <c r="D598" s="2">
        <v>3</v>
      </c>
      <c r="E598" s="2">
        <v>6.9</v>
      </c>
      <c r="F598" s="2">
        <v>804.92</v>
      </c>
    </row>
    <row r="599" spans="1:6" x14ac:dyDescent="0.3">
      <c r="A599" s="2">
        <v>598</v>
      </c>
      <c r="B599" s="2" t="s">
        <v>29297</v>
      </c>
      <c r="C599" s="2">
        <v>0</v>
      </c>
      <c r="D599" s="2">
        <v>3</v>
      </c>
      <c r="E599" s="2">
        <v>6.9</v>
      </c>
      <c r="F599" s="2">
        <v>804.92</v>
      </c>
    </row>
    <row r="600" spans="1:6" x14ac:dyDescent="0.3">
      <c r="A600" s="2">
        <v>599</v>
      </c>
      <c r="B600" s="2" t="s">
        <v>29298</v>
      </c>
      <c r="C600" s="2">
        <v>0</v>
      </c>
      <c r="D600" s="2">
        <v>3</v>
      </c>
      <c r="E600" s="2">
        <v>6.9</v>
      </c>
      <c r="F600" s="2">
        <v>804.92</v>
      </c>
    </row>
    <row r="601" spans="1:6" x14ac:dyDescent="0.3">
      <c r="A601" s="2">
        <v>600</v>
      </c>
      <c r="B601" s="2" t="s">
        <v>29299</v>
      </c>
      <c r="C601" s="2">
        <v>0</v>
      </c>
      <c r="D601" s="2">
        <v>3</v>
      </c>
      <c r="E601" s="2">
        <v>6.8</v>
      </c>
      <c r="F601" s="2">
        <v>804.92</v>
      </c>
    </row>
    <row r="602" spans="1:6" x14ac:dyDescent="0.3">
      <c r="A602" s="2">
        <v>601</v>
      </c>
      <c r="B602" s="2" t="s">
        <v>29300</v>
      </c>
      <c r="C602" s="2">
        <v>0</v>
      </c>
      <c r="D602" s="2">
        <v>3</v>
      </c>
      <c r="E602" s="2">
        <v>6.9</v>
      </c>
      <c r="F602" s="2">
        <v>804.92</v>
      </c>
    </row>
    <row r="603" spans="1:6" x14ac:dyDescent="0.3">
      <c r="A603" s="2">
        <v>602</v>
      </c>
      <c r="B603" s="2" t="s">
        <v>29301</v>
      </c>
      <c r="C603" s="2">
        <v>0</v>
      </c>
      <c r="D603" s="2">
        <v>3</v>
      </c>
      <c r="E603" s="2">
        <v>6.8</v>
      </c>
      <c r="F603" s="2">
        <v>804.92</v>
      </c>
    </row>
    <row r="604" spans="1:6" x14ac:dyDescent="0.3">
      <c r="A604" s="2">
        <v>603</v>
      </c>
      <c r="B604" s="2" t="s">
        <v>29302</v>
      </c>
      <c r="C604" s="2">
        <v>0</v>
      </c>
      <c r="D604" s="2">
        <v>3</v>
      </c>
      <c r="E604" s="2">
        <v>6.9</v>
      </c>
      <c r="F604" s="2">
        <v>804.92</v>
      </c>
    </row>
    <row r="605" spans="1:6" x14ac:dyDescent="0.3">
      <c r="A605" s="2">
        <v>604</v>
      </c>
      <c r="B605" s="2" t="s">
        <v>29303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29304</v>
      </c>
      <c r="C606" s="2">
        <v>0</v>
      </c>
      <c r="D606" s="2">
        <v>3</v>
      </c>
      <c r="E606" s="2">
        <v>6.8</v>
      </c>
      <c r="F606" s="2">
        <v>804.92</v>
      </c>
    </row>
    <row r="607" spans="1:6" x14ac:dyDescent="0.3">
      <c r="A607" s="2">
        <v>606</v>
      </c>
      <c r="B607" s="2" t="s">
        <v>29305</v>
      </c>
      <c r="C607" s="2">
        <v>0</v>
      </c>
      <c r="D607" s="2">
        <v>3</v>
      </c>
      <c r="E607" s="2">
        <v>6.9</v>
      </c>
      <c r="F607" s="2">
        <v>804.92</v>
      </c>
    </row>
    <row r="608" spans="1:6" x14ac:dyDescent="0.3">
      <c r="A608" s="2">
        <v>607</v>
      </c>
      <c r="B608" s="2" t="s">
        <v>29306</v>
      </c>
      <c r="C608" s="2">
        <v>0</v>
      </c>
      <c r="D608" s="2">
        <v>3</v>
      </c>
      <c r="E608" s="2">
        <v>6.9</v>
      </c>
      <c r="F608" s="2">
        <v>804.92</v>
      </c>
    </row>
    <row r="609" spans="1:6" x14ac:dyDescent="0.3">
      <c r="A609" s="2">
        <v>608</v>
      </c>
      <c r="B609" s="2" t="s">
        <v>29307</v>
      </c>
      <c r="C609" s="2">
        <v>0</v>
      </c>
      <c r="D609" s="2">
        <v>3</v>
      </c>
      <c r="E609" s="2">
        <v>6.9</v>
      </c>
      <c r="F609" s="2">
        <v>804.92</v>
      </c>
    </row>
    <row r="610" spans="1:6" x14ac:dyDescent="0.3">
      <c r="A610" s="2">
        <v>609</v>
      </c>
      <c r="B610" s="2" t="s">
        <v>29308</v>
      </c>
      <c r="C610" s="2">
        <v>0</v>
      </c>
      <c r="D610" s="2">
        <v>3</v>
      </c>
      <c r="E610" s="2">
        <v>6.9</v>
      </c>
      <c r="F610" s="2">
        <v>804.92</v>
      </c>
    </row>
    <row r="611" spans="1:6" x14ac:dyDescent="0.3">
      <c r="A611" s="2">
        <v>610</v>
      </c>
      <c r="B611" s="2" t="s">
        <v>29309</v>
      </c>
      <c r="C611" s="2">
        <v>0</v>
      </c>
      <c r="D611" s="2">
        <v>3</v>
      </c>
      <c r="E611" s="2">
        <v>6.8</v>
      </c>
      <c r="F611" s="2">
        <v>804.92</v>
      </c>
    </row>
    <row r="612" spans="1:6" x14ac:dyDescent="0.3">
      <c r="A612" s="2">
        <v>611</v>
      </c>
      <c r="B612" s="2" t="s">
        <v>29310</v>
      </c>
      <c r="C612" s="2">
        <v>0</v>
      </c>
      <c r="D612" s="2">
        <v>3</v>
      </c>
      <c r="E612" s="2">
        <v>6.9</v>
      </c>
      <c r="F612" s="2">
        <v>804.92</v>
      </c>
    </row>
    <row r="613" spans="1:6" x14ac:dyDescent="0.3">
      <c r="A613" s="2">
        <v>612</v>
      </c>
      <c r="B613" s="2" t="s">
        <v>29311</v>
      </c>
      <c r="C613" s="2">
        <v>0</v>
      </c>
      <c r="D613" s="2">
        <v>3</v>
      </c>
      <c r="E613" s="2">
        <v>6.9</v>
      </c>
      <c r="F613" s="2">
        <v>804.92</v>
      </c>
    </row>
    <row r="614" spans="1:6" x14ac:dyDescent="0.3">
      <c r="A614" s="2">
        <v>613</v>
      </c>
      <c r="B614" s="2" t="s">
        <v>29312</v>
      </c>
      <c r="C614" s="2">
        <v>0</v>
      </c>
      <c r="D614" s="2">
        <v>3</v>
      </c>
      <c r="E614" s="2">
        <v>6.9</v>
      </c>
      <c r="F614" s="2">
        <v>804.92</v>
      </c>
    </row>
    <row r="615" spans="1:6" x14ac:dyDescent="0.3">
      <c r="A615" s="2">
        <v>614</v>
      </c>
      <c r="B615" s="2" t="s">
        <v>29313</v>
      </c>
      <c r="C615" s="2">
        <v>0</v>
      </c>
      <c r="D615" s="2">
        <v>3</v>
      </c>
      <c r="E615" s="2">
        <v>6.9</v>
      </c>
      <c r="F615" s="2">
        <v>804.92</v>
      </c>
    </row>
    <row r="616" spans="1:6" x14ac:dyDescent="0.3">
      <c r="A616" s="2">
        <v>615</v>
      </c>
      <c r="B616" s="2" t="s">
        <v>29314</v>
      </c>
      <c r="C616" s="2">
        <v>0</v>
      </c>
      <c r="D616" s="2">
        <v>3</v>
      </c>
      <c r="E616" s="2">
        <v>6.9</v>
      </c>
      <c r="F616" s="2">
        <v>804.92</v>
      </c>
    </row>
    <row r="617" spans="1:6" x14ac:dyDescent="0.3">
      <c r="A617" s="2">
        <v>616</v>
      </c>
      <c r="B617" s="2" t="s">
        <v>29315</v>
      </c>
      <c r="C617" s="2">
        <v>0</v>
      </c>
      <c r="D617" s="2">
        <v>3</v>
      </c>
      <c r="E617" s="2">
        <v>6.9</v>
      </c>
      <c r="F617" s="2">
        <v>804.92</v>
      </c>
    </row>
    <row r="618" spans="1:6" x14ac:dyDescent="0.3">
      <c r="A618" s="2">
        <v>617</v>
      </c>
      <c r="B618" s="2" t="s">
        <v>29316</v>
      </c>
      <c r="C618" s="2">
        <v>0</v>
      </c>
      <c r="D618" s="2">
        <v>3</v>
      </c>
      <c r="E618" s="2">
        <v>6.8</v>
      </c>
      <c r="F618" s="2">
        <v>804.92</v>
      </c>
    </row>
    <row r="619" spans="1:6" x14ac:dyDescent="0.3">
      <c r="A619" s="2">
        <v>618</v>
      </c>
      <c r="B619" s="2" t="s">
        <v>29317</v>
      </c>
      <c r="C619" s="2">
        <v>0</v>
      </c>
      <c r="D619" s="2">
        <v>3</v>
      </c>
      <c r="E619" s="2">
        <v>6.9</v>
      </c>
      <c r="F619" s="2">
        <v>804.92</v>
      </c>
    </row>
    <row r="620" spans="1:6" x14ac:dyDescent="0.3">
      <c r="A620" s="2">
        <v>619</v>
      </c>
      <c r="B620" s="2" t="s">
        <v>29318</v>
      </c>
      <c r="C620" s="2">
        <v>0</v>
      </c>
      <c r="D620" s="2">
        <v>3</v>
      </c>
      <c r="E620" s="2">
        <v>6.9</v>
      </c>
      <c r="F620" s="2">
        <v>804.92</v>
      </c>
    </row>
    <row r="621" spans="1:6" x14ac:dyDescent="0.3">
      <c r="A621" s="2">
        <v>620</v>
      </c>
      <c r="B621" s="2" t="s">
        <v>29319</v>
      </c>
      <c r="C621" s="2">
        <v>0</v>
      </c>
      <c r="D621" s="2">
        <v>3</v>
      </c>
      <c r="E621" s="2">
        <v>6.8</v>
      </c>
      <c r="F621" s="2">
        <v>804.92</v>
      </c>
    </row>
    <row r="622" spans="1:6" x14ac:dyDescent="0.3">
      <c r="A622" s="2">
        <v>621</v>
      </c>
      <c r="B622" s="2" t="s">
        <v>29320</v>
      </c>
      <c r="C622" s="2">
        <v>0</v>
      </c>
      <c r="D622" s="2">
        <v>3</v>
      </c>
      <c r="E622" s="2">
        <v>6.8</v>
      </c>
      <c r="F622" s="2">
        <v>804.92</v>
      </c>
    </row>
    <row r="623" spans="1:6" x14ac:dyDescent="0.3">
      <c r="A623" s="2">
        <v>622</v>
      </c>
      <c r="B623" s="2" t="s">
        <v>29321</v>
      </c>
      <c r="C623" s="2">
        <v>0</v>
      </c>
      <c r="D623" s="2">
        <v>3</v>
      </c>
      <c r="E623" s="2">
        <v>6.9</v>
      </c>
      <c r="F623" s="2">
        <v>804.92</v>
      </c>
    </row>
    <row r="624" spans="1:6" x14ac:dyDescent="0.3">
      <c r="A624" s="2">
        <v>623</v>
      </c>
      <c r="B624" s="2" t="s">
        <v>29322</v>
      </c>
      <c r="C624" s="2">
        <v>0</v>
      </c>
      <c r="D624" s="2">
        <v>3</v>
      </c>
      <c r="E624" s="2">
        <v>6.8</v>
      </c>
      <c r="F624" s="2">
        <v>804.92</v>
      </c>
    </row>
    <row r="625" spans="1:6" x14ac:dyDescent="0.3">
      <c r="A625" s="2">
        <v>624</v>
      </c>
      <c r="B625" s="2" t="s">
        <v>29323</v>
      </c>
      <c r="C625" s="2">
        <v>0</v>
      </c>
      <c r="D625" s="2">
        <v>3</v>
      </c>
      <c r="E625" s="2">
        <v>6.8</v>
      </c>
      <c r="F625" s="2">
        <v>804.92</v>
      </c>
    </row>
    <row r="626" spans="1:6" x14ac:dyDescent="0.3">
      <c r="A626" s="2">
        <v>625</v>
      </c>
      <c r="B626" s="2" t="s">
        <v>29324</v>
      </c>
      <c r="C626" s="2">
        <v>0</v>
      </c>
      <c r="D626" s="2">
        <v>3</v>
      </c>
      <c r="E626" s="2">
        <v>6.9</v>
      </c>
      <c r="F626" s="2">
        <v>804.92</v>
      </c>
    </row>
    <row r="627" spans="1:6" x14ac:dyDescent="0.3">
      <c r="A627" s="2">
        <v>626</v>
      </c>
      <c r="B627" s="2" t="s">
        <v>29325</v>
      </c>
      <c r="C627" s="2">
        <v>0</v>
      </c>
      <c r="D627" s="2">
        <v>3</v>
      </c>
      <c r="E627" s="2">
        <v>6.9</v>
      </c>
      <c r="F627" s="2">
        <v>804.92</v>
      </c>
    </row>
    <row r="628" spans="1:6" x14ac:dyDescent="0.3">
      <c r="A628" s="2">
        <v>627</v>
      </c>
      <c r="B628" s="2" t="s">
        <v>29326</v>
      </c>
      <c r="C628" s="2">
        <v>0</v>
      </c>
      <c r="D628" s="2">
        <v>3</v>
      </c>
      <c r="E628" s="2">
        <v>6.9</v>
      </c>
      <c r="F628" s="2">
        <v>804.92</v>
      </c>
    </row>
    <row r="629" spans="1:6" x14ac:dyDescent="0.3">
      <c r="A629" s="2">
        <v>628</v>
      </c>
      <c r="B629" s="2" t="s">
        <v>29327</v>
      </c>
      <c r="C629" s="2">
        <v>0</v>
      </c>
      <c r="D629" s="2">
        <v>3</v>
      </c>
      <c r="E629" s="2">
        <v>6.8</v>
      </c>
      <c r="F629" s="2">
        <v>804.92</v>
      </c>
    </row>
    <row r="630" spans="1:6" x14ac:dyDescent="0.3">
      <c r="A630" s="2">
        <v>629</v>
      </c>
      <c r="B630" s="2" t="s">
        <v>29328</v>
      </c>
      <c r="C630" s="2">
        <v>0</v>
      </c>
      <c r="D630" s="2">
        <v>3</v>
      </c>
      <c r="E630" s="2">
        <v>6.8</v>
      </c>
      <c r="F630" s="2">
        <v>804.92</v>
      </c>
    </row>
    <row r="631" spans="1:6" x14ac:dyDescent="0.3">
      <c r="A631" s="2">
        <v>630</v>
      </c>
      <c r="B631" s="2" t="s">
        <v>29329</v>
      </c>
      <c r="C631" s="2">
        <v>0</v>
      </c>
      <c r="D631" s="2">
        <v>3</v>
      </c>
      <c r="E631" s="2">
        <v>6.9</v>
      </c>
      <c r="F631" s="2">
        <v>804.92</v>
      </c>
    </row>
    <row r="632" spans="1:6" x14ac:dyDescent="0.3">
      <c r="A632" s="2">
        <v>631</v>
      </c>
      <c r="B632" s="2" t="s">
        <v>29330</v>
      </c>
      <c r="C632" s="2">
        <v>0</v>
      </c>
      <c r="D632" s="2">
        <v>3</v>
      </c>
      <c r="E632" s="2">
        <v>6.9</v>
      </c>
      <c r="F632" s="2">
        <v>804.92</v>
      </c>
    </row>
    <row r="633" spans="1:6" x14ac:dyDescent="0.3">
      <c r="A633" s="2">
        <v>632</v>
      </c>
      <c r="B633" s="2" t="s">
        <v>29331</v>
      </c>
      <c r="C633" s="2">
        <v>0</v>
      </c>
      <c r="D633" s="2">
        <v>3</v>
      </c>
      <c r="E633" s="2">
        <v>6.8</v>
      </c>
      <c r="F633" s="2">
        <v>804.92</v>
      </c>
    </row>
    <row r="634" spans="1:6" x14ac:dyDescent="0.3">
      <c r="A634" s="2">
        <v>633</v>
      </c>
      <c r="B634" s="2" t="s">
        <v>29332</v>
      </c>
      <c r="C634" s="2">
        <v>0</v>
      </c>
      <c r="D634" s="2">
        <v>3</v>
      </c>
      <c r="E634" s="2">
        <v>6.9</v>
      </c>
      <c r="F634" s="2">
        <v>804.92</v>
      </c>
    </row>
    <row r="635" spans="1:6" x14ac:dyDescent="0.3">
      <c r="A635" s="2">
        <v>634</v>
      </c>
      <c r="B635" s="2" t="s">
        <v>29333</v>
      </c>
      <c r="C635" s="2">
        <v>0</v>
      </c>
      <c r="D635" s="2">
        <v>3</v>
      </c>
      <c r="E635" s="2">
        <v>6.8</v>
      </c>
      <c r="F635" s="2">
        <v>804.92</v>
      </c>
    </row>
    <row r="636" spans="1:6" x14ac:dyDescent="0.3">
      <c r="A636" s="2">
        <v>635</v>
      </c>
      <c r="B636" s="2" t="s">
        <v>29334</v>
      </c>
      <c r="C636" s="2">
        <v>0</v>
      </c>
      <c r="D636" s="2">
        <v>3</v>
      </c>
      <c r="E636" s="2">
        <v>6.9</v>
      </c>
      <c r="F636" s="2">
        <v>804.92</v>
      </c>
    </row>
    <row r="637" spans="1:6" x14ac:dyDescent="0.3">
      <c r="A637" s="2">
        <v>636</v>
      </c>
      <c r="B637" s="2" t="s">
        <v>29335</v>
      </c>
      <c r="C637" s="2">
        <v>0</v>
      </c>
      <c r="D637" s="2">
        <v>3</v>
      </c>
      <c r="E637" s="2">
        <v>6.9</v>
      </c>
      <c r="F637" s="2">
        <v>804.92</v>
      </c>
    </row>
    <row r="638" spans="1:6" x14ac:dyDescent="0.3">
      <c r="A638" s="2">
        <v>637</v>
      </c>
      <c r="B638" s="2" t="s">
        <v>29336</v>
      </c>
      <c r="C638" s="2">
        <v>0</v>
      </c>
      <c r="D638" s="2">
        <v>3</v>
      </c>
      <c r="E638" s="2">
        <v>6.8</v>
      </c>
      <c r="F638" s="2">
        <v>804.92</v>
      </c>
    </row>
    <row r="639" spans="1:6" x14ac:dyDescent="0.3">
      <c r="A639" s="2">
        <v>638</v>
      </c>
      <c r="B639" s="2" t="s">
        <v>29337</v>
      </c>
      <c r="C639" s="2">
        <v>0</v>
      </c>
      <c r="D639" s="2">
        <v>3</v>
      </c>
      <c r="E639" s="2">
        <v>6.9</v>
      </c>
      <c r="F639" s="2">
        <v>804.92</v>
      </c>
    </row>
    <row r="640" spans="1:6" x14ac:dyDescent="0.3">
      <c r="A640" s="2">
        <v>639</v>
      </c>
      <c r="B640" s="2" t="s">
        <v>29338</v>
      </c>
      <c r="C640" s="2">
        <v>0</v>
      </c>
      <c r="D640" s="2">
        <v>3</v>
      </c>
      <c r="E640" s="2">
        <v>6.8</v>
      </c>
      <c r="F640" s="2">
        <v>804.92</v>
      </c>
    </row>
    <row r="641" spans="1:6" x14ac:dyDescent="0.3">
      <c r="A641" s="2">
        <v>640</v>
      </c>
      <c r="B641" s="2" t="s">
        <v>29339</v>
      </c>
      <c r="C641" s="2">
        <v>0</v>
      </c>
      <c r="D641" s="2">
        <v>3</v>
      </c>
      <c r="E641" s="2">
        <v>6.9</v>
      </c>
      <c r="F641" s="2">
        <v>804.92</v>
      </c>
    </row>
    <row r="642" spans="1:6" x14ac:dyDescent="0.3">
      <c r="A642" s="2">
        <v>641</v>
      </c>
      <c r="B642" s="2" t="s">
        <v>29340</v>
      </c>
      <c r="C642" s="2">
        <v>0</v>
      </c>
      <c r="D642" s="2">
        <v>3</v>
      </c>
      <c r="E642" s="2">
        <v>6.9</v>
      </c>
      <c r="F642" s="2">
        <v>804.92</v>
      </c>
    </row>
    <row r="643" spans="1:6" x14ac:dyDescent="0.3">
      <c r="A643" s="2">
        <v>642</v>
      </c>
      <c r="B643" s="2" t="s">
        <v>29341</v>
      </c>
      <c r="C643" s="2">
        <v>0</v>
      </c>
      <c r="D643" s="2">
        <v>3</v>
      </c>
      <c r="E643" s="2">
        <v>6.8</v>
      </c>
      <c r="F643" s="2">
        <v>804.92</v>
      </c>
    </row>
    <row r="644" spans="1:6" x14ac:dyDescent="0.3">
      <c r="A644" s="2">
        <v>643</v>
      </c>
      <c r="B644" s="2" t="s">
        <v>29342</v>
      </c>
      <c r="C644" s="2">
        <v>0</v>
      </c>
      <c r="D644" s="2">
        <v>3</v>
      </c>
      <c r="E644" s="2">
        <v>6.9</v>
      </c>
      <c r="F644" s="2">
        <v>804.92</v>
      </c>
    </row>
    <row r="645" spans="1:6" x14ac:dyDescent="0.3">
      <c r="A645" s="2">
        <v>644</v>
      </c>
      <c r="B645" s="2" t="s">
        <v>29343</v>
      </c>
      <c r="C645" s="2">
        <v>0</v>
      </c>
      <c r="D645" s="2">
        <v>3</v>
      </c>
      <c r="E645" s="2">
        <v>6.9</v>
      </c>
      <c r="F645" s="2">
        <v>804.92</v>
      </c>
    </row>
    <row r="646" spans="1:6" x14ac:dyDescent="0.3">
      <c r="A646" s="2">
        <v>645</v>
      </c>
      <c r="B646" s="2" t="s">
        <v>29344</v>
      </c>
      <c r="C646" s="2">
        <v>0</v>
      </c>
      <c r="D646" s="2">
        <v>3</v>
      </c>
      <c r="E646" s="2">
        <v>6.9</v>
      </c>
      <c r="F646" s="2">
        <v>804.92</v>
      </c>
    </row>
    <row r="647" spans="1:6" x14ac:dyDescent="0.3">
      <c r="A647" s="2">
        <v>646</v>
      </c>
      <c r="B647" s="2" t="s">
        <v>29345</v>
      </c>
      <c r="C647" s="2">
        <v>0</v>
      </c>
      <c r="D647" s="2">
        <v>3</v>
      </c>
      <c r="E647" s="2">
        <v>6.8</v>
      </c>
      <c r="F647" s="2">
        <v>804.92</v>
      </c>
    </row>
    <row r="648" spans="1:6" x14ac:dyDescent="0.3">
      <c r="A648" s="2">
        <v>647</v>
      </c>
      <c r="B648" s="2" t="s">
        <v>29346</v>
      </c>
      <c r="C648" s="2">
        <v>0</v>
      </c>
      <c r="D648" s="2">
        <v>3</v>
      </c>
      <c r="E648" s="2">
        <v>6.8</v>
      </c>
      <c r="F648" s="2">
        <v>804.92</v>
      </c>
    </row>
    <row r="649" spans="1:6" x14ac:dyDescent="0.3">
      <c r="A649" s="2">
        <v>648</v>
      </c>
      <c r="B649" s="2" t="s">
        <v>29347</v>
      </c>
      <c r="C649" s="2">
        <v>0</v>
      </c>
      <c r="D649" s="2">
        <v>3</v>
      </c>
      <c r="E649" s="2">
        <v>6.8</v>
      </c>
      <c r="F649" s="2">
        <v>804.92</v>
      </c>
    </row>
    <row r="650" spans="1:6" x14ac:dyDescent="0.3">
      <c r="A650" s="2">
        <v>649</v>
      </c>
      <c r="B650" s="2" t="s">
        <v>29348</v>
      </c>
      <c r="C650" s="2">
        <v>0</v>
      </c>
      <c r="D650" s="2">
        <v>3</v>
      </c>
      <c r="E650" s="2">
        <v>6.8</v>
      </c>
      <c r="F650" s="2">
        <v>804.92</v>
      </c>
    </row>
    <row r="651" spans="1:6" x14ac:dyDescent="0.3">
      <c r="A651" s="2">
        <v>650</v>
      </c>
      <c r="B651" s="2" t="s">
        <v>29349</v>
      </c>
      <c r="C651" s="2">
        <v>0</v>
      </c>
      <c r="D651" s="2">
        <v>3</v>
      </c>
      <c r="E651" s="2">
        <v>6.8</v>
      </c>
      <c r="F651" s="2">
        <v>804.92</v>
      </c>
    </row>
    <row r="652" spans="1:6" x14ac:dyDescent="0.3">
      <c r="A652" s="2">
        <v>651</v>
      </c>
      <c r="B652" s="2" t="s">
        <v>29350</v>
      </c>
      <c r="C652" s="2">
        <v>0</v>
      </c>
      <c r="D652" s="2">
        <v>3</v>
      </c>
      <c r="E652" s="2">
        <v>6.9</v>
      </c>
      <c r="F652" s="2">
        <v>804.92</v>
      </c>
    </row>
    <row r="653" spans="1:6" x14ac:dyDescent="0.3">
      <c r="A653" s="2">
        <v>652</v>
      </c>
      <c r="B653" s="2" t="s">
        <v>29351</v>
      </c>
      <c r="C653" s="2">
        <v>0</v>
      </c>
      <c r="D653" s="2">
        <v>3</v>
      </c>
      <c r="E653" s="2">
        <v>6.8</v>
      </c>
      <c r="F653" s="2">
        <v>804.92</v>
      </c>
    </row>
    <row r="654" spans="1:6" x14ac:dyDescent="0.3">
      <c r="A654" s="2">
        <v>653</v>
      </c>
      <c r="B654" s="2" t="s">
        <v>29352</v>
      </c>
      <c r="C654" s="2">
        <v>0</v>
      </c>
      <c r="D654" s="2">
        <v>3</v>
      </c>
      <c r="E654" s="2">
        <v>6.8</v>
      </c>
      <c r="F654" s="2">
        <v>804.92</v>
      </c>
    </row>
    <row r="655" spans="1:6" x14ac:dyDescent="0.3">
      <c r="A655" s="2">
        <v>654</v>
      </c>
      <c r="B655" s="2" t="s">
        <v>29353</v>
      </c>
      <c r="C655" s="2">
        <v>0</v>
      </c>
      <c r="D655" s="2">
        <v>3</v>
      </c>
      <c r="E655" s="2">
        <v>6.8</v>
      </c>
      <c r="F655" s="2">
        <v>804.92</v>
      </c>
    </row>
    <row r="656" spans="1:6" x14ac:dyDescent="0.3">
      <c r="A656" s="2">
        <v>655</v>
      </c>
      <c r="B656" s="2" t="s">
        <v>29354</v>
      </c>
      <c r="C656" s="2">
        <v>0</v>
      </c>
      <c r="D656" s="2">
        <v>3</v>
      </c>
      <c r="E656" s="2">
        <v>6.8</v>
      </c>
      <c r="F656" s="2">
        <v>804.92</v>
      </c>
    </row>
    <row r="657" spans="1:6" x14ac:dyDescent="0.3">
      <c r="A657" s="2">
        <v>656</v>
      </c>
      <c r="B657" s="2" t="s">
        <v>29355</v>
      </c>
      <c r="C657" s="2">
        <v>0</v>
      </c>
      <c r="D657" s="2">
        <v>3</v>
      </c>
      <c r="E657" s="2">
        <v>6.8</v>
      </c>
      <c r="F657" s="2">
        <v>804.92</v>
      </c>
    </row>
    <row r="658" spans="1:6" x14ac:dyDescent="0.3">
      <c r="A658" s="2">
        <v>657</v>
      </c>
      <c r="B658" s="2" t="s">
        <v>29356</v>
      </c>
      <c r="C658" s="2">
        <v>0</v>
      </c>
      <c r="D658" s="2">
        <v>3</v>
      </c>
      <c r="E658" s="2">
        <v>6.9</v>
      </c>
      <c r="F658" s="2">
        <v>804.92</v>
      </c>
    </row>
    <row r="659" spans="1:6" x14ac:dyDescent="0.3">
      <c r="A659" s="2">
        <v>658</v>
      </c>
      <c r="B659" s="2" t="s">
        <v>29357</v>
      </c>
      <c r="C659" s="2">
        <v>0</v>
      </c>
      <c r="D659" s="2">
        <v>3</v>
      </c>
      <c r="E659" s="2">
        <v>6.9</v>
      </c>
      <c r="F659" s="2">
        <v>804.92</v>
      </c>
    </row>
    <row r="660" spans="1:6" x14ac:dyDescent="0.3">
      <c r="A660" s="2">
        <v>659</v>
      </c>
      <c r="B660" s="2" t="s">
        <v>29358</v>
      </c>
      <c r="C660" s="2">
        <v>0</v>
      </c>
      <c r="D660" s="2">
        <v>3</v>
      </c>
      <c r="E660" s="2">
        <v>6.8</v>
      </c>
      <c r="F660" s="2">
        <v>804.92</v>
      </c>
    </row>
    <row r="661" spans="1:6" x14ac:dyDescent="0.3">
      <c r="A661" s="2">
        <v>660</v>
      </c>
      <c r="B661" s="2" t="s">
        <v>29359</v>
      </c>
      <c r="C661" s="2">
        <v>0</v>
      </c>
      <c r="D661" s="2">
        <v>3</v>
      </c>
      <c r="E661" s="2">
        <v>6.9</v>
      </c>
      <c r="F661" s="2">
        <v>804.92</v>
      </c>
    </row>
    <row r="662" spans="1:6" x14ac:dyDescent="0.3">
      <c r="A662" s="2">
        <v>661</v>
      </c>
      <c r="B662" s="2" t="s">
        <v>29360</v>
      </c>
      <c r="C662" s="2">
        <v>0</v>
      </c>
      <c r="D662" s="2">
        <v>3</v>
      </c>
      <c r="E662" s="2">
        <v>6.8</v>
      </c>
      <c r="F662" s="2">
        <v>804.92</v>
      </c>
    </row>
    <row r="663" spans="1:6" x14ac:dyDescent="0.3">
      <c r="A663" s="2">
        <v>662</v>
      </c>
      <c r="B663" s="2" t="s">
        <v>29361</v>
      </c>
      <c r="C663" s="2">
        <v>0</v>
      </c>
      <c r="D663" s="2">
        <v>3</v>
      </c>
      <c r="E663" s="2">
        <v>6.8</v>
      </c>
      <c r="F663" s="2">
        <v>804.92</v>
      </c>
    </row>
    <row r="664" spans="1:6" x14ac:dyDescent="0.3">
      <c r="A664" s="2">
        <v>663</v>
      </c>
      <c r="B664" s="2" t="s">
        <v>29362</v>
      </c>
      <c r="C664" s="2">
        <v>0</v>
      </c>
      <c r="D664" s="2">
        <v>3</v>
      </c>
      <c r="E664" s="2">
        <v>6.8</v>
      </c>
      <c r="F664" s="2">
        <v>804.92</v>
      </c>
    </row>
    <row r="665" spans="1:6" x14ac:dyDescent="0.3">
      <c r="A665" s="2">
        <v>664</v>
      </c>
      <c r="B665" s="2" t="s">
        <v>29363</v>
      </c>
      <c r="C665" s="2">
        <v>0</v>
      </c>
      <c r="D665" s="2">
        <v>3</v>
      </c>
      <c r="E665" s="2">
        <v>6.8</v>
      </c>
      <c r="F665" s="2">
        <v>804.92</v>
      </c>
    </row>
    <row r="666" spans="1:6" x14ac:dyDescent="0.3">
      <c r="A666" s="2">
        <v>665</v>
      </c>
      <c r="B666" s="2" t="s">
        <v>29364</v>
      </c>
      <c r="C666" s="2">
        <v>0</v>
      </c>
      <c r="D666" s="2">
        <v>3</v>
      </c>
      <c r="E666" s="2">
        <v>6.8</v>
      </c>
      <c r="F666" s="2">
        <v>804.92</v>
      </c>
    </row>
    <row r="667" spans="1:6" x14ac:dyDescent="0.3">
      <c r="A667" s="2">
        <v>666</v>
      </c>
      <c r="B667" s="2" t="s">
        <v>29365</v>
      </c>
      <c r="C667" s="2">
        <v>0</v>
      </c>
      <c r="D667" s="2">
        <v>3</v>
      </c>
      <c r="E667" s="2">
        <v>6.9</v>
      </c>
      <c r="F667" s="2">
        <v>804.92</v>
      </c>
    </row>
    <row r="668" spans="1:6" x14ac:dyDescent="0.3">
      <c r="A668" s="2">
        <v>667</v>
      </c>
      <c r="B668" s="2" t="s">
        <v>29366</v>
      </c>
      <c r="C668" s="2">
        <v>0</v>
      </c>
      <c r="D668" s="2">
        <v>3</v>
      </c>
      <c r="E668" s="2">
        <v>6.8</v>
      </c>
      <c r="F668" s="2">
        <v>804.92</v>
      </c>
    </row>
    <row r="669" spans="1:6" x14ac:dyDescent="0.3">
      <c r="A669" s="2">
        <v>668</v>
      </c>
      <c r="B669" s="2" t="s">
        <v>29367</v>
      </c>
      <c r="C669" s="2">
        <v>0</v>
      </c>
      <c r="D669" s="2">
        <v>3</v>
      </c>
      <c r="E669" s="2">
        <v>6.8</v>
      </c>
      <c r="F669" s="2">
        <v>804.92</v>
      </c>
    </row>
    <row r="670" spans="1:6" x14ac:dyDescent="0.3">
      <c r="A670" s="2">
        <v>669</v>
      </c>
      <c r="B670" s="2" t="s">
        <v>29368</v>
      </c>
      <c r="C670" s="2">
        <v>0</v>
      </c>
      <c r="D670" s="2">
        <v>3</v>
      </c>
      <c r="E670" s="2">
        <v>6.9</v>
      </c>
      <c r="F670" s="2">
        <v>804.92</v>
      </c>
    </row>
    <row r="671" spans="1:6" x14ac:dyDescent="0.3">
      <c r="A671" s="2">
        <v>670</v>
      </c>
      <c r="B671" s="2" t="s">
        <v>29369</v>
      </c>
      <c r="C671" s="2">
        <v>0</v>
      </c>
      <c r="D671" s="2">
        <v>3</v>
      </c>
      <c r="E671" s="2">
        <v>6.9</v>
      </c>
      <c r="F671" s="2">
        <v>804.92</v>
      </c>
    </row>
    <row r="672" spans="1:6" x14ac:dyDescent="0.3">
      <c r="A672" s="2">
        <v>671</v>
      </c>
      <c r="B672" s="2" t="s">
        <v>29370</v>
      </c>
      <c r="C672" s="2">
        <v>0</v>
      </c>
      <c r="D672" s="2">
        <v>3</v>
      </c>
      <c r="E672" s="2">
        <v>6.8</v>
      </c>
      <c r="F672" s="2">
        <v>804.92</v>
      </c>
    </row>
    <row r="673" spans="1:6" x14ac:dyDescent="0.3">
      <c r="A673" s="2">
        <v>672</v>
      </c>
      <c r="B673" s="2" t="s">
        <v>29371</v>
      </c>
      <c r="C673" s="2">
        <v>0</v>
      </c>
      <c r="D673" s="2">
        <v>3</v>
      </c>
      <c r="E673" s="2">
        <v>6.9</v>
      </c>
      <c r="F673" s="2">
        <v>804.92</v>
      </c>
    </row>
    <row r="674" spans="1:6" x14ac:dyDescent="0.3">
      <c r="A674" s="2">
        <v>673</v>
      </c>
      <c r="B674" s="2" t="s">
        <v>29372</v>
      </c>
      <c r="C674" s="2">
        <v>0</v>
      </c>
      <c r="D674" s="2">
        <v>3</v>
      </c>
      <c r="E674" s="2">
        <v>6.8</v>
      </c>
      <c r="F674" s="2">
        <v>804.92</v>
      </c>
    </row>
    <row r="675" spans="1:6" x14ac:dyDescent="0.3">
      <c r="A675" s="2">
        <v>674</v>
      </c>
      <c r="B675" s="2" t="s">
        <v>29373</v>
      </c>
      <c r="C675" s="2">
        <v>0</v>
      </c>
      <c r="D675" s="2">
        <v>3</v>
      </c>
      <c r="E675" s="2">
        <v>6.9</v>
      </c>
      <c r="F675" s="2">
        <v>804.92</v>
      </c>
    </row>
    <row r="676" spans="1:6" x14ac:dyDescent="0.3">
      <c r="A676" s="2">
        <v>675</v>
      </c>
      <c r="B676" s="2" t="s">
        <v>29374</v>
      </c>
      <c r="C676" s="2">
        <v>0</v>
      </c>
      <c r="D676" s="2">
        <v>3</v>
      </c>
      <c r="E676" s="2">
        <v>6.8</v>
      </c>
      <c r="F676" s="2">
        <v>804.92</v>
      </c>
    </row>
    <row r="677" spans="1:6" x14ac:dyDescent="0.3">
      <c r="A677" s="2">
        <v>676</v>
      </c>
      <c r="B677" s="2" t="s">
        <v>29375</v>
      </c>
      <c r="C677" s="2">
        <v>0</v>
      </c>
      <c r="D677" s="2">
        <v>3</v>
      </c>
      <c r="E677" s="2">
        <v>6.8</v>
      </c>
      <c r="F677" s="2">
        <v>804.92</v>
      </c>
    </row>
    <row r="678" spans="1:6" x14ac:dyDescent="0.3">
      <c r="A678" s="2">
        <v>677</v>
      </c>
      <c r="B678" s="2" t="s">
        <v>29376</v>
      </c>
      <c r="C678" s="2">
        <v>0</v>
      </c>
      <c r="D678" s="2">
        <v>3</v>
      </c>
      <c r="E678" s="2">
        <v>6.9</v>
      </c>
      <c r="F678" s="2">
        <v>804.92</v>
      </c>
    </row>
    <row r="679" spans="1:6" x14ac:dyDescent="0.3">
      <c r="A679" s="2">
        <v>678</v>
      </c>
      <c r="B679" s="2" t="s">
        <v>29377</v>
      </c>
      <c r="C679" s="2">
        <v>0</v>
      </c>
      <c r="D679" s="2">
        <v>3</v>
      </c>
      <c r="E679" s="2">
        <v>6.8</v>
      </c>
      <c r="F679" s="2">
        <v>804.92</v>
      </c>
    </row>
    <row r="680" spans="1:6" x14ac:dyDescent="0.3">
      <c r="A680" s="2">
        <v>679</v>
      </c>
      <c r="B680" s="2" t="s">
        <v>29378</v>
      </c>
      <c r="C680" s="2">
        <v>0</v>
      </c>
      <c r="D680" s="2">
        <v>3</v>
      </c>
      <c r="E680" s="2">
        <v>6.9</v>
      </c>
      <c r="F680" s="2">
        <v>804.92</v>
      </c>
    </row>
    <row r="681" spans="1:6" x14ac:dyDescent="0.3">
      <c r="A681" s="2">
        <v>680</v>
      </c>
      <c r="B681" s="2" t="s">
        <v>29379</v>
      </c>
      <c r="C681" s="2">
        <v>0</v>
      </c>
      <c r="D681" s="2">
        <v>3</v>
      </c>
      <c r="E681" s="2">
        <v>6.9</v>
      </c>
      <c r="F681" s="2">
        <v>804.92</v>
      </c>
    </row>
    <row r="682" spans="1:6" x14ac:dyDescent="0.3">
      <c r="A682" s="2">
        <v>681</v>
      </c>
      <c r="B682" s="2" t="s">
        <v>29380</v>
      </c>
      <c r="C682" s="2">
        <v>0</v>
      </c>
      <c r="D682" s="2">
        <v>3</v>
      </c>
      <c r="E682" s="2">
        <v>6.9</v>
      </c>
      <c r="F682" s="2">
        <v>804.92</v>
      </c>
    </row>
    <row r="683" spans="1:6" x14ac:dyDescent="0.3">
      <c r="A683" s="2">
        <v>682</v>
      </c>
      <c r="B683" s="2" t="s">
        <v>29381</v>
      </c>
      <c r="C683" s="2">
        <v>0</v>
      </c>
      <c r="D683" s="2">
        <v>3</v>
      </c>
      <c r="E683" s="2">
        <v>6.9</v>
      </c>
      <c r="F683" s="2">
        <v>804.92</v>
      </c>
    </row>
    <row r="684" spans="1:6" x14ac:dyDescent="0.3">
      <c r="A684" s="2">
        <v>683</v>
      </c>
      <c r="B684" s="2" t="s">
        <v>29382</v>
      </c>
      <c r="C684" s="2">
        <v>0</v>
      </c>
      <c r="D684" s="2">
        <v>3</v>
      </c>
      <c r="E684" s="2">
        <v>6.8</v>
      </c>
      <c r="F684" s="2">
        <v>804.92</v>
      </c>
    </row>
    <row r="685" spans="1:6" x14ac:dyDescent="0.3">
      <c r="A685" s="2">
        <v>684</v>
      </c>
      <c r="B685" s="2" t="s">
        <v>29383</v>
      </c>
      <c r="C685" s="2">
        <v>0</v>
      </c>
      <c r="D685" s="2">
        <v>3</v>
      </c>
      <c r="E685" s="2">
        <v>6.8</v>
      </c>
      <c r="F685" s="2">
        <v>804.92</v>
      </c>
    </row>
    <row r="686" spans="1:6" x14ac:dyDescent="0.3">
      <c r="A686" s="2">
        <v>685</v>
      </c>
      <c r="B686" s="2" t="s">
        <v>29384</v>
      </c>
      <c r="C686" s="2">
        <v>0</v>
      </c>
      <c r="D686" s="2">
        <v>3</v>
      </c>
      <c r="E686" s="2">
        <v>6.8</v>
      </c>
      <c r="F686" s="2">
        <v>804.92</v>
      </c>
    </row>
    <row r="687" spans="1:6" x14ac:dyDescent="0.3">
      <c r="A687" s="2">
        <v>686</v>
      </c>
      <c r="B687" s="2" t="s">
        <v>29385</v>
      </c>
      <c r="C687" s="2">
        <v>0</v>
      </c>
      <c r="D687" s="2">
        <v>3</v>
      </c>
      <c r="E687" s="2">
        <v>6.8</v>
      </c>
      <c r="F687" s="2">
        <v>804.92</v>
      </c>
    </row>
    <row r="688" spans="1:6" x14ac:dyDescent="0.3">
      <c r="A688" s="2">
        <v>687</v>
      </c>
      <c r="B688" s="2" t="s">
        <v>29386</v>
      </c>
      <c r="C688" s="2">
        <v>0</v>
      </c>
      <c r="D688" s="2">
        <v>3</v>
      </c>
      <c r="E688" s="2">
        <v>6.9</v>
      </c>
      <c r="F688" s="2">
        <v>804.92</v>
      </c>
    </row>
    <row r="689" spans="1:6" x14ac:dyDescent="0.3">
      <c r="A689" s="2">
        <v>688</v>
      </c>
      <c r="B689" s="2" t="s">
        <v>29387</v>
      </c>
      <c r="C689" s="2">
        <v>0</v>
      </c>
      <c r="D689" s="2">
        <v>3</v>
      </c>
      <c r="E689" s="2">
        <v>6.9</v>
      </c>
      <c r="F689" s="2">
        <v>804.92</v>
      </c>
    </row>
    <row r="690" spans="1:6" x14ac:dyDescent="0.3">
      <c r="A690" s="2">
        <v>689</v>
      </c>
      <c r="B690" s="2" t="s">
        <v>29388</v>
      </c>
      <c r="C690" s="2">
        <v>0</v>
      </c>
      <c r="D690" s="2">
        <v>3</v>
      </c>
      <c r="E690" s="2">
        <v>6.8</v>
      </c>
      <c r="F690" s="2">
        <v>804.92</v>
      </c>
    </row>
    <row r="691" spans="1:6" x14ac:dyDescent="0.3">
      <c r="A691" s="2">
        <v>690</v>
      </c>
      <c r="B691" s="2" t="s">
        <v>29389</v>
      </c>
      <c r="C691" s="2">
        <v>0</v>
      </c>
      <c r="D691" s="2">
        <v>3</v>
      </c>
      <c r="E691" s="2">
        <v>6.8</v>
      </c>
      <c r="F691" s="2">
        <v>804.92</v>
      </c>
    </row>
    <row r="692" spans="1:6" x14ac:dyDescent="0.3">
      <c r="A692" s="2">
        <v>691</v>
      </c>
      <c r="B692" s="2" t="s">
        <v>29390</v>
      </c>
      <c r="C692" s="2">
        <v>0</v>
      </c>
      <c r="D692" s="2">
        <v>3</v>
      </c>
      <c r="E692" s="2">
        <v>6.8</v>
      </c>
      <c r="F692" s="2">
        <v>804.92</v>
      </c>
    </row>
    <row r="693" spans="1:6" x14ac:dyDescent="0.3">
      <c r="A693" s="2">
        <v>692</v>
      </c>
      <c r="B693" s="2" t="s">
        <v>29391</v>
      </c>
      <c r="C693" s="2">
        <v>0</v>
      </c>
      <c r="D693" s="2">
        <v>3</v>
      </c>
      <c r="E693" s="2">
        <v>6.8</v>
      </c>
      <c r="F693" s="2">
        <v>804.92</v>
      </c>
    </row>
    <row r="694" spans="1:6" x14ac:dyDescent="0.3">
      <c r="A694" s="2">
        <v>693</v>
      </c>
      <c r="B694" s="2" t="s">
        <v>29392</v>
      </c>
      <c r="C694" s="2">
        <v>0</v>
      </c>
      <c r="D694" s="2">
        <v>3</v>
      </c>
      <c r="E694" s="2">
        <v>6.8</v>
      </c>
      <c r="F694" s="2">
        <v>804.92</v>
      </c>
    </row>
    <row r="695" spans="1:6" x14ac:dyDescent="0.3">
      <c r="A695" s="2">
        <v>694</v>
      </c>
      <c r="B695" s="2" t="s">
        <v>29393</v>
      </c>
      <c r="C695" s="2">
        <v>0</v>
      </c>
      <c r="D695" s="2">
        <v>3</v>
      </c>
      <c r="E695" s="2">
        <v>6.8</v>
      </c>
      <c r="F695" s="2">
        <v>804.92</v>
      </c>
    </row>
    <row r="696" spans="1:6" x14ac:dyDescent="0.3">
      <c r="A696" s="2">
        <v>695</v>
      </c>
      <c r="B696" s="2" t="s">
        <v>29394</v>
      </c>
      <c r="C696" s="2">
        <v>0</v>
      </c>
      <c r="D696" s="2">
        <v>3</v>
      </c>
      <c r="E696" s="2">
        <v>6.8</v>
      </c>
      <c r="F696" s="2">
        <v>804.92</v>
      </c>
    </row>
    <row r="697" spans="1:6" x14ac:dyDescent="0.3">
      <c r="A697" s="2">
        <v>696</v>
      </c>
      <c r="B697" s="2" t="s">
        <v>29395</v>
      </c>
      <c r="C697" s="2">
        <v>0</v>
      </c>
      <c r="D697" s="2">
        <v>3</v>
      </c>
      <c r="E697" s="2">
        <v>6.8</v>
      </c>
      <c r="F697" s="2">
        <v>804.92</v>
      </c>
    </row>
    <row r="698" spans="1:6" x14ac:dyDescent="0.3">
      <c r="A698" s="2">
        <v>697</v>
      </c>
      <c r="B698" s="2" t="s">
        <v>29396</v>
      </c>
      <c r="C698" s="2">
        <v>0</v>
      </c>
      <c r="D698" s="2">
        <v>3</v>
      </c>
      <c r="E698" s="2">
        <v>6.8</v>
      </c>
      <c r="F698" s="2">
        <v>804.92</v>
      </c>
    </row>
    <row r="699" spans="1:6" x14ac:dyDescent="0.3">
      <c r="A699" s="2">
        <v>698</v>
      </c>
      <c r="B699" s="2" t="s">
        <v>29397</v>
      </c>
      <c r="C699" s="2">
        <v>0</v>
      </c>
      <c r="D699" s="2">
        <v>3</v>
      </c>
      <c r="E699" s="2">
        <v>6.8</v>
      </c>
      <c r="F699" s="2">
        <v>804.92</v>
      </c>
    </row>
    <row r="700" spans="1:6" x14ac:dyDescent="0.3">
      <c r="A700" s="2">
        <v>699</v>
      </c>
      <c r="B700" s="2" t="s">
        <v>29398</v>
      </c>
      <c r="C700" s="2">
        <v>0</v>
      </c>
      <c r="D700" s="2">
        <v>3</v>
      </c>
      <c r="E700" s="2">
        <v>6.7</v>
      </c>
      <c r="F700" s="2">
        <v>804.92</v>
      </c>
    </row>
    <row r="701" spans="1:6" x14ac:dyDescent="0.3">
      <c r="A701" s="2">
        <v>700</v>
      </c>
      <c r="B701" s="2" t="s">
        <v>29399</v>
      </c>
      <c r="C701" s="2">
        <v>0</v>
      </c>
      <c r="D701" s="2">
        <v>3</v>
      </c>
      <c r="E701" s="2">
        <v>6.8</v>
      </c>
      <c r="F701" s="2">
        <v>804.92</v>
      </c>
    </row>
    <row r="702" spans="1:6" x14ac:dyDescent="0.3">
      <c r="A702" s="2">
        <v>701</v>
      </c>
      <c r="B702" s="2" t="s">
        <v>29400</v>
      </c>
      <c r="C702" s="2">
        <v>0</v>
      </c>
      <c r="D702" s="2">
        <v>3</v>
      </c>
      <c r="E702" s="2">
        <v>6.8</v>
      </c>
      <c r="F702" s="2">
        <v>804.92</v>
      </c>
    </row>
    <row r="703" spans="1:6" x14ac:dyDescent="0.3">
      <c r="A703" s="2">
        <v>702</v>
      </c>
      <c r="B703" s="2" t="s">
        <v>29401</v>
      </c>
      <c r="C703" s="2">
        <v>0</v>
      </c>
      <c r="D703" s="2">
        <v>3</v>
      </c>
      <c r="E703" s="2">
        <v>6.9</v>
      </c>
      <c r="F703" s="2">
        <v>804.92</v>
      </c>
    </row>
    <row r="704" spans="1:6" x14ac:dyDescent="0.3">
      <c r="A704" s="2">
        <v>703</v>
      </c>
      <c r="B704" s="2" t="s">
        <v>29402</v>
      </c>
      <c r="C704" s="2">
        <v>0</v>
      </c>
      <c r="D704" s="2">
        <v>3</v>
      </c>
      <c r="E704" s="2">
        <v>6.7</v>
      </c>
      <c r="F704" s="2">
        <v>804.92</v>
      </c>
    </row>
    <row r="705" spans="1:6" x14ac:dyDescent="0.3">
      <c r="A705" s="2">
        <v>704</v>
      </c>
      <c r="B705" s="2" t="s">
        <v>29403</v>
      </c>
      <c r="C705" s="2">
        <v>0</v>
      </c>
      <c r="D705" s="2">
        <v>3</v>
      </c>
      <c r="E705" s="2">
        <v>6.9</v>
      </c>
      <c r="F705" s="2">
        <v>804.92</v>
      </c>
    </row>
    <row r="706" spans="1:6" x14ac:dyDescent="0.3">
      <c r="A706" s="2">
        <v>705</v>
      </c>
      <c r="B706" s="2" t="s">
        <v>29404</v>
      </c>
      <c r="C706" s="2">
        <v>0</v>
      </c>
      <c r="D706" s="2">
        <v>3</v>
      </c>
      <c r="E706" s="2">
        <v>6.8</v>
      </c>
      <c r="F706" s="2">
        <v>804.92</v>
      </c>
    </row>
    <row r="707" spans="1:6" x14ac:dyDescent="0.3">
      <c r="A707" s="2">
        <v>706</v>
      </c>
      <c r="B707" s="2" t="s">
        <v>29405</v>
      </c>
      <c r="C707" s="2">
        <v>0</v>
      </c>
      <c r="D707" s="2">
        <v>3</v>
      </c>
      <c r="E707" s="2">
        <v>6.8</v>
      </c>
      <c r="F707" s="2">
        <v>804.92</v>
      </c>
    </row>
    <row r="708" spans="1:6" x14ac:dyDescent="0.3">
      <c r="A708" s="2">
        <v>707</v>
      </c>
      <c r="B708" s="2" t="s">
        <v>29406</v>
      </c>
      <c r="C708" s="2">
        <v>0</v>
      </c>
      <c r="D708" s="2">
        <v>3</v>
      </c>
      <c r="E708" s="2">
        <v>6.8</v>
      </c>
      <c r="F708" s="2">
        <v>804.92</v>
      </c>
    </row>
    <row r="709" spans="1:6" x14ac:dyDescent="0.3">
      <c r="A709" s="2">
        <v>708</v>
      </c>
      <c r="B709" s="2" t="s">
        <v>29407</v>
      </c>
      <c r="C709" s="2">
        <v>0</v>
      </c>
      <c r="D709" s="2">
        <v>3</v>
      </c>
      <c r="E709" s="2">
        <v>6.8</v>
      </c>
      <c r="F709" s="2">
        <v>804.92</v>
      </c>
    </row>
    <row r="710" spans="1:6" x14ac:dyDescent="0.3">
      <c r="A710" s="2">
        <v>709</v>
      </c>
      <c r="B710" s="2" t="s">
        <v>29408</v>
      </c>
      <c r="C710" s="2">
        <v>0</v>
      </c>
      <c r="D710" s="2">
        <v>3</v>
      </c>
      <c r="E710" s="2">
        <v>6.8</v>
      </c>
      <c r="F710" s="2">
        <v>804.92</v>
      </c>
    </row>
    <row r="711" spans="1:6" x14ac:dyDescent="0.3">
      <c r="A711" s="2">
        <v>710</v>
      </c>
      <c r="B711" s="2" t="s">
        <v>29409</v>
      </c>
      <c r="C711" s="2">
        <v>0</v>
      </c>
      <c r="D711" s="2">
        <v>3</v>
      </c>
      <c r="E711" s="2">
        <v>6.8</v>
      </c>
      <c r="F711" s="2">
        <v>804.92</v>
      </c>
    </row>
    <row r="712" spans="1:6" x14ac:dyDescent="0.3">
      <c r="A712" s="2">
        <v>711</v>
      </c>
      <c r="B712" s="2" t="s">
        <v>29410</v>
      </c>
      <c r="C712" s="2">
        <v>0</v>
      </c>
      <c r="D712" s="2">
        <v>3</v>
      </c>
      <c r="E712" s="2">
        <v>6.8</v>
      </c>
      <c r="F712" s="2">
        <v>804.92</v>
      </c>
    </row>
    <row r="713" spans="1:6" x14ac:dyDescent="0.3">
      <c r="A713" s="2">
        <v>712</v>
      </c>
      <c r="B713" s="2" t="s">
        <v>29411</v>
      </c>
      <c r="C713" s="2">
        <v>0</v>
      </c>
      <c r="D713" s="2">
        <v>3</v>
      </c>
      <c r="E713" s="2">
        <v>6.8</v>
      </c>
      <c r="F713" s="2">
        <v>804.92</v>
      </c>
    </row>
    <row r="714" spans="1:6" x14ac:dyDescent="0.3">
      <c r="A714" s="2">
        <v>713</v>
      </c>
      <c r="B714" s="2" t="s">
        <v>29412</v>
      </c>
      <c r="C714" s="2">
        <v>0</v>
      </c>
      <c r="D714" s="2">
        <v>3</v>
      </c>
      <c r="E714" s="2">
        <v>6.8</v>
      </c>
      <c r="F714" s="2">
        <v>804.92</v>
      </c>
    </row>
    <row r="715" spans="1:6" x14ac:dyDescent="0.3">
      <c r="A715" s="2">
        <v>714</v>
      </c>
      <c r="B715" s="2" t="s">
        <v>29413</v>
      </c>
      <c r="C715" s="2">
        <v>0</v>
      </c>
      <c r="D715" s="2">
        <v>3</v>
      </c>
      <c r="E715" s="2">
        <v>6.8</v>
      </c>
      <c r="F715" s="2">
        <v>804.92</v>
      </c>
    </row>
    <row r="716" spans="1:6" x14ac:dyDescent="0.3">
      <c r="A716" s="2">
        <v>715</v>
      </c>
      <c r="B716" s="2" t="s">
        <v>29414</v>
      </c>
      <c r="C716" s="2">
        <v>0</v>
      </c>
      <c r="D716" s="2">
        <v>3</v>
      </c>
      <c r="E716" s="2">
        <v>6.8</v>
      </c>
      <c r="F716" s="2">
        <v>804.92</v>
      </c>
    </row>
    <row r="717" spans="1:6" x14ac:dyDescent="0.3">
      <c r="A717" s="2">
        <v>716</v>
      </c>
      <c r="B717" s="2" t="s">
        <v>29415</v>
      </c>
      <c r="C717" s="2">
        <v>0</v>
      </c>
      <c r="D717" s="2">
        <v>3</v>
      </c>
      <c r="E717" s="2">
        <v>6.8</v>
      </c>
      <c r="F717" s="2">
        <v>804.92</v>
      </c>
    </row>
    <row r="718" spans="1:6" x14ac:dyDescent="0.3">
      <c r="A718" s="2">
        <v>717</v>
      </c>
      <c r="B718" s="2" t="s">
        <v>29416</v>
      </c>
      <c r="C718" s="2">
        <v>0</v>
      </c>
      <c r="D718" s="2">
        <v>3</v>
      </c>
      <c r="E718" s="2">
        <v>6.8</v>
      </c>
      <c r="F718" s="2">
        <v>804.92</v>
      </c>
    </row>
    <row r="719" spans="1:6" x14ac:dyDescent="0.3">
      <c r="A719" s="2">
        <v>718</v>
      </c>
      <c r="B719" s="2" t="s">
        <v>29417</v>
      </c>
      <c r="C719" s="2">
        <v>0</v>
      </c>
      <c r="D719" s="2">
        <v>3</v>
      </c>
      <c r="E719" s="2">
        <v>6.8</v>
      </c>
      <c r="F719" s="2">
        <v>804.92</v>
      </c>
    </row>
    <row r="720" spans="1:6" x14ac:dyDescent="0.3">
      <c r="A720" s="2">
        <v>719</v>
      </c>
      <c r="B720" s="2" t="s">
        <v>29418</v>
      </c>
      <c r="C720" s="2">
        <v>0</v>
      </c>
      <c r="D720" s="2">
        <v>3</v>
      </c>
      <c r="E720" s="2">
        <v>6.8</v>
      </c>
      <c r="F720" s="2">
        <v>804.92</v>
      </c>
    </row>
    <row r="721" spans="1:6" x14ac:dyDescent="0.3">
      <c r="A721" s="2">
        <v>720</v>
      </c>
      <c r="B721" s="2" t="s">
        <v>29419</v>
      </c>
      <c r="C721" s="2">
        <v>0</v>
      </c>
      <c r="D721" s="2">
        <v>3</v>
      </c>
      <c r="E721" s="2">
        <v>6.8</v>
      </c>
      <c r="F721" s="2">
        <v>804.92</v>
      </c>
    </row>
    <row r="722" spans="1:6" x14ac:dyDescent="0.3">
      <c r="A722" s="2">
        <v>721</v>
      </c>
      <c r="B722" s="2" t="s">
        <v>29420</v>
      </c>
      <c r="C722" s="2">
        <v>0</v>
      </c>
      <c r="D722" s="2">
        <v>3</v>
      </c>
      <c r="E722" s="2">
        <v>6.8</v>
      </c>
      <c r="F722" s="2">
        <v>804.92</v>
      </c>
    </row>
    <row r="723" spans="1:6" x14ac:dyDescent="0.3">
      <c r="A723" s="2">
        <v>722</v>
      </c>
      <c r="B723" s="2" t="s">
        <v>29421</v>
      </c>
      <c r="C723" s="2">
        <v>0</v>
      </c>
      <c r="D723" s="2">
        <v>3</v>
      </c>
      <c r="E723" s="2">
        <v>6.8</v>
      </c>
      <c r="F723" s="2">
        <v>804.92</v>
      </c>
    </row>
    <row r="724" spans="1:6" x14ac:dyDescent="0.3">
      <c r="A724" s="2">
        <v>723</v>
      </c>
      <c r="B724" s="2" t="s">
        <v>29422</v>
      </c>
      <c r="C724" s="2">
        <v>0</v>
      </c>
      <c r="D724" s="2">
        <v>3</v>
      </c>
      <c r="E724" s="2">
        <v>6.8</v>
      </c>
      <c r="F724" s="2">
        <v>804.92</v>
      </c>
    </row>
    <row r="725" spans="1:6" x14ac:dyDescent="0.3">
      <c r="A725" s="2">
        <v>724</v>
      </c>
      <c r="B725" s="2" t="s">
        <v>29423</v>
      </c>
      <c r="C725" s="2">
        <v>0</v>
      </c>
      <c r="D725" s="2">
        <v>3</v>
      </c>
      <c r="E725" s="2">
        <v>6.8</v>
      </c>
      <c r="F725" s="2">
        <v>804.92</v>
      </c>
    </row>
    <row r="726" spans="1:6" x14ac:dyDescent="0.3">
      <c r="A726" s="2">
        <v>725</v>
      </c>
      <c r="B726" s="2" t="s">
        <v>29424</v>
      </c>
      <c r="C726" s="2">
        <v>0</v>
      </c>
      <c r="D726" s="2">
        <v>3</v>
      </c>
      <c r="E726" s="2">
        <v>6.8</v>
      </c>
      <c r="F726" s="2">
        <v>804.92</v>
      </c>
    </row>
    <row r="727" spans="1:6" x14ac:dyDescent="0.3">
      <c r="A727" s="2">
        <v>726</v>
      </c>
      <c r="B727" s="2" t="s">
        <v>29425</v>
      </c>
      <c r="C727" s="2">
        <v>0</v>
      </c>
      <c r="D727" s="2">
        <v>3</v>
      </c>
      <c r="E727" s="2">
        <v>6.8</v>
      </c>
      <c r="F727" s="2">
        <v>804.92</v>
      </c>
    </row>
    <row r="728" spans="1:6" x14ac:dyDescent="0.3">
      <c r="A728" s="2">
        <v>727</v>
      </c>
      <c r="B728" s="2" t="s">
        <v>29426</v>
      </c>
      <c r="C728" s="2">
        <v>0</v>
      </c>
      <c r="D728" s="2">
        <v>3</v>
      </c>
      <c r="E728" s="2">
        <v>6.8</v>
      </c>
      <c r="F728" s="2">
        <v>804.92</v>
      </c>
    </row>
    <row r="729" spans="1:6" x14ac:dyDescent="0.3">
      <c r="A729" s="2">
        <v>728</v>
      </c>
      <c r="B729" s="2" t="s">
        <v>29427</v>
      </c>
      <c r="C729" s="2">
        <v>0</v>
      </c>
      <c r="D729" s="2">
        <v>3</v>
      </c>
      <c r="E729" s="2">
        <v>6.8</v>
      </c>
      <c r="F729" s="2">
        <v>804.92</v>
      </c>
    </row>
    <row r="730" spans="1:6" x14ac:dyDescent="0.3">
      <c r="A730" s="2">
        <v>729</v>
      </c>
      <c r="B730" s="2" t="s">
        <v>29428</v>
      </c>
      <c r="C730" s="2">
        <v>0</v>
      </c>
      <c r="D730" s="2">
        <v>3</v>
      </c>
      <c r="E730" s="2">
        <v>6.8</v>
      </c>
      <c r="F730" s="2">
        <v>804.92</v>
      </c>
    </row>
    <row r="731" spans="1:6" x14ac:dyDescent="0.3">
      <c r="A731" s="2">
        <v>730</v>
      </c>
      <c r="B731" s="2" t="s">
        <v>29429</v>
      </c>
      <c r="C731" s="2">
        <v>0</v>
      </c>
      <c r="D731" s="2">
        <v>3</v>
      </c>
      <c r="E731" s="2">
        <v>6.8</v>
      </c>
      <c r="F731" s="2">
        <v>804.92</v>
      </c>
    </row>
    <row r="732" spans="1:6" x14ac:dyDescent="0.3">
      <c r="A732" s="2">
        <v>731</v>
      </c>
      <c r="B732" s="2" t="s">
        <v>29430</v>
      </c>
      <c r="C732" s="2">
        <v>0</v>
      </c>
      <c r="D732" s="2">
        <v>3</v>
      </c>
      <c r="E732" s="2">
        <v>6.8</v>
      </c>
      <c r="F732" s="2">
        <v>804.92</v>
      </c>
    </row>
    <row r="733" spans="1:6" x14ac:dyDescent="0.3">
      <c r="A733" s="2">
        <v>732</v>
      </c>
      <c r="B733" s="2" t="s">
        <v>29431</v>
      </c>
      <c r="C733" s="2">
        <v>0</v>
      </c>
      <c r="D733" s="2">
        <v>3</v>
      </c>
      <c r="E733" s="2">
        <v>6.8</v>
      </c>
      <c r="F733" s="2">
        <v>804.92</v>
      </c>
    </row>
    <row r="734" spans="1:6" x14ac:dyDescent="0.3">
      <c r="A734" s="2">
        <v>733</v>
      </c>
      <c r="B734" s="2" t="s">
        <v>29432</v>
      </c>
      <c r="C734" s="2">
        <v>0</v>
      </c>
      <c r="D734" s="2">
        <v>3</v>
      </c>
      <c r="E734" s="2">
        <v>6.8</v>
      </c>
      <c r="F734" s="2">
        <v>804.92</v>
      </c>
    </row>
    <row r="735" spans="1:6" x14ac:dyDescent="0.3">
      <c r="A735" s="2">
        <v>734</v>
      </c>
      <c r="B735" s="2" t="s">
        <v>29433</v>
      </c>
      <c r="C735" s="2">
        <v>0</v>
      </c>
      <c r="D735" s="2">
        <v>3</v>
      </c>
      <c r="E735" s="2">
        <v>6.8</v>
      </c>
      <c r="F735" s="2">
        <v>804.92</v>
      </c>
    </row>
    <row r="736" spans="1:6" x14ac:dyDescent="0.3">
      <c r="A736" s="2">
        <v>735</v>
      </c>
      <c r="B736" s="2" t="s">
        <v>29434</v>
      </c>
      <c r="C736" s="2">
        <v>0</v>
      </c>
      <c r="D736" s="2">
        <v>3</v>
      </c>
      <c r="E736" s="2">
        <v>6.8</v>
      </c>
      <c r="F736" s="2">
        <v>804.92</v>
      </c>
    </row>
    <row r="737" spans="1:6" x14ac:dyDescent="0.3">
      <c r="A737" s="2">
        <v>736</v>
      </c>
      <c r="B737" s="2" t="s">
        <v>29435</v>
      </c>
      <c r="C737" s="2">
        <v>0</v>
      </c>
      <c r="D737" s="2">
        <v>3</v>
      </c>
      <c r="E737" s="2">
        <v>6.8</v>
      </c>
      <c r="F737" s="2">
        <v>804.92</v>
      </c>
    </row>
    <row r="738" spans="1:6" x14ac:dyDescent="0.3">
      <c r="A738" s="2">
        <v>737</v>
      </c>
      <c r="B738" s="2" t="s">
        <v>29436</v>
      </c>
      <c r="C738" s="2">
        <v>0</v>
      </c>
      <c r="D738" s="2">
        <v>3</v>
      </c>
      <c r="E738" s="2">
        <v>6.8</v>
      </c>
      <c r="F738" s="2">
        <v>804.92</v>
      </c>
    </row>
    <row r="739" spans="1:6" x14ac:dyDescent="0.3">
      <c r="A739" s="2">
        <v>738</v>
      </c>
      <c r="B739" s="2" t="s">
        <v>29437</v>
      </c>
      <c r="C739" s="2">
        <v>0</v>
      </c>
      <c r="D739" s="2">
        <v>3</v>
      </c>
      <c r="E739" s="2">
        <v>6.8</v>
      </c>
      <c r="F739" s="2">
        <v>804.92</v>
      </c>
    </row>
    <row r="740" spans="1:6" x14ac:dyDescent="0.3">
      <c r="A740" s="2">
        <v>739</v>
      </c>
      <c r="B740" s="2" t="s">
        <v>29438</v>
      </c>
      <c r="C740" s="2">
        <v>0</v>
      </c>
      <c r="D740" s="2">
        <v>3</v>
      </c>
      <c r="E740" s="2">
        <v>6.8</v>
      </c>
      <c r="F740" s="2">
        <v>804.92</v>
      </c>
    </row>
    <row r="741" spans="1:6" x14ac:dyDescent="0.3">
      <c r="A741" s="2">
        <v>740</v>
      </c>
      <c r="B741" s="2" t="s">
        <v>29439</v>
      </c>
      <c r="C741" s="2">
        <v>0</v>
      </c>
      <c r="D741" s="2">
        <v>3</v>
      </c>
      <c r="E741" s="2">
        <v>6.8</v>
      </c>
      <c r="F741" s="2">
        <v>804.92</v>
      </c>
    </row>
    <row r="742" spans="1:6" x14ac:dyDescent="0.3">
      <c r="A742" s="2">
        <v>741</v>
      </c>
      <c r="B742" s="2" t="s">
        <v>29440</v>
      </c>
      <c r="C742" s="2">
        <v>0</v>
      </c>
      <c r="D742" s="2">
        <v>3</v>
      </c>
      <c r="E742" s="2">
        <v>6.8</v>
      </c>
      <c r="F742" s="2">
        <v>804.92</v>
      </c>
    </row>
    <row r="743" spans="1:6" x14ac:dyDescent="0.3">
      <c r="A743" s="2">
        <v>742</v>
      </c>
      <c r="B743" s="2" t="s">
        <v>29441</v>
      </c>
      <c r="C743" s="2">
        <v>0</v>
      </c>
      <c r="D743" s="2">
        <v>3</v>
      </c>
      <c r="E743" s="2">
        <v>6.8</v>
      </c>
      <c r="F743" s="2">
        <v>804.92</v>
      </c>
    </row>
    <row r="744" spans="1:6" x14ac:dyDescent="0.3">
      <c r="A744" s="2">
        <v>743</v>
      </c>
      <c r="B744" s="2" t="s">
        <v>29442</v>
      </c>
      <c r="C744" s="2">
        <v>0</v>
      </c>
      <c r="D744" s="2">
        <v>3</v>
      </c>
      <c r="E744" s="2">
        <v>6.8</v>
      </c>
      <c r="F744" s="2">
        <v>804.92</v>
      </c>
    </row>
    <row r="745" spans="1:6" x14ac:dyDescent="0.3">
      <c r="A745" s="2">
        <v>744</v>
      </c>
      <c r="B745" s="2" t="s">
        <v>29443</v>
      </c>
      <c r="C745" s="2">
        <v>0</v>
      </c>
      <c r="D745" s="2">
        <v>3</v>
      </c>
      <c r="E745" s="2">
        <v>6.8</v>
      </c>
      <c r="F745" s="2">
        <v>804.92</v>
      </c>
    </row>
    <row r="746" spans="1:6" x14ac:dyDescent="0.3">
      <c r="A746" s="2">
        <v>745</v>
      </c>
      <c r="B746" s="2" t="s">
        <v>29444</v>
      </c>
      <c r="C746" s="2">
        <v>0</v>
      </c>
      <c r="D746" s="2">
        <v>3</v>
      </c>
      <c r="E746" s="2">
        <v>6.8</v>
      </c>
      <c r="F746" s="2">
        <v>804.92</v>
      </c>
    </row>
    <row r="747" spans="1:6" x14ac:dyDescent="0.3">
      <c r="A747" s="2">
        <v>746</v>
      </c>
      <c r="B747" s="2" t="s">
        <v>29445</v>
      </c>
      <c r="C747" s="2">
        <v>0</v>
      </c>
      <c r="D747" s="2">
        <v>3</v>
      </c>
      <c r="E747" s="2">
        <v>6.8</v>
      </c>
      <c r="F747" s="2">
        <v>804.92</v>
      </c>
    </row>
    <row r="748" spans="1:6" x14ac:dyDescent="0.3">
      <c r="A748" s="2">
        <v>747</v>
      </c>
      <c r="B748" s="2" t="s">
        <v>29446</v>
      </c>
      <c r="C748" s="2">
        <v>0</v>
      </c>
      <c r="D748" s="2">
        <v>3</v>
      </c>
      <c r="E748" s="2">
        <v>6.8</v>
      </c>
      <c r="F748" s="2">
        <v>804.92</v>
      </c>
    </row>
    <row r="749" spans="1:6" x14ac:dyDescent="0.3">
      <c r="A749" s="2">
        <v>748</v>
      </c>
      <c r="B749" s="2" t="s">
        <v>29447</v>
      </c>
      <c r="C749" s="2">
        <v>0</v>
      </c>
      <c r="D749" s="2">
        <v>3</v>
      </c>
      <c r="E749" s="2">
        <v>6.8</v>
      </c>
      <c r="F749" s="2">
        <v>804.92</v>
      </c>
    </row>
    <row r="750" spans="1:6" x14ac:dyDescent="0.3">
      <c r="A750" s="2">
        <v>749</v>
      </c>
      <c r="B750" s="2" t="s">
        <v>29448</v>
      </c>
      <c r="C750" s="2">
        <v>0</v>
      </c>
      <c r="D750" s="2">
        <v>3</v>
      </c>
      <c r="E750" s="2">
        <v>6.8</v>
      </c>
      <c r="F750" s="2">
        <v>804.92</v>
      </c>
    </row>
    <row r="751" spans="1:6" x14ac:dyDescent="0.3">
      <c r="A751" s="2">
        <v>750</v>
      </c>
      <c r="B751" s="2" t="s">
        <v>29449</v>
      </c>
      <c r="C751" s="2">
        <v>0</v>
      </c>
      <c r="D751" s="2">
        <v>3</v>
      </c>
      <c r="E751" s="2">
        <v>6.8</v>
      </c>
      <c r="F751" s="2">
        <v>804.92</v>
      </c>
    </row>
    <row r="752" spans="1:6" x14ac:dyDescent="0.3">
      <c r="A752" s="2">
        <v>751</v>
      </c>
      <c r="B752" s="2" t="s">
        <v>29450</v>
      </c>
      <c r="C752" s="2">
        <v>0</v>
      </c>
      <c r="D752" s="2">
        <v>3</v>
      </c>
      <c r="E752" s="2">
        <v>6.8</v>
      </c>
      <c r="F752" s="2">
        <v>804.92</v>
      </c>
    </row>
    <row r="753" spans="1:6" x14ac:dyDescent="0.3">
      <c r="A753" s="2">
        <v>752</v>
      </c>
      <c r="B753" s="2" t="s">
        <v>29451</v>
      </c>
      <c r="C753" s="2">
        <v>0</v>
      </c>
      <c r="D753" s="2">
        <v>3</v>
      </c>
      <c r="E753" s="2">
        <v>6.8</v>
      </c>
      <c r="F753" s="2">
        <v>804.92</v>
      </c>
    </row>
    <row r="754" spans="1:6" x14ac:dyDescent="0.3">
      <c r="A754" s="2">
        <v>753</v>
      </c>
      <c r="B754" s="2" t="s">
        <v>29452</v>
      </c>
      <c r="C754" s="2">
        <v>0</v>
      </c>
      <c r="D754" s="2">
        <v>3</v>
      </c>
      <c r="E754" s="2">
        <v>6.8</v>
      </c>
      <c r="F754" s="2">
        <v>804.92</v>
      </c>
    </row>
    <row r="755" spans="1:6" x14ac:dyDescent="0.3">
      <c r="A755" s="2">
        <v>754</v>
      </c>
      <c r="B755" s="2" t="s">
        <v>29453</v>
      </c>
      <c r="C755" s="2">
        <v>0</v>
      </c>
      <c r="D755" s="2">
        <v>3</v>
      </c>
      <c r="E755" s="2">
        <v>6.8</v>
      </c>
      <c r="F755" s="2">
        <v>804.92</v>
      </c>
    </row>
    <row r="756" spans="1:6" x14ac:dyDescent="0.3">
      <c r="A756" s="2">
        <v>755</v>
      </c>
      <c r="B756" s="2" t="s">
        <v>29454</v>
      </c>
      <c r="C756" s="2">
        <v>0</v>
      </c>
      <c r="D756" s="2">
        <v>3</v>
      </c>
      <c r="E756" s="2">
        <v>6.8</v>
      </c>
      <c r="F756" s="2">
        <v>804.92</v>
      </c>
    </row>
    <row r="757" spans="1:6" x14ac:dyDescent="0.3">
      <c r="A757" s="2">
        <v>756</v>
      </c>
      <c r="B757" s="2" t="s">
        <v>29455</v>
      </c>
      <c r="C757" s="2">
        <v>0</v>
      </c>
      <c r="D757" s="2">
        <v>3</v>
      </c>
      <c r="E757" s="2">
        <v>6.8</v>
      </c>
      <c r="F757" s="2">
        <v>804.92</v>
      </c>
    </row>
    <row r="758" spans="1:6" x14ac:dyDescent="0.3">
      <c r="A758" s="2">
        <v>757</v>
      </c>
      <c r="B758" s="2" t="s">
        <v>29456</v>
      </c>
      <c r="C758" s="2">
        <v>0</v>
      </c>
      <c r="D758" s="2">
        <v>3</v>
      </c>
      <c r="E758" s="2">
        <v>6.8</v>
      </c>
      <c r="F758" s="2">
        <v>804.92</v>
      </c>
    </row>
    <row r="759" spans="1:6" x14ac:dyDescent="0.3">
      <c r="A759" s="2">
        <v>758</v>
      </c>
      <c r="B759" s="2" t="s">
        <v>29457</v>
      </c>
      <c r="C759" s="2">
        <v>0</v>
      </c>
      <c r="D759" s="2">
        <v>3</v>
      </c>
      <c r="E759" s="2">
        <v>6.8</v>
      </c>
      <c r="F759" s="2">
        <v>804.92</v>
      </c>
    </row>
    <row r="760" spans="1:6" x14ac:dyDescent="0.3">
      <c r="A760" s="2">
        <v>759</v>
      </c>
      <c r="B760" s="2" t="s">
        <v>29458</v>
      </c>
      <c r="C760" s="2">
        <v>0</v>
      </c>
      <c r="D760" s="2">
        <v>3</v>
      </c>
      <c r="E760" s="2">
        <v>6.8</v>
      </c>
      <c r="F760" s="2">
        <v>804.92</v>
      </c>
    </row>
    <row r="761" spans="1:6" x14ac:dyDescent="0.3">
      <c r="A761" s="2">
        <v>760</v>
      </c>
      <c r="B761" s="2" t="s">
        <v>29459</v>
      </c>
      <c r="C761" s="2">
        <v>0</v>
      </c>
      <c r="D761" s="2">
        <v>3</v>
      </c>
      <c r="E761" s="2">
        <v>6.8</v>
      </c>
      <c r="F761" s="2">
        <v>804.92</v>
      </c>
    </row>
    <row r="762" spans="1:6" x14ac:dyDescent="0.3">
      <c r="A762" s="2">
        <v>761</v>
      </c>
      <c r="B762" s="2" t="s">
        <v>29460</v>
      </c>
      <c r="C762" s="2">
        <v>0</v>
      </c>
      <c r="D762" s="2">
        <v>3</v>
      </c>
      <c r="E762" s="2">
        <v>6.8</v>
      </c>
      <c r="F762" s="2">
        <v>804.92</v>
      </c>
    </row>
    <row r="763" spans="1:6" x14ac:dyDescent="0.3">
      <c r="A763" s="2">
        <v>762</v>
      </c>
      <c r="B763" s="2" t="s">
        <v>29461</v>
      </c>
      <c r="C763" s="2">
        <v>0</v>
      </c>
      <c r="D763" s="2">
        <v>3</v>
      </c>
      <c r="E763" s="2">
        <v>6.8</v>
      </c>
      <c r="F763" s="2">
        <v>804.92</v>
      </c>
    </row>
    <row r="764" spans="1:6" x14ac:dyDescent="0.3">
      <c r="A764" s="2">
        <v>763</v>
      </c>
      <c r="B764" s="2" t="s">
        <v>29462</v>
      </c>
      <c r="C764" s="2">
        <v>0</v>
      </c>
      <c r="D764" s="2">
        <v>3</v>
      </c>
      <c r="E764" s="2">
        <v>6.8</v>
      </c>
      <c r="F764" s="2">
        <v>804.92</v>
      </c>
    </row>
    <row r="765" spans="1:6" x14ac:dyDescent="0.3">
      <c r="A765" s="2">
        <v>764</v>
      </c>
      <c r="B765" s="2" t="s">
        <v>29463</v>
      </c>
      <c r="C765" s="2">
        <v>0</v>
      </c>
      <c r="D765" s="2">
        <v>3</v>
      </c>
      <c r="E765" s="2">
        <v>6.8</v>
      </c>
      <c r="F765" s="2">
        <v>804.92</v>
      </c>
    </row>
    <row r="766" spans="1:6" x14ac:dyDescent="0.3">
      <c r="A766" s="2">
        <v>765</v>
      </c>
      <c r="B766" s="2" t="s">
        <v>29464</v>
      </c>
      <c r="C766" s="2">
        <v>0</v>
      </c>
      <c r="D766" s="2">
        <v>3</v>
      </c>
      <c r="E766" s="2">
        <v>6.8</v>
      </c>
      <c r="F766" s="2">
        <v>804.92</v>
      </c>
    </row>
    <row r="767" spans="1:6" x14ac:dyDescent="0.3">
      <c r="A767" s="2">
        <v>766</v>
      </c>
      <c r="B767" s="2" t="s">
        <v>29465</v>
      </c>
      <c r="C767" s="2">
        <v>0</v>
      </c>
      <c r="D767" s="2">
        <v>3</v>
      </c>
      <c r="E767" s="2">
        <v>6.8</v>
      </c>
      <c r="F767" s="2">
        <v>804.92</v>
      </c>
    </row>
    <row r="768" spans="1:6" x14ac:dyDescent="0.3">
      <c r="A768" s="2">
        <v>767</v>
      </c>
      <c r="B768" s="2" t="s">
        <v>29466</v>
      </c>
      <c r="C768" s="2">
        <v>0</v>
      </c>
      <c r="D768" s="2">
        <v>3</v>
      </c>
      <c r="E768" s="2">
        <v>6.8</v>
      </c>
      <c r="F768" s="2">
        <v>804.92</v>
      </c>
    </row>
    <row r="769" spans="1:6" x14ac:dyDescent="0.3">
      <c r="A769" s="2">
        <v>768</v>
      </c>
      <c r="B769" s="2" t="s">
        <v>29467</v>
      </c>
      <c r="C769" s="2">
        <v>0</v>
      </c>
      <c r="D769" s="2">
        <v>3</v>
      </c>
      <c r="E769" s="2">
        <v>6.8</v>
      </c>
      <c r="F769" s="2">
        <v>804.92</v>
      </c>
    </row>
    <row r="770" spans="1:6" x14ac:dyDescent="0.3">
      <c r="A770" s="2">
        <v>769</v>
      </c>
      <c r="B770" s="2" t="s">
        <v>29468</v>
      </c>
      <c r="C770" s="2">
        <v>0</v>
      </c>
      <c r="D770" s="2">
        <v>3</v>
      </c>
      <c r="E770" s="2">
        <v>6.8</v>
      </c>
      <c r="F770" s="2">
        <v>804.92</v>
      </c>
    </row>
    <row r="771" spans="1:6" x14ac:dyDescent="0.3">
      <c r="A771" s="2">
        <v>770</v>
      </c>
      <c r="B771" s="2" t="s">
        <v>29469</v>
      </c>
      <c r="C771" s="2">
        <v>0</v>
      </c>
      <c r="D771" s="2">
        <v>3</v>
      </c>
      <c r="E771" s="2">
        <v>6.8</v>
      </c>
      <c r="F771" s="2">
        <v>804.92</v>
      </c>
    </row>
    <row r="772" spans="1:6" x14ac:dyDescent="0.3">
      <c r="A772" s="2">
        <v>771</v>
      </c>
      <c r="B772" s="2" t="s">
        <v>29470</v>
      </c>
      <c r="C772" s="2">
        <v>0</v>
      </c>
      <c r="D772" s="2">
        <v>3</v>
      </c>
      <c r="E772" s="2">
        <v>6.8</v>
      </c>
      <c r="F772" s="2">
        <v>804.92</v>
      </c>
    </row>
    <row r="773" spans="1:6" x14ac:dyDescent="0.3">
      <c r="A773" s="2">
        <v>772</v>
      </c>
      <c r="B773" s="2" t="s">
        <v>29471</v>
      </c>
      <c r="C773" s="2">
        <v>0</v>
      </c>
      <c r="D773" s="2">
        <v>3</v>
      </c>
      <c r="E773" s="2">
        <v>6.8</v>
      </c>
      <c r="F773" s="2">
        <v>804.92</v>
      </c>
    </row>
    <row r="774" spans="1:6" x14ac:dyDescent="0.3">
      <c r="A774" s="2">
        <v>773</v>
      </c>
      <c r="B774" s="2" t="s">
        <v>29472</v>
      </c>
      <c r="C774" s="2">
        <v>0</v>
      </c>
      <c r="D774" s="2">
        <v>3</v>
      </c>
      <c r="E774" s="2">
        <v>6.8</v>
      </c>
      <c r="F774" s="2">
        <v>804.92</v>
      </c>
    </row>
    <row r="775" spans="1:6" x14ac:dyDescent="0.3">
      <c r="A775" s="2">
        <v>774</v>
      </c>
      <c r="B775" s="2" t="s">
        <v>29473</v>
      </c>
      <c r="C775" s="2">
        <v>0</v>
      </c>
      <c r="D775" s="2">
        <v>3</v>
      </c>
      <c r="E775" s="2">
        <v>6.8</v>
      </c>
      <c r="F775" s="2">
        <v>804.92</v>
      </c>
    </row>
    <row r="776" spans="1:6" x14ac:dyDescent="0.3">
      <c r="A776" s="2">
        <v>775</v>
      </c>
      <c r="B776" s="2" t="s">
        <v>29474</v>
      </c>
      <c r="C776" s="2">
        <v>0</v>
      </c>
      <c r="D776" s="2">
        <v>3</v>
      </c>
      <c r="E776" s="2">
        <v>6.8</v>
      </c>
      <c r="F776" s="2">
        <v>804.92</v>
      </c>
    </row>
    <row r="777" spans="1:6" x14ac:dyDescent="0.3">
      <c r="A777" s="2">
        <v>776</v>
      </c>
      <c r="B777" s="2" t="s">
        <v>29475</v>
      </c>
      <c r="C777" s="2">
        <v>0</v>
      </c>
      <c r="D777" s="2">
        <v>3</v>
      </c>
      <c r="E777" s="2">
        <v>6.8</v>
      </c>
      <c r="F777" s="2">
        <v>804.92</v>
      </c>
    </row>
    <row r="778" spans="1:6" x14ac:dyDescent="0.3">
      <c r="A778" s="2">
        <v>777</v>
      </c>
      <c r="B778" s="2" t="s">
        <v>29476</v>
      </c>
      <c r="C778" s="2">
        <v>0</v>
      </c>
      <c r="D778" s="2">
        <v>3</v>
      </c>
      <c r="E778" s="2">
        <v>6.8</v>
      </c>
      <c r="F778" s="2">
        <v>804.92</v>
      </c>
    </row>
    <row r="779" spans="1:6" x14ac:dyDescent="0.3">
      <c r="A779" s="2">
        <v>778</v>
      </c>
      <c r="B779" s="2" t="s">
        <v>29477</v>
      </c>
      <c r="C779" s="2">
        <v>0</v>
      </c>
      <c r="D779" s="2">
        <v>3</v>
      </c>
      <c r="E779" s="2">
        <v>6.8</v>
      </c>
      <c r="F779" s="2">
        <v>804.92</v>
      </c>
    </row>
    <row r="780" spans="1:6" x14ac:dyDescent="0.3">
      <c r="A780" s="2">
        <v>779</v>
      </c>
      <c r="B780" s="2" t="s">
        <v>29478</v>
      </c>
      <c r="C780" s="2">
        <v>0</v>
      </c>
      <c r="D780" s="2">
        <v>3</v>
      </c>
      <c r="E780" s="2">
        <v>6.8</v>
      </c>
      <c r="F780" s="2">
        <v>804.92</v>
      </c>
    </row>
    <row r="781" spans="1:6" x14ac:dyDescent="0.3">
      <c r="A781" s="2">
        <v>780</v>
      </c>
      <c r="B781" s="2" t="s">
        <v>29479</v>
      </c>
      <c r="C781" s="2">
        <v>0</v>
      </c>
      <c r="D781" s="2">
        <v>3</v>
      </c>
      <c r="E781" s="2">
        <v>6.8</v>
      </c>
      <c r="F781" s="2">
        <v>804.92</v>
      </c>
    </row>
    <row r="782" spans="1:6" x14ac:dyDescent="0.3">
      <c r="A782" s="2">
        <v>781</v>
      </c>
      <c r="B782" s="2" t="s">
        <v>29480</v>
      </c>
      <c r="C782" s="2">
        <v>0</v>
      </c>
      <c r="D782" s="2">
        <v>3</v>
      </c>
      <c r="E782" s="2">
        <v>6.8</v>
      </c>
      <c r="F782" s="2">
        <v>804.92</v>
      </c>
    </row>
    <row r="783" spans="1:6" x14ac:dyDescent="0.3">
      <c r="A783" s="2">
        <v>782</v>
      </c>
      <c r="B783" s="2" t="s">
        <v>29481</v>
      </c>
      <c r="C783" s="2">
        <v>0</v>
      </c>
      <c r="D783" s="2">
        <v>3</v>
      </c>
      <c r="E783" s="2">
        <v>6.8</v>
      </c>
      <c r="F783" s="2">
        <v>804.92</v>
      </c>
    </row>
    <row r="784" spans="1:6" x14ac:dyDescent="0.3">
      <c r="A784" s="2">
        <v>783</v>
      </c>
      <c r="B784" s="2" t="s">
        <v>29482</v>
      </c>
      <c r="C784" s="2">
        <v>0</v>
      </c>
      <c r="D784" s="2">
        <v>3</v>
      </c>
      <c r="E784" s="2">
        <v>6.8</v>
      </c>
      <c r="F784" s="2">
        <v>804.92</v>
      </c>
    </row>
    <row r="785" spans="1:6" x14ac:dyDescent="0.3">
      <c r="A785" s="2">
        <v>784</v>
      </c>
      <c r="B785" s="2" t="s">
        <v>29483</v>
      </c>
      <c r="C785" s="2">
        <v>0</v>
      </c>
      <c r="D785" s="2">
        <v>3</v>
      </c>
      <c r="E785" s="2">
        <v>6.8</v>
      </c>
      <c r="F785" s="2">
        <v>804.92</v>
      </c>
    </row>
    <row r="786" spans="1:6" x14ac:dyDescent="0.3">
      <c r="A786" s="2">
        <v>785</v>
      </c>
      <c r="B786" s="2" t="s">
        <v>29484</v>
      </c>
      <c r="C786" s="2">
        <v>0</v>
      </c>
      <c r="D786" s="2">
        <v>3</v>
      </c>
      <c r="E786" s="2">
        <v>6.8</v>
      </c>
      <c r="F786" s="2">
        <v>804.92</v>
      </c>
    </row>
    <row r="787" spans="1:6" x14ac:dyDescent="0.3">
      <c r="A787" s="2">
        <v>786</v>
      </c>
      <c r="B787" s="2" t="s">
        <v>29485</v>
      </c>
      <c r="C787" s="2">
        <v>0</v>
      </c>
      <c r="D787" s="2">
        <v>3</v>
      </c>
      <c r="E787" s="2">
        <v>6.8</v>
      </c>
      <c r="F787" s="2">
        <v>804.92</v>
      </c>
    </row>
    <row r="788" spans="1:6" x14ac:dyDescent="0.3">
      <c r="A788" s="2">
        <v>787</v>
      </c>
      <c r="B788" s="2" t="s">
        <v>29486</v>
      </c>
      <c r="C788" s="2">
        <v>0</v>
      </c>
      <c r="D788" s="2">
        <v>3</v>
      </c>
      <c r="E788" s="2">
        <v>6.8</v>
      </c>
      <c r="F788" s="2">
        <v>804.92</v>
      </c>
    </row>
    <row r="789" spans="1:6" x14ac:dyDescent="0.3">
      <c r="A789" s="2">
        <v>788</v>
      </c>
      <c r="B789" s="2" t="s">
        <v>29487</v>
      </c>
      <c r="C789" s="2">
        <v>0</v>
      </c>
      <c r="D789" s="2">
        <v>3</v>
      </c>
      <c r="E789" s="2">
        <v>6.8</v>
      </c>
      <c r="F789" s="2">
        <v>804.92</v>
      </c>
    </row>
    <row r="790" spans="1:6" x14ac:dyDescent="0.3">
      <c r="A790" s="2">
        <v>789</v>
      </c>
      <c r="B790" s="2" t="s">
        <v>29488</v>
      </c>
      <c r="C790" s="2">
        <v>0</v>
      </c>
      <c r="D790" s="2">
        <v>3</v>
      </c>
      <c r="E790" s="2">
        <v>6.8</v>
      </c>
      <c r="F790" s="2">
        <v>804.92</v>
      </c>
    </row>
    <row r="791" spans="1:6" x14ac:dyDescent="0.3">
      <c r="A791" s="2">
        <v>790</v>
      </c>
      <c r="B791" s="2" t="s">
        <v>29489</v>
      </c>
      <c r="C791" s="2">
        <v>0</v>
      </c>
      <c r="D791" s="2">
        <v>3</v>
      </c>
      <c r="E791" s="2">
        <v>6.8</v>
      </c>
      <c r="F791" s="2">
        <v>804.92</v>
      </c>
    </row>
    <row r="792" spans="1:6" x14ac:dyDescent="0.3">
      <c r="A792" s="2">
        <v>791</v>
      </c>
      <c r="B792" s="2" t="s">
        <v>29490</v>
      </c>
      <c r="C792" s="2">
        <v>0</v>
      </c>
      <c r="D792" s="2">
        <v>3</v>
      </c>
      <c r="E792" s="2">
        <v>6.8</v>
      </c>
      <c r="F792" s="2">
        <v>804.92</v>
      </c>
    </row>
    <row r="793" spans="1:6" x14ac:dyDescent="0.3">
      <c r="A793" s="2">
        <v>792</v>
      </c>
      <c r="B793" s="2" t="s">
        <v>29491</v>
      </c>
      <c r="C793" s="2">
        <v>0</v>
      </c>
      <c r="D793" s="2">
        <v>3</v>
      </c>
      <c r="E793" s="2">
        <v>6.8</v>
      </c>
      <c r="F793" s="2">
        <v>804.92</v>
      </c>
    </row>
    <row r="794" spans="1:6" x14ac:dyDescent="0.3">
      <c r="A794" s="2">
        <v>793</v>
      </c>
      <c r="B794" s="2" t="s">
        <v>29492</v>
      </c>
      <c r="C794" s="2">
        <v>0</v>
      </c>
      <c r="D794" s="2">
        <v>3</v>
      </c>
      <c r="E794" s="2">
        <v>6.8</v>
      </c>
      <c r="F794" s="2">
        <v>804.92</v>
      </c>
    </row>
    <row r="795" spans="1:6" x14ac:dyDescent="0.3">
      <c r="A795" s="2">
        <v>794</v>
      </c>
      <c r="B795" s="2" t="s">
        <v>29493</v>
      </c>
      <c r="C795" s="2">
        <v>0</v>
      </c>
      <c r="D795" s="2">
        <v>3</v>
      </c>
      <c r="E795" s="2">
        <v>6.8</v>
      </c>
      <c r="F795" s="2">
        <v>804.92</v>
      </c>
    </row>
    <row r="796" spans="1:6" x14ac:dyDescent="0.3">
      <c r="A796" s="2">
        <v>795</v>
      </c>
      <c r="B796" s="2" t="s">
        <v>29494</v>
      </c>
      <c r="C796" s="2">
        <v>0</v>
      </c>
      <c r="D796" s="2">
        <v>3</v>
      </c>
      <c r="E796" s="2">
        <v>6.8</v>
      </c>
      <c r="F796" s="2">
        <v>804.92</v>
      </c>
    </row>
    <row r="797" spans="1:6" x14ac:dyDescent="0.3">
      <c r="A797" s="2">
        <v>796</v>
      </c>
      <c r="B797" s="2" t="s">
        <v>29495</v>
      </c>
      <c r="C797" s="2">
        <v>0</v>
      </c>
      <c r="D797" s="2">
        <v>3</v>
      </c>
      <c r="E797" s="2">
        <v>6.8</v>
      </c>
      <c r="F797" s="2">
        <v>804.92</v>
      </c>
    </row>
    <row r="798" spans="1:6" x14ac:dyDescent="0.3">
      <c r="A798" s="2">
        <v>797</v>
      </c>
      <c r="B798" s="2" t="s">
        <v>29496</v>
      </c>
      <c r="C798" s="2">
        <v>0</v>
      </c>
      <c r="D798" s="2">
        <v>3</v>
      </c>
      <c r="E798" s="2">
        <v>6.8</v>
      </c>
      <c r="F798" s="2">
        <v>804.92</v>
      </c>
    </row>
    <row r="799" spans="1:6" x14ac:dyDescent="0.3">
      <c r="A799" s="2">
        <v>798</v>
      </c>
      <c r="B799" s="2" t="s">
        <v>29497</v>
      </c>
      <c r="C799" s="2">
        <v>0</v>
      </c>
      <c r="D799" s="2">
        <v>3</v>
      </c>
      <c r="E799" s="2">
        <v>6.8</v>
      </c>
      <c r="F799" s="2">
        <v>804.92</v>
      </c>
    </row>
    <row r="800" spans="1:6" x14ac:dyDescent="0.3">
      <c r="A800" s="2">
        <v>799</v>
      </c>
      <c r="B800" s="2" t="s">
        <v>29498</v>
      </c>
      <c r="C800" s="2">
        <v>0</v>
      </c>
      <c r="D800" s="2">
        <v>3</v>
      </c>
      <c r="E800" s="2">
        <v>6.8</v>
      </c>
      <c r="F800" s="2">
        <v>804.92</v>
      </c>
    </row>
    <row r="801" spans="1:6" x14ac:dyDescent="0.3">
      <c r="A801" s="2">
        <v>800</v>
      </c>
      <c r="B801" s="2" t="s">
        <v>29499</v>
      </c>
      <c r="C801" s="2">
        <v>0</v>
      </c>
      <c r="D801" s="2">
        <v>3</v>
      </c>
      <c r="E801" s="2">
        <v>6.8</v>
      </c>
      <c r="F801" s="2">
        <v>804.92</v>
      </c>
    </row>
    <row r="802" spans="1:6" x14ac:dyDescent="0.3">
      <c r="A802" s="2">
        <v>801</v>
      </c>
      <c r="B802" s="2" t="s">
        <v>29500</v>
      </c>
      <c r="C802" s="2">
        <v>0</v>
      </c>
      <c r="D802" s="2">
        <v>3</v>
      </c>
      <c r="E802" s="2">
        <v>6.8</v>
      </c>
      <c r="F802" s="2">
        <v>804.92</v>
      </c>
    </row>
    <row r="803" spans="1:6" x14ac:dyDescent="0.3">
      <c r="A803" s="2">
        <v>802</v>
      </c>
      <c r="B803" s="2" t="s">
        <v>29501</v>
      </c>
      <c r="C803" s="2">
        <v>0</v>
      </c>
      <c r="D803" s="2">
        <v>3</v>
      </c>
      <c r="E803" s="2">
        <v>6.8</v>
      </c>
      <c r="F803" s="2">
        <v>804.92</v>
      </c>
    </row>
    <row r="804" spans="1:6" x14ac:dyDescent="0.3">
      <c r="A804" s="2">
        <v>803</v>
      </c>
      <c r="B804" s="2" t="s">
        <v>29502</v>
      </c>
      <c r="C804" s="2">
        <v>0</v>
      </c>
      <c r="D804" s="2">
        <v>3</v>
      </c>
      <c r="E804" s="2">
        <v>6.8</v>
      </c>
      <c r="F804" s="2">
        <v>804.92</v>
      </c>
    </row>
    <row r="805" spans="1:6" x14ac:dyDescent="0.3">
      <c r="A805" s="2">
        <v>804</v>
      </c>
      <c r="B805" s="2" t="s">
        <v>29503</v>
      </c>
      <c r="C805" s="2">
        <v>0</v>
      </c>
      <c r="D805" s="2">
        <v>3</v>
      </c>
      <c r="E805" s="2">
        <v>6.8</v>
      </c>
      <c r="F805" s="2">
        <v>804.92</v>
      </c>
    </row>
    <row r="806" spans="1:6" x14ac:dyDescent="0.3">
      <c r="A806" s="2">
        <v>805</v>
      </c>
      <c r="B806" s="2" t="s">
        <v>29504</v>
      </c>
      <c r="C806" s="2">
        <v>0</v>
      </c>
      <c r="D806" s="2">
        <v>3</v>
      </c>
      <c r="E806" s="2">
        <v>6.8</v>
      </c>
      <c r="F806" s="2">
        <v>804.92</v>
      </c>
    </row>
    <row r="807" spans="1:6" x14ac:dyDescent="0.3">
      <c r="A807" s="2">
        <v>806</v>
      </c>
      <c r="B807" s="2" t="s">
        <v>29505</v>
      </c>
      <c r="C807" s="2">
        <v>0</v>
      </c>
      <c r="D807" s="2">
        <v>3</v>
      </c>
      <c r="E807" s="2">
        <v>6.8</v>
      </c>
      <c r="F807" s="2">
        <v>804.92</v>
      </c>
    </row>
    <row r="808" spans="1:6" x14ac:dyDescent="0.3">
      <c r="A808" s="2">
        <v>807</v>
      </c>
      <c r="B808" s="2" t="s">
        <v>29506</v>
      </c>
      <c r="C808" s="2">
        <v>0</v>
      </c>
      <c r="D808" s="2">
        <v>3</v>
      </c>
      <c r="E808" s="2">
        <v>6.8</v>
      </c>
      <c r="F808" s="2">
        <v>804.92</v>
      </c>
    </row>
    <row r="809" spans="1:6" x14ac:dyDescent="0.3">
      <c r="A809" s="2">
        <v>808</v>
      </c>
      <c r="B809" s="2" t="s">
        <v>29507</v>
      </c>
      <c r="C809" s="2">
        <v>0</v>
      </c>
      <c r="D809" s="2">
        <v>3</v>
      </c>
      <c r="E809" s="2">
        <v>6.8</v>
      </c>
      <c r="F809" s="2">
        <v>804.92</v>
      </c>
    </row>
    <row r="810" spans="1:6" x14ac:dyDescent="0.3">
      <c r="A810" s="2">
        <v>809</v>
      </c>
      <c r="B810" s="2" t="s">
        <v>29508</v>
      </c>
      <c r="C810" s="2">
        <v>0</v>
      </c>
      <c r="D810" s="2">
        <v>3</v>
      </c>
      <c r="E810" s="2">
        <v>6.8</v>
      </c>
      <c r="F810" s="2">
        <v>804.92</v>
      </c>
    </row>
    <row r="811" spans="1:6" x14ac:dyDescent="0.3">
      <c r="A811" s="2">
        <v>810</v>
      </c>
      <c r="B811" s="2" t="s">
        <v>29509</v>
      </c>
      <c r="C811" s="2">
        <v>0</v>
      </c>
      <c r="D811" s="2">
        <v>3</v>
      </c>
      <c r="E811" s="2">
        <v>6.8</v>
      </c>
      <c r="F811" s="2">
        <v>804.92</v>
      </c>
    </row>
    <row r="812" spans="1:6" x14ac:dyDescent="0.3">
      <c r="A812" s="2">
        <v>811</v>
      </c>
      <c r="B812" s="2" t="s">
        <v>29510</v>
      </c>
      <c r="C812" s="2">
        <v>0</v>
      </c>
      <c r="D812" s="2">
        <v>3</v>
      </c>
      <c r="E812" s="2">
        <v>6.8</v>
      </c>
      <c r="F812" s="2">
        <v>804.92</v>
      </c>
    </row>
    <row r="813" spans="1:6" x14ac:dyDescent="0.3">
      <c r="A813" s="2">
        <v>812</v>
      </c>
      <c r="B813" s="2" t="s">
        <v>29511</v>
      </c>
      <c r="C813" s="2">
        <v>0</v>
      </c>
      <c r="D813" s="2">
        <v>3</v>
      </c>
      <c r="E813" s="2">
        <v>6.8</v>
      </c>
      <c r="F813" s="2">
        <v>804.92</v>
      </c>
    </row>
    <row r="814" spans="1:6" x14ac:dyDescent="0.3">
      <c r="A814" s="2">
        <v>813</v>
      </c>
      <c r="B814" s="2" t="s">
        <v>29512</v>
      </c>
      <c r="C814" s="2">
        <v>0</v>
      </c>
      <c r="D814" s="2">
        <v>3</v>
      </c>
      <c r="E814" s="2">
        <v>6.8</v>
      </c>
      <c r="F814" s="2">
        <v>804.92</v>
      </c>
    </row>
    <row r="815" spans="1:6" x14ac:dyDescent="0.3">
      <c r="A815" s="2">
        <v>814</v>
      </c>
      <c r="B815" s="2" t="s">
        <v>29513</v>
      </c>
      <c r="C815" s="2">
        <v>0</v>
      </c>
      <c r="D815" s="2">
        <v>3</v>
      </c>
      <c r="E815" s="2">
        <v>6.8</v>
      </c>
      <c r="F815" s="2">
        <v>804.92</v>
      </c>
    </row>
    <row r="816" spans="1:6" x14ac:dyDescent="0.3">
      <c r="A816" s="2">
        <v>815</v>
      </c>
      <c r="B816" s="2" t="s">
        <v>29514</v>
      </c>
      <c r="C816" s="2">
        <v>0</v>
      </c>
      <c r="D816" s="2">
        <v>3</v>
      </c>
      <c r="E816" s="2">
        <v>6.8</v>
      </c>
      <c r="F816" s="2">
        <v>804.92</v>
      </c>
    </row>
    <row r="817" spans="1:6" x14ac:dyDescent="0.3">
      <c r="A817" s="2">
        <v>816</v>
      </c>
      <c r="B817" s="2" t="s">
        <v>29515</v>
      </c>
      <c r="C817" s="2">
        <v>0</v>
      </c>
      <c r="D817" s="2">
        <v>3</v>
      </c>
      <c r="E817" s="2">
        <v>6.8</v>
      </c>
      <c r="F817" s="2">
        <v>804.92</v>
      </c>
    </row>
    <row r="818" spans="1:6" x14ac:dyDescent="0.3">
      <c r="A818" s="2">
        <v>817</v>
      </c>
      <c r="B818" s="2" t="s">
        <v>29516</v>
      </c>
      <c r="C818" s="2">
        <v>0</v>
      </c>
      <c r="D818" s="2">
        <v>3</v>
      </c>
      <c r="E818" s="2">
        <v>6.8</v>
      </c>
      <c r="F818" s="2">
        <v>804.92</v>
      </c>
    </row>
    <row r="819" spans="1:6" x14ac:dyDescent="0.3">
      <c r="A819" s="2">
        <v>818</v>
      </c>
      <c r="B819" s="2" t="s">
        <v>29517</v>
      </c>
      <c r="C819" s="2">
        <v>0</v>
      </c>
      <c r="D819" s="2">
        <v>3</v>
      </c>
      <c r="E819" s="2">
        <v>6.8</v>
      </c>
      <c r="F819" s="2">
        <v>804.92</v>
      </c>
    </row>
    <row r="820" spans="1:6" x14ac:dyDescent="0.3">
      <c r="A820" s="2">
        <v>819</v>
      </c>
      <c r="B820" s="2" t="s">
        <v>29518</v>
      </c>
      <c r="C820" s="2">
        <v>0</v>
      </c>
      <c r="D820" s="2">
        <v>3</v>
      </c>
      <c r="E820" s="2">
        <v>6.8</v>
      </c>
      <c r="F820" s="2">
        <v>804.92</v>
      </c>
    </row>
    <row r="821" spans="1:6" x14ac:dyDescent="0.3">
      <c r="A821" s="2">
        <v>820</v>
      </c>
      <c r="B821" s="2" t="s">
        <v>29519</v>
      </c>
      <c r="C821" s="2">
        <v>0</v>
      </c>
      <c r="D821" s="2">
        <v>3</v>
      </c>
      <c r="E821" s="2">
        <v>6.8</v>
      </c>
      <c r="F821" s="2">
        <v>804.92</v>
      </c>
    </row>
    <row r="822" spans="1:6" x14ac:dyDescent="0.3">
      <c r="A822" s="2">
        <v>821</v>
      </c>
      <c r="B822" s="2" t="s">
        <v>29520</v>
      </c>
      <c r="C822" s="2">
        <v>0</v>
      </c>
      <c r="D822" s="2">
        <v>3</v>
      </c>
      <c r="E822" s="2">
        <v>6.8</v>
      </c>
      <c r="F822" s="2">
        <v>804.92</v>
      </c>
    </row>
    <row r="823" spans="1:6" x14ac:dyDescent="0.3">
      <c r="A823" s="2">
        <v>822</v>
      </c>
      <c r="B823" s="2" t="s">
        <v>29521</v>
      </c>
      <c r="C823" s="2">
        <v>0</v>
      </c>
      <c r="D823" s="2">
        <v>3</v>
      </c>
      <c r="E823" s="2">
        <v>6.8</v>
      </c>
      <c r="F823" s="2">
        <v>804.92</v>
      </c>
    </row>
    <row r="824" spans="1:6" x14ac:dyDescent="0.3">
      <c r="A824" s="2">
        <v>823</v>
      </c>
      <c r="B824" s="2" t="s">
        <v>29522</v>
      </c>
      <c r="C824" s="2">
        <v>0</v>
      </c>
      <c r="D824" s="2">
        <v>3</v>
      </c>
      <c r="E824" s="2">
        <v>6.8</v>
      </c>
      <c r="F824" s="2">
        <v>804.92</v>
      </c>
    </row>
    <row r="825" spans="1:6" x14ac:dyDescent="0.3">
      <c r="A825" s="2">
        <v>824</v>
      </c>
      <c r="B825" s="2" t="s">
        <v>29523</v>
      </c>
      <c r="C825" s="2">
        <v>0</v>
      </c>
      <c r="D825" s="2">
        <v>3</v>
      </c>
      <c r="E825" s="2">
        <v>6.8</v>
      </c>
      <c r="F825" s="2">
        <v>804.92</v>
      </c>
    </row>
    <row r="826" spans="1:6" x14ac:dyDescent="0.3">
      <c r="A826" s="2">
        <v>825</v>
      </c>
      <c r="B826" s="2" t="s">
        <v>29524</v>
      </c>
      <c r="C826" s="2">
        <v>0</v>
      </c>
      <c r="D826" s="2">
        <v>3</v>
      </c>
      <c r="E826" s="2">
        <v>6.8</v>
      </c>
      <c r="F826" s="2">
        <v>804.92</v>
      </c>
    </row>
    <row r="827" spans="1:6" x14ac:dyDescent="0.3">
      <c r="A827" s="2">
        <v>826</v>
      </c>
      <c r="B827" s="2" t="s">
        <v>29525</v>
      </c>
      <c r="C827" s="2">
        <v>0</v>
      </c>
      <c r="D827" s="2">
        <v>3</v>
      </c>
      <c r="E827" s="2">
        <v>6.8</v>
      </c>
      <c r="F827" s="2">
        <v>804.92</v>
      </c>
    </row>
    <row r="828" spans="1:6" x14ac:dyDescent="0.3">
      <c r="A828" s="2">
        <v>827</v>
      </c>
      <c r="B828" s="2" t="s">
        <v>29526</v>
      </c>
      <c r="C828" s="2">
        <v>0</v>
      </c>
      <c r="D828" s="2">
        <v>3</v>
      </c>
      <c r="E828" s="2">
        <v>6.8</v>
      </c>
      <c r="F828" s="2">
        <v>804.92</v>
      </c>
    </row>
    <row r="829" spans="1:6" x14ac:dyDescent="0.3">
      <c r="A829" s="2">
        <v>828</v>
      </c>
      <c r="B829" s="2" t="s">
        <v>29527</v>
      </c>
      <c r="C829" s="2">
        <v>0</v>
      </c>
      <c r="D829" s="2">
        <v>3</v>
      </c>
      <c r="E829" s="2">
        <v>6.8</v>
      </c>
      <c r="F829" s="2">
        <v>804.92</v>
      </c>
    </row>
    <row r="830" spans="1:6" x14ac:dyDescent="0.3">
      <c r="A830" s="2">
        <v>829</v>
      </c>
      <c r="B830" s="2" t="s">
        <v>29528</v>
      </c>
      <c r="C830" s="2">
        <v>0</v>
      </c>
      <c r="D830" s="2">
        <v>3</v>
      </c>
      <c r="E830" s="2">
        <v>6.8</v>
      </c>
      <c r="F830" s="2">
        <v>804.92</v>
      </c>
    </row>
    <row r="831" spans="1:6" x14ac:dyDescent="0.3">
      <c r="A831" s="2">
        <v>830</v>
      </c>
      <c r="B831" s="2" t="s">
        <v>29529</v>
      </c>
      <c r="C831" s="2">
        <v>0</v>
      </c>
      <c r="D831" s="2">
        <v>3</v>
      </c>
      <c r="E831" s="2">
        <v>6.8</v>
      </c>
      <c r="F831" s="2">
        <v>804.92</v>
      </c>
    </row>
    <row r="832" spans="1:6" x14ac:dyDescent="0.3">
      <c r="A832" s="2">
        <v>831</v>
      </c>
      <c r="B832" s="2" t="s">
        <v>29530</v>
      </c>
      <c r="C832" s="2">
        <v>0</v>
      </c>
      <c r="D832" s="2">
        <v>3</v>
      </c>
      <c r="E832" s="2">
        <v>6.8</v>
      </c>
      <c r="F832" s="2">
        <v>804.92</v>
      </c>
    </row>
    <row r="833" spans="1:6" x14ac:dyDescent="0.3">
      <c r="A833" s="2">
        <v>832</v>
      </c>
      <c r="B833" s="2" t="s">
        <v>29531</v>
      </c>
      <c r="C833" s="2">
        <v>0</v>
      </c>
      <c r="D833" s="2">
        <v>3</v>
      </c>
      <c r="E833" s="2">
        <v>6.8</v>
      </c>
      <c r="F833" s="2">
        <v>804.92</v>
      </c>
    </row>
    <row r="834" spans="1:6" x14ac:dyDescent="0.3">
      <c r="A834" s="2">
        <v>833</v>
      </c>
      <c r="B834" s="2" t="s">
        <v>29532</v>
      </c>
      <c r="C834" s="2">
        <v>0</v>
      </c>
      <c r="D834" s="2">
        <v>3</v>
      </c>
      <c r="E834" s="2">
        <v>6.8</v>
      </c>
      <c r="F834" s="2">
        <v>804.92</v>
      </c>
    </row>
    <row r="835" spans="1:6" x14ac:dyDescent="0.3">
      <c r="A835" s="2">
        <v>834</v>
      </c>
      <c r="B835" s="2" t="s">
        <v>29533</v>
      </c>
      <c r="C835" s="2">
        <v>0</v>
      </c>
      <c r="D835" s="2">
        <v>3</v>
      </c>
      <c r="E835" s="2">
        <v>6.8</v>
      </c>
      <c r="F835" s="2">
        <v>804.92</v>
      </c>
    </row>
    <row r="836" spans="1:6" x14ac:dyDescent="0.3">
      <c r="A836" s="2">
        <v>835</v>
      </c>
      <c r="B836" s="2" t="s">
        <v>29534</v>
      </c>
      <c r="C836" s="2">
        <v>0</v>
      </c>
      <c r="D836" s="2">
        <v>3</v>
      </c>
      <c r="E836" s="2">
        <v>6.8</v>
      </c>
      <c r="F836" s="2">
        <v>804.92</v>
      </c>
    </row>
    <row r="837" spans="1:6" x14ac:dyDescent="0.3">
      <c r="A837" s="2">
        <v>836</v>
      </c>
      <c r="B837" s="2" t="s">
        <v>29535</v>
      </c>
      <c r="C837" s="2">
        <v>0</v>
      </c>
      <c r="D837" s="2">
        <v>3</v>
      </c>
      <c r="E837" s="2">
        <v>6.8</v>
      </c>
      <c r="F837" s="2">
        <v>804.92</v>
      </c>
    </row>
    <row r="838" spans="1:6" x14ac:dyDescent="0.3">
      <c r="A838" s="2">
        <v>837</v>
      </c>
      <c r="B838" s="2" t="s">
        <v>29536</v>
      </c>
      <c r="C838" s="2">
        <v>0</v>
      </c>
      <c r="D838" s="2">
        <v>3</v>
      </c>
      <c r="E838" s="2">
        <v>6.8</v>
      </c>
      <c r="F838" s="2">
        <v>804.92</v>
      </c>
    </row>
    <row r="839" spans="1:6" x14ac:dyDescent="0.3">
      <c r="A839" s="2">
        <v>838</v>
      </c>
      <c r="B839" s="2" t="s">
        <v>29537</v>
      </c>
      <c r="C839" s="2">
        <v>0</v>
      </c>
      <c r="D839" s="2">
        <v>3</v>
      </c>
      <c r="E839" s="2">
        <v>6.8</v>
      </c>
      <c r="F839" s="2">
        <v>804.92</v>
      </c>
    </row>
    <row r="840" spans="1:6" x14ac:dyDescent="0.3">
      <c r="A840" s="2">
        <v>839</v>
      </c>
      <c r="B840" s="2" t="s">
        <v>29538</v>
      </c>
      <c r="C840" s="2">
        <v>0</v>
      </c>
      <c r="D840" s="2">
        <v>3</v>
      </c>
      <c r="E840" s="2">
        <v>6.8</v>
      </c>
      <c r="F840" s="2">
        <v>804.92</v>
      </c>
    </row>
    <row r="841" spans="1:6" x14ac:dyDescent="0.3">
      <c r="A841" s="2">
        <v>840</v>
      </c>
      <c r="B841" s="2" t="s">
        <v>29539</v>
      </c>
      <c r="C841" s="2">
        <v>0</v>
      </c>
      <c r="D841" s="2">
        <v>3</v>
      </c>
      <c r="E841" s="2">
        <v>6.8</v>
      </c>
      <c r="F841" s="2">
        <v>804.92</v>
      </c>
    </row>
    <row r="842" spans="1:6" x14ac:dyDescent="0.3">
      <c r="A842" s="2">
        <v>841</v>
      </c>
      <c r="B842" s="2" t="s">
        <v>29540</v>
      </c>
      <c r="C842" s="2">
        <v>0</v>
      </c>
      <c r="D842" s="2">
        <v>3</v>
      </c>
      <c r="E842" s="2">
        <v>6.8</v>
      </c>
      <c r="F842" s="2">
        <v>804.92</v>
      </c>
    </row>
    <row r="843" spans="1:6" x14ac:dyDescent="0.3">
      <c r="A843" s="2">
        <v>842</v>
      </c>
      <c r="B843" s="2" t="s">
        <v>29541</v>
      </c>
      <c r="C843" s="2">
        <v>0</v>
      </c>
      <c r="D843" s="2">
        <v>3</v>
      </c>
      <c r="E843" s="2">
        <v>6.8</v>
      </c>
      <c r="F843" s="2">
        <v>804.92</v>
      </c>
    </row>
    <row r="844" spans="1:6" x14ac:dyDescent="0.3">
      <c r="A844" s="2">
        <v>843</v>
      </c>
      <c r="B844" s="2" t="s">
        <v>29542</v>
      </c>
      <c r="C844" s="2">
        <v>0</v>
      </c>
      <c r="D844" s="2">
        <v>3</v>
      </c>
      <c r="E844" s="2">
        <v>6.8</v>
      </c>
      <c r="F844" s="2">
        <v>804.92</v>
      </c>
    </row>
    <row r="845" spans="1:6" x14ac:dyDescent="0.3">
      <c r="A845" s="2">
        <v>844</v>
      </c>
      <c r="B845" s="2" t="s">
        <v>29543</v>
      </c>
      <c r="C845" s="2">
        <v>0</v>
      </c>
      <c r="D845" s="2">
        <v>3</v>
      </c>
      <c r="E845" s="2">
        <v>6.8</v>
      </c>
      <c r="F845" s="2">
        <v>804.92</v>
      </c>
    </row>
    <row r="846" spans="1:6" x14ac:dyDescent="0.3">
      <c r="A846" s="2">
        <v>845</v>
      </c>
      <c r="B846" s="2" t="s">
        <v>29544</v>
      </c>
      <c r="C846" s="2">
        <v>0</v>
      </c>
      <c r="D846" s="2">
        <v>3</v>
      </c>
      <c r="E846" s="2">
        <v>6.8</v>
      </c>
      <c r="F846" s="2">
        <v>804.92</v>
      </c>
    </row>
    <row r="847" spans="1:6" x14ac:dyDescent="0.3">
      <c r="A847" s="2">
        <v>846</v>
      </c>
      <c r="B847" s="2" t="s">
        <v>29545</v>
      </c>
      <c r="C847" s="2">
        <v>0</v>
      </c>
      <c r="D847" s="2">
        <v>3</v>
      </c>
      <c r="E847" s="2">
        <v>6.8</v>
      </c>
      <c r="F847" s="2">
        <v>804.92</v>
      </c>
    </row>
    <row r="848" spans="1:6" x14ac:dyDescent="0.3">
      <c r="A848" s="2">
        <v>847</v>
      </c>
      <c r="B848" s="2" t="s">
        <v>29546</v>
      </c>
      <c r="C848" s="2">
        <v>0</v>
      </c>
      <c r="D848" s="2">
        <v>3</v>
      </c>
      <c r="E848" s="2">
        <v>6.8</v>
      </c>
      <c r="F848" s="2">
        <v>804.92</v>
      </c>
    </row>
    <row r="849" spans="1:6" x14ac:dyDescent="0.3">
      <c r="A849" s="2">
        <v>848</v>
      </c>
      <c r="B849" s="2" t="s">
        <v>29547</v>
      </c>
      <c r="C849" s="2">
        <v>0</v>
      </c>
      <c r="D849" s="2">
        <v>3</v>
      </c>
      <c r="E849" s="2">
        <v>6.8</v>
      </c>
      <c r="F849" s="2">
        <v>804.92</v>
      </c>
    </row>
    <row r="850" spans="1:6" x14ac:dyDescent="0.3">
      <c r="A850" s="2">
        <v>849</v>
      </c>
      <c r="B850" s="2" t="s">
        <v>29548</v>
      </c>
      <c r="C850" s="2">
        <v>0</v>
      </c>
      <c r="D850" s="2">
        <v>3</v>
      </c>
      <c r="E850" s="2">
        <v>6.8</v>
      </c>
      <c r="F850" s="2">
        <v>804.92</v>
      </c>
    </row>
    <row r="851" spans="1:6" x14ac:dyDescent="0.3">
      <c r="A851" s="2">
        <v>850</v>
      </c>
      <c r="B851" s="2" t="s">
        <v>29549</v>
      </c>
      <c r="C851" s="2">
        <v>0</v>
      </c>
      <c r="D851" s="2">
        <v>3</v>
      </c>
      <c r="E851" s="2">
        <v>6.8</v>
      </c>
      <c r="F851" s="2">
        <v>804.92</v>
      </c>
    </row>
    <row r="852" spans="1:6" x14ac:dyDescent="0.3">
      <c r="A852" s="2">
        <v>851</v>
      </c>
      <c r="B852" s="2" t="s">
        <v>29550</v>
      </c>
      <c r="C852" s="2">
        <v>0</v>
      </c>
      <c r="D852" s="2">
        <v>3</v>
      </c>
      <c r="E852" s="2">
        <v>6.8</v>
      </c>
      <c r="F852" s="2">
        <v>804.92</v>
      </c>
    </row>
    <row r="853" spans="1:6" x14ac:dyDescent="0.3">
      <c r="A853" s="2">
        <v>852</v>
      </c>
      <c r="B853" s="2" t="s">
        <v>29551</v>
      </c>
      <c r="C853" s="2">
        <v>0</v>
      </c>
      <c r="D853" s="2">
        <v>3</v>
      </c>
      <c r="E853" s="2">
        <v>6.8</v>
      </c>
      <c r="F853" s="2">
        <v>804.92</v>
      </c>
    </row>
    <row r="854" spans="1:6" x14ac:dyDescent="0.3">
      <c r="A854" s="2">
        <v>853</v>
      </c>
      <c r="B854" s="2" t="s">
        <v>29552</v>
      </c>
      <c r="C854" s="2">
        <v>0</v>
      </c>
      <c r="D854" s="2">
        <v>3</v>
      </c>
      <c r="E854" s="2">
        <v>6.8</v>
      </c>
      <c r="F854" s="2">
        <v>804.92</v>
      </c>
    </row>
    <row r="855" spans="1:6" x14ac:dyDescent="0.3">
      <c r="A855" s="2">
        <v>854</v>
      </c>
      <c r="B855" s="2" t="s">
        <v>29553</v>
      </c>
      <c r="C855" s="2">
        <v>0</v>
      </c>
      <c r="D855" s="2">
        <v>3</v>
      </c>
      <c r="E855" s="2">
        <v>6.8</v>
      </c>
      <c r="F855" s="2">
        <v>804.92</v>
      </c>
    </row>
    <row r="856" spans="1:6" x14ac:dyDescent="0.3">
      <c r="A856" s="2">
        <v>855</v>
      </c>
      <c r="B856" s="2" t="s">
        <v>29554</v>
      </c>
      <c r="C856" s="2">
        <v>0</v>
      </c>
      <c r="D856" s="2">
        <v>3</v>
      </c>
      <c r="E856" s="2">
        <v>6.8</v>
      </c>
      <c r="F856" s="2">
        <v>804.92</v>
      </c>
    </row>
    <row r="857" spans="1:6" x14ac:dyDescent="0.3">
      <c r="A857" s="2">
        <v>856</v>
      </c>
      <c r="B857" s="2" t="s">
        <v>29555</v>
      </c>
      <c r="C857" s="2">
        <v>0</v>
      </c>
      <c r="D857" s="2">
        <v>3</v>
      </c>
      <c r="E857" s="2">
        <v>6.8</v>
      </c>
      <c r="F857" s="2">
        <v>804.92</v>
      </c>
    </row>
    <row r="858" spans="1:6" x14ac:dyDescent="0.3">
      <c r="A858" s="2">
        <v>857</v>
      </c>
      <c r="B858" s="2" t="s">
        <v>29556</v>
      </c>
      <c r="C858" s="2">
        <v>0</v>
      </c>
      <c r="D858" s="2">
        <v>3</v>
      </c>
      <c r="E858" s="2">
        <v>6.8</v>
      </c>
      <c r="F858" s="2">
        <v>804.92</v>
      </c>
    </row>
    <row r="859" spans="1:6" x14ac:dyDescent="0.3">
      <c r="A859" s="2">
        <v>858</v>
      </c>
      <c r="B859" s="2" t="s">
        <v>29557</v>
      </c>
      <c r="C859" s="2">
        <v>0</v>
      </c>
      <c r="D859" s="2">
        <v>3</v>
      </c>
      <c r="E859" s="2">
        <v>6.8</v>
      </c>
      <c r="F859" s="2">
        <v>804.92</v>
      </c>
    </row>
    <row r="860" spans="1:6" x14ac:dyDescent="0.3">
      <c r="A860" s="2">
        <v>859</v>
      </c>
      <c r="B860" s="2" t="s">
        <v>29558</v>
      </c>
      <c r="C860" s="2">
        <v>0</v>
      </c>
      <c r="D860" s="2">
        <v>3</v>
      </c>
      <c r="E860" s="2">
        <v>6.8</v>
      </c>
      <c r="F860" s="2">
        <v>804.92</v>
      </c>
    </row>
    <row r="861" spans="1:6" x14ac:dyDescent="0.3">
      <c r="A861" s="2">
        <v>860</v>
      </c>
      <c r="B861" s="2" t="s">
        <v>29559</v>
      </c>
      <c r="C861" s="2">
        <v>0</v>
      </c>
      <c r="D861" s="2">
        <v>3</v>
      </c>
      <c r="E861" s="2">
        <v>6.8</v>
      </c>
      <c r="F861" s="2">
        <v>804.92</v>
      </c>
    </row>
    <row r="862" spans="1:6" x14ac:dyDescent="0.3">
      <c r="A862" s="2">
        <v>861</v>
      </c>
      <c r="B862" s="2" t="s">
        <v>29560</v>
      </c>
      <c r="C862" s="2">
        <v>0</v>
      </c>
      <c r="D862" s="2">
        <v>3</v>
      </c>
      <c r="E862" s="2">
        <v>6.8</v>
      </c>
      <c r="F862" s="2">
        <v>804.92</v>
      </c>
    </row>
    <row r="863" spans="1:6" x14ac:dyDescent="0.3">
      <c r="A863" s="2">
        <v>862</v>
      </c>
      <c r="B863" s="2" t="s">
        <v>29561</v>
      </c>
      <c r="C863" s="2">
        <v>0</v>
      </c>
      <c r="D863" s="2">
        <v>3</v>
      </c>
      <c r="E863" s="2">
        <v>6.8</v>
      </c>
      <c r="F863" s="2">
        <v>804.92</v>
      </c>
    </row>
    <row r="864" spans="1:6" x14ac:dyDescent="0.3">
      <c r="A864" s="2">
        <v>863</v>
      </c>
      <c r="B864" s="2" t="s">
        <v>29562</v>
      </c>
      <c r="C864" s="2">
        <v>0</v>
      </c>
      <c r="D864" s="2">
        <v>3</v>
      </c>
      <c r="E864" s="2">
        <v>6.8</v>
      </c>
      <c r="F864" s="2">
        <v>804.92</v>
      </c>
    </row>
    <row r="865" spans="1:6" x14ac:dyDescent="0.3">
      <c r="A865" s="2">
        <v>864</v>
      </c>
      <c r="B865" s="2" t="s">
        <v>29563</v>
      </c>
      <c r="C865" s="2">
        <v>0</v>
      </c>
      <c r="D865" s="2">
        <v>3</v>
      </c>
      <c r="E865" s="2">
        <v>6.8</v>
      </c>
      <c r="F865" s="2">
        <v>804.92</v>
      </c>
    </row>
    <row r="866" spans="1:6" x14ac:dyDescent="0.3">
      <c r="A866" s="2">
        <v>865</v>
      </c>
      <c r="B866" s="2" t="s">
        <v>29564</v>
      </c>
      <c r="C866" s="2">
        <v>0</v>
      </c>
      <c r="D866" s="2">
        <v>3</v>
      </c>
      <c r="E866" s="2">
        <v>6.8</v>
      </c>
      <c r="F866" s="2">
        <v>804.92</v>
      </c>
    </row>
    <row r="867" spans="1:6" x14ac:dyDescent="0.3">
      <c r="A867" s="2">
        <v>866</v>
      </c>
      <c r="B867" s="2" t="s">
        <v>29565</v>
      </c>
      <c r="C867" s="2">
        <v>0</v>
      </c>
      <c r="D867" s="2">
        <v>3</v>
      </c>
      <c r="E867" s="2">
        <v>6.8</v>
      </c>
      <c r="F867" s="2">
        <v>804.92</v>
      </c>
    </row>
    <row r="868" spans="1:6" x14ac:dyDescent="0.3">
      <c r="A868" s="2">
        <v>867</v>
      </c>
      <c r="B868" s="2" t="s">
        <v>29566</v>
      </c>
      <c r="C868" s="2">
        <v>0</v>
      </c>
      <c r="D868" s="2">
        <v>3</v>
      </c>
      <c r="E868" s="2">
        <v>6.8</v>
      </c>
      <c r="F868" s="2">
        <v>804.92</v>
      </c>
    </row>
    <row r="869" spans="1:6" x14ac:dyDescent="0.3">
      <c r="A869" s="2">
        <v>868</v>
      </c>
      <c r="B869" s="2" t="s">
        <v>29567</v>
      </c>
      <c r="C869" s="2">
        <v>0</v>
      </c>
      <c r="D869" s="2">
        <v>3</v>
      </c>
      <c r="E869" s="2">
        <v>6.8</v>
      </c>
      <c r="F869" s="2">
        <v>804.92</v>
      </c>
    </row>
    <row r="870" spans="1:6" x14ac:dyDescent="0.3">
      <c r="A870" s="2">
        <v>869</v>
      </c>
      <c r="B870" s="2" t="s">
        <v>29568</v>
      </c>
      <c r="C870" s="2">
        <v>0</v>
      </c>
      <c r="D870" s="2">
        <v>3</v>
      </c>
      <c r="E870" s="2">
        <v>6.8</v>
      </c>
      <c r="F870" s="2">
        <v>804.92</v>
      </c>
    </row>
    <row r="871" spans="1:6" x14ac:dyDescent="0.3">
      <c r="A871" s="2">
        <v>870</v>
      </c>
      <c r="B871" s="2" t="s">
        <v>29569</v>
      </c>
      <c r="C871" s="2">
        <v>0</v>
      </c>
      <c r="D871" s="2">
        <v>3</v>
      </c>
      <c r="E871" s="2">
        <v>6.8</v>
      </c>
      <c r="F871" s="2">
        <v>804.92</v>
      </c>
    </row>
    <row r="872" spans="1:6" x14ac:dyDescent="0.3">
      <c r="A872" s="2">
        <v>871</v>
      </c>
      <c r="B872" s="2" t="s">
        <v>29570</v>
      </c>
      <c r="C872" s="2">
        <v>0</v>
      </c>
      <c r="D872" s="2">
        <v>3</v>
      </c>
      <c r="E872" s="2">
        <v>6.8</v>
      </c>
      <c r="F872" s="2">
        <v>804.92</v>
      </c>
    </row>
    <row r="873" spans="1:6" x14ac:dyDescent="0.3">
      <c r="A873" s="2">
        <v>872</v>
      </c>
      <c r="B873" s="2" t="s">
        <v>29571</v>
      </c>
      <c r="C873" s="2">
        <v>0</v>
      </c>
      <c r="D873" s="2">
        <v>3</v>
      </c>
      <c r="E873" s="2">
        <v>6.8</v>
      </c>
      <c r="F873" s="2">
        <v>804.92</v>
      </c>
    </row>
    <row r="874" spans="1:6" x14ac:dyDescent="0.3">
      <c r="A874" s="2">
        <v>873</v>
      </c>
      <c r="B874" s="2" t="s">
        <v>29572</v>
      </c>
      <c r="C874" s="2">
        <v>0</v>
      </c>
      <c r="D874" s="2">
        <v>3</v>
      </c>
      <c r="E874" s="2">
        <v>6.8</v>
      </c>
      <c r="F874" s="2">
        <v>804.92</v>
      </c>
    </row>
    <row r="875" spans="1:6" x14ac:dyDescent="0.3">
      <c r="A875" s="2">
        <v>874</v>
      </c>
      <c r="B875" s="2" t="s">
        <v>29573</v>
      </c>
      <c r="C875" s="2">
        <v>0</v>
      </c>
      <c r="D875" s="2">
        <v>3</v>
      </c>
      <c r="E875" s="2">
        <v>6.8</v>
      </c>
      <c r="F875" s="2">
        <v>804.92</v>
      </c>
    </row>
    <row r="876" spans="1:6" x14ac:dyDescent="0.3">
      <c r="A876" s="2">
        <v>875</v>
      </c>
      <c r="B876" s="2" t="s">
        <v>29574</v>
      </c>
      <c r="C876" s="2">
        <v>0</v>
      </c>
      <c r="D876" s="2">
        <v>3</v>
      </c>
      <c r="E876" s="2">
        <v>6.8</v>
      </c>
      <c r="F876" s="2">
        <v>804.92</v>
      </c>
    </row>
    <row r="877" spans="1:6" x14ac:dyDescent="0.3">
      <c r="A877" s="2">
        <v>876</v>
      </c>
      <c r="B877" s="2" t="s">
        <v>29575</v>
      </c>
      <c r="C877" s="2">
        <v>0</v>
      </c>
      <c r="D877" s="2">
        <v>3</v>
      </c>
      <c r="E877" s="2">
        <v>6.8</v>
      </c>
      <c r="F877" s="2">
        <v>804.92</v>
      </c>
    </row>
    <row r="878" spans="1:6" x14ac:dyDescent="0.3">
      <c r="A878" s="2">
        <v>877</v>
      </c>
      <c r="B878" s="2" t="s">
        <v>29576</v>
      </c>
      <c r="C878" s="2">
        <v>0</v>
      </c>
      <c r="D878" s="2">
        <v>3</v>
      </c>
      <c r="E878" s="2">
        <v>6.8</v>
      </c>
      <c r="F878" s="2">
        <v>804.92</v>
      </c>
    </row>
    <row r="879" spans="1:6" x14ac:dyDescent="0.3">
      <c r="A879" s="2">
        <v>878</v>
      </c>
      <c r="B879" s="2" t="s">
        <v>29577</v>
      </c>
      <c r="C879" s="2">
        <v>0</v>
      </c>
      <c r="D879" s="2">
        <v>3</v>
      </c>
      <c r="E879" s="2">
        <v>6.8</v>
      </c>
      <c r="F879" s="2">
        <v>804.92</v>
      </c>
    </row>
    <row r="880" spans="1:6" x14ac:dyDescent="0.3">
      <c r="A880" s="2">
        <v>879</v>
      </c>
      <c r="B880" s="2" t="s">
        <v>29578</v>
      </c>
      <c r="C880" s="2">
        <v>0</v>
      </c>
      <c r="D880" s="2">
        <v>3</v>
      </c>
      <c r="E880" s="2">
        <v>6.8</v>
      </c>
      <c r="F880" s="2">
        <v>804.92</v>
      </c>
    </row>
    <row r="881" spans="1:6" x14ac:dyDescent="0.3">
      <c r="A881" s="2">
        <v>880</v>
      </c>
      <c r="B881" s="2" t="s">
        <v>29579</v>
      </c>
      <c r="C881" s="2">
        <v>0</v>
      </c>
      <c r="D881" s="2">
        <v>3</v>
      </c>
      <c r="E881" s="2">
        <v>6.8</v>
      </c>
      <c r="F881" s="2">
        <v>804.92</v>
      </c>
    </row>
    <row r="882" spans="1:6" x14ac:dyDescent="0.3">
      <c r="A882" s="2">
        <v>881</v>
      </c>
      <c r="B882" s="2" t="s">
        <v>29580</v>
      </c>
      <c r="C882" s="2">
        <v>0</v>
      </c>
      <c r="D882" s="2">
        <v>3</v>
      </c>
      <c r="E882" s="2">
        <v>6.8</v>
      </c>
      <c r="F882" s="2">
        <v>804.92</v>
      </c>
    </row>
    <row r="883" spans="1:6" x14ac:dyDescent="0.3">
      <c r="A883" s="2">
        <v>882</v>
      </c>
      <c r="B883" s="2" t="s">
        <v>29581</v>
      </c>
      <c r="C883" s="2">
        <v>0</v>
      </c>
      <c r="D883" s="2">
        <v>3</v>
      </c>
      <c r="E883" s="2">
        <v>6.8</v>
      </c>
      <c r="F883" s="2">
        <v>804.92</v>
      </c>
    </row>
    <row r="884" spans="1:6" x14ac:dyDescent="0.3">
      <c r="A884" s="2">
        <v>883</v>
      </c>
      <c r="B884" s="2" t="s">
        <v>29582</v>
      </c>
      <c r="C884" s="2">
        <v>0</v>
      </c>
      <c r="D884" s="2">
        <v>3</v>
      </c>
      <c r="E884" s="2">
        <v>6.8</v>
      </c>
      <c r="F884" s="2">
        <v>804.92</v>
      </c>
    </row>
    <row r="885" spans="1:6" x14ac:dyDescent="0.3">
      <c r="A885" s="2">
        <v>884</v>
      </c>
      <c r="B885" s="2" t="s">
        <v>29583</v>
      </c>
      <c r="C885" s="2">
        <v>0</v>
      </c>
      <c r="D885" s="2">
        <v>3</v>
      </c>
      <c r="E885" s="2">
        <v>6.8</v>
      </c>
      <c r="F885" s="2">
        <v>804.92</v>
      </c>
    </row>
    <row r="886" spans="1:6" x14ac:dyDescent="0.3">
      <c r="A886" s="2">
        <v>885</v>
      </c>
      <c r="B886" s="2" t="s">
        <v>29584</v>
      </c>
      <c r="C886" s="2">
        <v>0</v>
      </c>
      <c r="D886" s="2">
        <v>3</v>
      </c>
      <c r="E886" s="2">
        <v>6.8</v>
      </c>
      <c r="F886" s="2">
        <v>804.92</v>
      </c>
    </row>
    <row r="887" spans="1:6" x14ac:dyDescent="0.3">
      <c r="A887" s="2">
        <v>886</v>
      </c>
      <c r="B887" s="2" t="s">
        <v>29585</v>
      </c>
      <c r="C887" s="2">
        <v>0</v>
      </c>
      <c r="D887" s="2">
        <v>3</v>
      </c>
      <c r="E887" s="2">
        <v>6.8</v>
      </c>
      <c r="F887" s="2">
        <v>804.92</v>
      </c>
    </row>
    <row r="888" spans="1:6" x14ac:dyDescent="0.3">
      <c r="A888" s="2">
        <v>887</v>
      </c>
      <c r="B888" s="2" t="s">
        <v>29586</v>
      </c>
      <c r="C888" s="2">
        <v>0</v>
      </c>
      <c r="D888" s="2">
        <v>3</v>
      </c>
      <c r="E888" s="2">
        <v>6.8</v>
      </c>
      <c r="F888" s="2">
        <v>804.92</v>
      </c>
    </row>
    <row r="889" spans="1:6" x14ac:dyDescent="0.3">
      <c r="A889" s="2">
        <v>888</v>
      </c>
      <c r="B889" s="2" t="s">
        <v>29587</v>
      </c>
      <c r="C889" s="2">
        <v>0</v>
      </c>
      <c r="D889" s="2">
        <v>3</v>
      </c>
      <c r="E889" s="2">
        <v>6.8</v>
      </c>
      <c r="F889" s="2">
        <v>804.92</v>
      </c>
    </row>
    <row r="890" spans="1:6" x14ac:dyDescent="0.3">
      <c r="A890" s="2">
        <v>889</v>
      </c>
      <c r="B890" s="2" t="s">
        <v>29588</v>
      </c>
      <c r="C890" s="2">
        <v>0</v>
      </c>
      <c r="D890" s="2">
        <v>3</v>
      </c>
      <c r="E890" s="2">
        <v>6.8</v>
      </c>
      <c r="F890" s="2">
        <v>804.92</v>
      </c>
    </row>
    <row r="891" spans="1:6" x14ac:dyDescent="0.3">
      <c r="A891" s="2">
        <v>890</v>
      </c>
      <c r="B891" s="2" t="s">
        <v>29589</v>
      </c>
      <c r="C891" s="2">
        <v>0</v>
      </c>
      <c r="D891" s="2">
        <v>3</v>
      </c>
      <c r="E891" s="2">
        <v>6.8</v>
      </c>
      <c r="F891" s="2">
        <v>804.92</v>
      </c>
    </row>
    <row r="892" spans="1:6" x14ac:dyDescent="0.3">
      <c r="A892" s="2">
        <v>891</v>
      </c>
      <c r="B892" s="2" t="s">
        <v>29590</v>
      </c>
      <c r="C892" s="2">
        <v>0</v>
      </c>
      <c r="D892" s="2">
        <v>3</v>
      </c>
      <c r="E892" s="2">
        <v>6.8</v>
      </c>
      <c r="F892" s="2">
        <v>804.92</v>
      </c>
    </row>
    <row r="893" spans="1:6" x14ac:dyDescent="0.3">
      <c r="A893" s="2">
        <v>892</v>
      </c>
      <c r="B893" s="2" t="s">
        <v>29591</v>
      </c>
      <c r="C893" s="2">
        <v>0</v>
      </c>
      <c r="D893" s="2">
        <v>3</v>
      </c>
      <c r="E893" s="2">
        <v>6.8</v>
      </c>
      <c r="F893" s="2">
        <v>804.92</v>
      </c>
    </row>
    <row r="894" spans="1:6" x14ac:dyDescent="0.3">
      <c r="A894" s="2">
        <v>893</v>
      </c>
      <c r="B894" s="2" t="s">
        <v>29592</v>
      </c>
      <c r="C894" s="2">
        <v>0</v>
      </c>
      <c r="D894" s="2">
        <v>3</v>
      </c>
      <c r="E894" s="2">
        <v>6.8</v>
      </c>
      <c r="F894" s="2">
        <v>804.92</v>
      </c>
    </row>
    <row r="895" spans="1:6" x14ac:dyDescent="0.3">
      <c r="A895" s="2">
        <v>894</v>
      </c>
      <c r="B895" s="2" t="s">
        <v>29593</v>
      </c>
      <c r="C895" s="2">
        <v>0</v>
      </c>
      <c r="D895" s="2">
        <v>3</v>
      </c>
      <c r="E895" s="2">
        <v>6.8</v>
      </c>
      <c r="F895" s="2">
        <v>804.92</v>
      </c>
    </row>
    <row r="896" spans="1:6" x14ac:dyDescent="0.3">
      <c r="A896" s="2">
        <v>895</v>
      </c>
      <c r="B896" s="2" t="s">
        <v>29594</v>
      </c>
      <c r="C896" s="2">
        <v>0</v>
      </c>
      <c r="D896" s="2">
        <v>3</v>
      </c>
      <c r="E896" s="2">
        <v>6.8</v>
      </c>
      <c r="F896" s="2">
        <v>804.92</v>
      </c>
    </row>
    <row r="897" spans="1:6" x14ac:dyDescent="0.3">
      <c r="A897" s="2">
        <v>896</v>
      </c>
      <c r="B897" s="2" t="s">
        <v>29595</v>
      </c>
      <c r="C897" s="2">
        <v>0</v>
      </c>
      <c r="D897" s="2">
        <v>3</v>
      </c>
      <c r="E897" s="2">
        <v>6.8</v>
      </c>
      <c r="F897" s="2">
        <v>804.92</v>
      </c>
    </row>
    <row r="898" spans="1:6" x14ac:dyDescent="0.3">
      <c r="A898" s="2">
        <v>897</v>
      </c>
      <c r="B898" s="2" t="s">
        <v>29596</v>
      </c>
      <c r="C898" s="2">
        <v>0</v>
      </c>
      <c r="D898" s="2">
        <v>3</v>
      </c>
      <c r="E898" s="2">
        <v>6.8</v>
      </c>
      <c r="F898" s="2">
        <v>804.92</v>
      </c>
    </row>
    <row r="899" spans="1:6" x14ac:dyDescent="0.3">
      <c r="A899" s="2">
        <v>898</v>
      </c>
      <c r="B899" s="2" t="s">
        <v>29597</v>
      </c>
      <c r="C899" s="2">
        <v>0</v>
      </c>
      <c r="D899" s="2">
        <v>3</v>
      </c>
      <c r="E899" s="2">
        <v>6.8</v>
      </c>
      <c r="F899" s="2">
        <v>804.92</v>
      </c>
    </row>
    <row r="900" spans="1:6" x14ac:dyDescent="0.3">
      <c r="A900" s="2">
        <v>899</v>
      </c>
      <c r="B900" s="2" t="s">
        <v>29598</v>
      </c>
      <c r="C900" s="2">
        <v>0</v>
      </c>
      <c r="D900" s="2">
        <v>3</v>
      </c>
      <c r="E900" s="2">
        <v>6.8</v>
      </c>
      <c r="F900" s="2">
        <v>804.92</v>
      </c>
    </row>
    <row r="901" spans="1:6" x14ac:dyDescent="0.3">
      <c r="A901" s="2">
        <v>900</v>
      </c>
      <c r="B901" s="2" t="s">
        <v>29599</v>
      </c>
      <c r="C901" s="2">
        <v>0</v>
      </c>
      <c r="D901" s="2">
        <v>3</v>
      </c>
      <c r="E901" s="2">
        <v>6.8</v>
      </c>
      <c r="F901" s="2">
        <v>804.92</v>
      </c>
    </row>
    <row r="902" spans="1:6" x14ac:dyDescent="0.3">
      <c r="A902" s="2">
        <v>901</v>
      </c>
      <c r="B902" s="2" t="s">
        <v>29600</v>
      </c>
      <c r="C902" s="2">
        <v>0</v>
      </c>
      <c r="D902" s="2">
        <v>3</v>
      </c>
      <c r="E902" s="2">
        <v>6.8</v>
      </c>
      <c r="F902" s="2">
        <v>804.92</v>
      </c>
    </row>
    <row r="903" spans="1:6" x14ac:dyDescent="0.3">
      <c r="A903" s="2">
        <v>902</v>
      </c>
      <c r="B903" s="2" t="s">
        <v>29601</v>
      </c>
      <c r="C903" s="2">
        <v>0</v>
      </c>
      <c r="D903" s="2">
        <v>3</v>
      </c>
      <c r="E903" s="2">
        <v>6.8</v>
      </c>
      <c r="F903" s="2">
        <v>804.92</v>
      </c>
    </row>
    <row r="904" spans="1:6" x14ac:dyDescent="0.3">
      <c r="A904" s="2">
        <v>903</v>
      </c>
      <c r="B904" s="2" t="s">
        <v>29602</v>
      </c>
      <c r="C904" s="2">
        <v>0</v>
      </c>
      <c r="D904" s="2">
        <v>3</v>
      </c>
      <c r="E904" s="2">
        <v>6.8</v>
      </c>
      <c r="F904" s="2">
        <v>804.92</v>
      </c>
    </row>
    <row r="905" spans="1:6" x14ac:dyDescent="0.3">
      <c r="A905" s="2">
        <v>904</v>
      </c>
      <c r="B905" s="2" t="s">
        <v>29603</v>
      </c>
      <c r="C905" s="2">
        <v>0</v>
      </c>
      <c r="D905" s="2">
        <v>3</v>
      </c>
      <c r="E905" s="2">
        <v>6.8</v>
      </c>
      <c r="F905" s="2">
        <v>804.92</v>
      </c>
    </row>
    <row r="906" spans="1:6" x14ac:dyDescent="0.3">
      <c r="A906" s="2">
        <v>905</v>
      </c>
      <c r="B906" s="2" t="s">
        <v>29604</v>
      </c>
      <c r="C906" s="2">
        <v>0</v>
      </c>
      <c r="D906" s="2">
        <v>3</v>
      </c>
      <c r="E906" s="2">
        <v>6.8</v>
      </c>
      <c r="F906" s="2">
        <v>804.92</v>
      </c>
    </row>
    <row r="907" spans="1:6" x14ac:dyDescent="0.3">
      <c r="A907" s="2">
        <v>906</v>
      </c>
      <c r="B907" s="2" t="s">
        <v>29605</v>
      </c>
      <c r="C907" s="2">
        <v>0</v>
      </c>
      <c r="D907" s="2">
        <v>3</v>
      </c>
      <c r="E907" s="2">
        <v>6.8</v>
      </c>
      <c r="F907" s="2">
        <v>804.92</v>
      </c>
    </row>
    <row r="908" spans="1:6" x14ac:dyDescent="0.3">
      <c r="A908" s="2">
        <v>907</v>
      </c>
      <c r="B908" s="2" t="s">
        <v>29606</v>
      </c>
      <c r="C908" s="2">
        <v>0</v>
      </c>
      <c r="D908" s="2">
        <v>3</v>
      </c>
      <c r="E908" s="2">
        <v>6.8</v>
      </c>
      <c r="F908" s="2">
        <v>804.92</v>
      </c>
    </row>
    <row r="909" spans="1:6" x14ac:dyDescent="0.3">
      <c r="A909" s="2">
        <v>908</v>
      </c>
      <c r="B909" s="2" t="s">
        <v>29607</v>
      </c>
      <c r="C909" s="2">
        <v>0</v>
      </c>
      <c r="D909" s="2">
        <v>3</v>
      </c>
      <c r="E909" s="2">
        <v>6.8</v>
      </c>
      <c r="F909" s="2">
        <v>804.92</v>
      </c>
    </row>
    <row r="910" spans="1:6" x14ac:dyDescent="0.3">
      <c r="A910" s="2">
        <v>909</v>
      </c>
      <c r="B910" s="2" t="s">
        <v>29608</v>
      </c>
      <c r="C910" s="2">
        <v>0</v>
      </c>
      <c r="D910" s="2">
        <v>3</v>
      </c>
      <c r="E910" s="2">
        <v>6.8</v>
      </c>
      <c r="F910" s="2">
        <v>804.92</v>
      </c>
    </row>
    <row r="911" spans="1:6" x14ac:dyDescent="0.3">
      <c r="A911" s="2">
        <v>910</v>
      </c>
      <c r="B911" s="2" t="s">
        <v>29609</v>
      </c>
      <c r="C911" s="2">
        <v>0</v>
      </c>
      <c r="D911" s="2">
        <v>3</v>
      </c>
      <c r="E911" s="2">
        <v>6.8</v>
      </c>
      <c r="F911" s="2">
        <v>804.92</v>
      </c>
    </row>
    <row r="912" spans="1:6" x14ac:dyDescent="0.3">
      <c r="A912" s="2">
        <v>911</v>
      </c>
      <c r="B912" s="2" t="s">
        <v>29610</v>
      </c>
      <c r="C912" s="2">
        <v>0</v>
      </c>
      <c r="D912" s="2">
        <v>3</v>
      </c>
      <c r="E912" s="2">
        <v>6.8</v>
      </c>
      <c r="F912" s="2">
        <v>804.92</v>
      </c>
    </row>
    <row r="913" spans="1:6" x14ac:dyDescent="0.3">
      <c r="A913" s="2">
        <v>912</v>
      </c>
      <c r="B913" s="2" t="s">
        <v>29611</v>
      </c>
      <c r="C913" s="2">
        <v>0</v>
      </c>
      <c r="D913" s="2">
        <v>3</v>
      </c>
      <c r="E913" s="2">
        <v>6.8</v>
      </c>
      <c r="F913" s="2">
        <v>804.92</v>
      </c>
    </row>
    <row r="914" spans="1:6" x14ac:dyDescent="0.3">
      <c r="A914" s="2">
        <v>913</v>
      </c>
      <c r="B914" s="2" t="s">
        <v>29612</v>
      </c>
      <c r="C914" s="2">
        <v>0</v>
      </c>
      <c r="D914" s="2">
        <v>3</v>
      </c>
      <c r="E914" s="2">
        <v>6.8</v>
      </c>
      <c r="F914" s="2">
        <v>804.92</v>
      </c>
    </row>
    <row r="915" spans="1:6" x14ac:dyDescent="0.3">
      <c r="A915" s="2">
        <v>914</v>
      </c>
      <c r="B915" s="2" t="s">
        <v>29613</v>
      </c>
      <c r="C915" s="2">
        <v>0</v>
      </c>
      <c r="D915" s="2">
        <v>3</v>
      </c>
      <c r="E915" s="2">
        <v>6.8</v>
      </c>
      <c r="F915" s="2">
        <v>804.92</v>
      </c>
    </row>
    <row r="916" spans="1:6" x14ac:dyDescent="0.3">
      <c r="A916" s="2">
        <v>915</v>
      </c>
      <c r="B916" s="2" t="s">
        <v>29614</v>
      </c>
      <c r="C916" s="2">
        <v>0</v>
      </c>
      <c r="D916" s="2">
        <v>3</v>
      </c>
      <c r="E916" s="2">
        <v>6.8</v>
      </c>
      <c r="F916" s="2">
        <v>804.92</v>
      </c>
    </row>
    <row r="917" spans="1:6" x14ac:dyDescent="0.3">
      <c r="A917" s="2">
        <v>916</v>
      </c>
      <c r="B917" s="2" t="s">
        <v>29615</v>
      </c>
      <c r="C917" s="2">
        <v>0</v>
      </c>
      <c r="D917" s="2">
        <v>3</v>
      </c>
      <c r="E917" s="2">
        <v>6.8</v>
      </c>
      <c r="F917" s="2">
        <v>804.92</v>
      </c>
    </row>
    <row r="918" spans="1:6" x14ac:dyDescent="0.3">
      <c r="A918" s="2">
        <v>917</v>
      </c>
      <c r="B918" s="2" t="s">
        <v>29616</v>
      </c>
      <c r="C918" s="2">
        <v>0</v>
      </c>
      <c r="D918" s="2">
        <v>3</v>
      </c>
      <c r="E918" s="2">
        <v>6.8</v>
      </c>
      <c r="F918" s="2">
        <v>804.92</v>
      </c>
    </row>
    <row r="919" spans="1:6" x14ac:dyDescent="0.3">
      <c r="A919" s="2">
        <v>918</v>
      </c>
      <c r="B919" s="2" t="s">
        <v>29617</v>
      </c>
      <c r="C919" s="2">
        <v>0</v>
      </c>
      <c r="D919" s="2">
        <v>3</v>
      </c>
      <c r="E919" s="2">
        <v>6.8</v>
      </c>
      <c r="F919" s="2">
        <v>804.92</v>
      </c>
    </row>
    <row r="920" spans="1:6" x14ac:dyDescent="0.3">
      <c r="A920" s="2">
        <v>919</v>
      </c>
      <c r="B920" s="2" t="s">
        <v>29618</v>
      </c>
      <c r="C920" s="2">
        <v>0</v>
      </c>
      <c r="D920" s="2">
        <v>3</v>
      </c>
      <c r="E920" s="2">
        <v>6.8</v>
      </c>
      <c r="F920" s="2">
        <v>804.92</v>
      </c>
    </row>
    <row r="921" spans="1:6" x14ac:dyDescent="0.3">
      <c r="A921" s="2">
        <v>920</v>
      </c>
      <c r="B921" s="2" t="s">
        <v>29619</v>
      </c>
      <c r="C921" s="2">
        <v>0</v>
      </c>
      <c r="D921" s="2">
        <v>3</v>
      </c>
      <c r="E921" s="2">
        <v>6.8</v>
      </c>
      <c r="F921" s="2">
        <v>804.92</v>
      </c>
    </row>
    <row r="922" spans="1:6" x14ac:dyDescent="0.3">
      <c r="A922" s="2">
        <v>921</v>
      </c>
      <c r="B922" s="2" t="s">
        <v>29620</v>
      </c>
      <c r="C922" s="2">
        <v>0</v>
      </c>
      <c r="D922" s="2">
        <v>3</v>
      </c>
      <c r="E922" s="2">
        <v>6.8</v>
      </c>
      <c r="F922" s="2">
        <v>804.92</v>
      </c>
    </row>
    <row r="923" spans="1:6" x14ac:dyDescent="0.3">
      <c r="A923" s="2">
        <v>922</v>
      </c>
      <c r="B923" s="2" t="s">
        <v>29621</v>
      </c>
      <c r="C923" s="2">
        <v>0</v>
      </c>
      <c r="D923" s="2">
        <v>3</v>
      </c>
      <c r="E923" s="2">
        <v>6.8</v>
      </c>
      <c r="F923" s="2">
        <v>804.92</v>
      </c>
    </row>
    <row r="924" spans="1:6" x14ac:dyDescent="0.3">
      <c r="A924" s="2">
        <v>923</v>
      </c>
      <c r="B924" s="2" t="s">
        <v>29622</v>
      </c>
      <c r="C924" s="2">
        <v>0</v>
      </c>
      <c r="D924" s="2">
        <v>3</v>
      </c>
      <c r="E924" s="2">
        <v>6.8</v>
      </c>
      <c r="F924" s="2">
        <v>804.92</v>
      </c>
    </row>
    <row r="925" spans="1:6" x14ac:dyDescent="0.3">
      <c r="A925" s="2">
        <v>924</v>
      </c>
      <c r="B925" s="2" t="s">
        <v>29623</v>
      </c>
      <c r="C925" s="2">
        <v>0</v>
      </c>
      <c r="D925" s="2">
        <v>3</v>
      </c>
      <c r="E925" s="2">
        <v>6.8</v>
      </c>
      <c r="F925" s="2">
        <v>804.92</v>
      </c>
    </row>
    <row r="926" spans="1:6" x14ac:dyDescent="0.3">
      <c r="A926" s="2">
        <v>925</v>
      </c>
      <c r="B926" s="2" t="s">
        <v>29624</v>
      </c>
      <c r="C926" s="2">
        <v>0</v>
      </c>
      <c r="D926" s="2">
        <v>3</v>
      </c>
      <c r="E926" s="2">
        <v>6.8</v>
      </c>
      <c r="F926" s="2">
        <v>804.92</v>
      </c>
    </row>
    <row r="927" spans="1:6" x14ac:dyDescent="0.3">
      <c r="A927" s="2">
        <v>926</v>
      </c>
      <c r="B927" s="2" t="s">
        <v>29625</v>
      </c>
      <c r="C927" s="2">
        <v>0</v>
      </c>
      <c r="D927" s="2">
        <v>3</v>
      </c>
      <c r="E927" s="2">
        <v>6.8</v>
      </c>
      <c r="F927" s="2">
        <v>804.92</v>
      </c>
    </row>
    <row r="928" spans="1:6" x14ac:dyDescent="0.3">
      <c r="A928" s="2">
        <v>927</v>
      </c>
      <c r="B928" s="2" t="s">
        <v>29626</v>
      </c>
      <c r="C928" s="2">
        <v>0</v>
      </c>
      <c r="D928" s="2">
        <v>3</v>
      </c>
      <c r="E928" s="2">
        <v>6.8</v>
      </c>
      <c r="F928" s="2">
        <v>804.92</v>
      </c>
    </row>
    <row r="929" spans="1:6" x14ac:dyDescent="0.3">
      <c r="A929" s="2">
        <v>928</v>
      </c>
      <c r="B929" s="2" t="s">
        <v>29627</v>
      </c>
      <c r="C929" s="2">
        <v>0</v>
      </c>
      <c r="D929" s="2">
        <v>3</v>
      </c>
      <c r="E929" s="2">
        <v>6.8</v>
      </c>
      <c r="F929" s="2">
        <v>804.92</v>
      </c>
    </row>
    <row r="930" spans="1:6" x14ac:dyDescent="0.3">
      <c r="A930" s="2">
        <v>929</v>
      </c>
      <c r="B930" s="2" t="s">
        <v>29628</v>
      </c>
      <c r="C930" s="2">
        <v>0</v>
      </c>
      <c r="D930" s="2">
        <v>3</v>
      </c>
      <c r="E930" s="2">
        <v>6.8</v>
      </c>
      <c r="F930" s="2">
        <v>804.92</v>
      </c>
    </row>
    <row r="931" spans="1:6" x14ac:dyDescent="0.3">
      <c r="A931" s="2">
        <v>930</v>
      </c>
      <c r="B931" s="2" t="s">
        <v>29629</v>
      </c>
      <c r="C931" s="2">
        <v>0</v>
      </c>
      <c r="D931" s="2">
        <v>3</v>
      </c>
      <c r="E931" s="2">
        <v>6.8</v>
      </c>
      <c r="F931" s="2">
        <v>804.92</v>
      </c>
    </row>
    <row r="932" spans="1:6" x14ac:dyDescent="0.3">
      <c r="A932" s="2">
        <v>931</v>
      </c>
      <c r="B932" s="2" t="s">
        <v>29630</v>
      </c>
      <c r="C932" s="2">
        <v>0</v>
      </c>
      <c r="D932" s="2">
        <v>3</v>
      </c>
      <c r="E932" s="2">
        <v>6.8</v>
      </c>
      <c r="F932" s="2">
        <v>804.92</v>
      </c>
    </row>
    <row r="933" spans="1:6" x14ac:dyDescent="0.3">
      <c r="A933" s="2">
        <v>932</v>
      </c>
      <c r="B933" s="2" t="s">
        <v>29631</v>
      </c>
      <c r="C933" s="2">
        <v>0</v>
      </c>
      <c r="D933" s="2">
        <v>3</v>
      </c>
      <c r="E933" s="2">
        <v>6.8</v>
      </c>
      <c r="F933" s="2">
        <v>804.92</v>
      </c>
    </row>
    <row r="934" spans="1:6" x14ac:dyDescent="0.3">
      <c r="A934" s="2">
        <v>933</v>
      </c>
      <c r="B934" s="2" t="s">
        <v>29632</v>
      </c>
      <c r="C934" s="2">
        <v>0</v>
      </c>
      <c r="D934" s="2">
        <v>3</v>
      </c>
      <c r="E934" s="2">
        <v>6.8</v>
      </c>
      <c r="F934" s="2">
        <v>804.92</v>
      </c>
    </row>
    <row r="935" spans="1:6" x14ac:dyDescent="0.3">
      <c r="A935" s="2">
        <v>934</v>
      </c>
      <c r="B935" s="2" t="s">
        <v>29633</v>
      </c>
      <c r="C935" s="2">
        <v>0</v>
      </c>
      <c r="D935" s="2">
        <v>3</v>
      </c>
      <c r="E935" s="2">
        <v>6.8</v>
      </c>
      <c r="F935" s="2">
        <v>804.92</v>
      </c>
    </row>
    <row r="936" spans="1:6" x14ac:dyDescent="0.3">
      <c r="A936" s="2">
        <v>935</v>
      </c>
      <c r="B936" s="2" t="s">
        <v>29634</v>
      </c>
      <c r="C936" s="2">
        <v>0</v>
      </c>
      <c r="D936" s="2">
        <v>3</v>
      </c>
      <c r="E936" s="2">
        <v>6.8</v>
      </c>
      <c r="F936" s="2">
        <v>804.92</v>
      </c>
    </row>
    <row r="937" spans="1:6" x14ac:dyDescent="0.3">
      <c r="A937" s="2">
        <v>936</v>
      </c>
      <c r="B937" s="2" t="s">
        <v>29635</v>
      </c>
      <c r="C937" s="2">
        <v>0</v>
      </c>
      <c r="D937" s="2">
        <v>3</v>
      </c>
      <c r="E937" s="2">
        <v>6.8</v>
      </c>
      <c r="F937" s="2">
        <v>804.92</v>
      </c>
    </row>
    <row r="938" spans="1:6" x14ac:dyDescent="0.3">
      <c r="A938" s="2">
        <v>937</v>
      </c>
      <c r="B938" s="2" t="s">
        <v>29636</v>
      </c>
      <c r="C938" s="2">
        <v>0</v>
      </c>
      <c r="D938" s="2">
        <v>3</v>
      </c>
      <c r="E938" s="2">
        <v>6.8</v>
      </c>
      <c r="F938" s="2">
        <v>804.92</v>
      </c>
    </row>
    <row r="939" spans="1:6" x14ac:dyDescent="0.3">
      <c r="A939" s="2">
        <v>938</v>
      </c>
      <c r="B939" s="2" t="s">
        <v>29637</v>
      </c>
      <c r="C939" s="2">
        <v>0</v>
      </c>
      <c r="D939" s="2">
        <v>3</v>
      </c>
      <c r="E939" s="2">
        <v>6.8</v>
      </c>
      <c r="F939" s="2">
        <v>804.92</v>
      </c>
    </row>
    <row r="940" spans="1:6" x14ac:dyDescent="0.3">
      <c r="A940" s="2">
        <v>939</v>
      </c>
      <c r="B940" s="2" t="s">
        <v>29638</v>
      </c>
      <c r="C940" s="2">
        <v>0</v>
      </c>
      <c r="D940" s="2">
        <v>3</v>
      </c>
      <c r="E940" s="2">
        <v>6.8</v>
      </c>
      <c r="F940" s="2">
        <v>804.92</v>
      </c>
    </row>
    <row r="941" spans="1:6" x14ac:dyDescent="0.3">
      <c r="A941" s="2">
        <v>940</v>
      </c>
      <c r="B941" s="2" t="s">
        <v>29639</v>
      </c>
      <c r="C941" s="2">
        <v>0</v>
      </c>
      <c r="D941" s="2">
        <v>3</v>
      </c>
      <c r="E941" s="2">
        <v>6.8</v>
      </c>
      <c r="F941" s="2">
        <v>804.92</v>
      </c>
    </row>
    <row r="942" spans="1:6" x14ac:dyDescent="0.3">
      <c r="A942" s="2">
        <v>941</v>
      </c>
      <c r="B942" s="2" t="s">
        <v>29640</v>
      </c>
      <c r="C942" s="2">
        <v>0</v>
      </c>
      <c r="D942" s="2">
        <v>3</v>
      </c>
      <c r="E942" s="2">
        <v>6.8</v>
      </c>
      <c r="F942" s="2">
        <v>804.92</v>
      </c>
    </row>
    <row r="943" spans="1:6" x14ac:dyDescent="0.3">
      <c r="A943" s="2">
        <v>942</v>
      </c>
      <c r="B943" s="2" t="s">
        <v>29641</v>
      </c>
      <c r="C943" s="2">
        <v>0</v>
      </c>
      <c r="D943" s="2">
        <v>3</v>
      </c>
      <c r="E943" s="2">
        <v>6.8</v>
      </c>
      <c r="F943" s="2">
        <v>804.92</v>
      </c>
    </row>
    <row r="944" spans="1:6" x14ac:dyDescent="0.3">
      <c r="A944" s="2">
        <v>943</v>
      </c>
      <c r="B944" s="2" t="s">
        <v>29642</v>
      </c>
      <c r="C944" s="2">
        <v>0</v>
      </c>
      <c r="D944" s="2">
        <v>3</v>
      </c>
      <c r="E944" s="2">
        <v>6.8</v>
      </c>
      <c r="F944" s="2">
        <v>804.92</v>
      </c>
    </row>
    <row r="945" spans="1:6" x14ac:dyDescent="0.3">
      <c r="A945" s="2">
        <v>944</v>
      </c>
      <c r="B945" s="2" t="s">
        <v>29643</v>
      </c>
      <c r="C945" s="2">
        <v>0</v>
      </c>
      <c r="D945" s="2">
        <v>3</v>
      </c>
      <c r="E945" s="2">
        <v>6.8</v>
      </c>
      <c r="F945" s="2">
        <v>804.92</v>
      </c>
    </row>
    <row r="946" spans="1:6" x14ac:dyDescent="0.3">
      <c r="A946" s="2">
        <v>945</v>
      </c>
      <c r="B946" s="2" t="s">
        <v>29644</v>
      </c>
      <c r="C946" s="2">
        <v>0</v>
      </c>
      <c r="D946" s="2">
        <v>3</v>
      </c>
      <c r="E946" s="2">
        <v>6.8</v>
      </c>
      <c r="F946" s="2">
        <v>804.92</v>
      </c>
    </row>
    <row r="947" spans="1:6" x14ac:dyDescent="0.3">
      <c r="A947" s="2">
        <v>946</v>
      </c>
      <c r="B947" s="2" t="s">
        <v>29645</v>
      </c>
      <c r="C947" s="2">
        <v>0</v>
      </c>
      <c r="D947" s="2">
        <v>3</v>
      </c>
      <c r="E947" s="2">
        <v>6.8</v>
      </c>
      <c r="F947" s="2">
        <v>804.92</v>
      </c>
    </row>
    <row r="948" spans="1:6" x14ac:dyDescent="0.3">
      <c r="A948" s="2">
        <v>947</v>
      </c>
      <c r="B948" s="2" t="s">
        <v>29646</v>
      </c>
      <c r="C948" s="2">
        <v>0</v>
      </c>
      <c r="D948" s="2">
        <v>3</v>
      </c>
      <c r="E948" s="2">
        <v>6.8</v>
      </c>
      <c r="F948" s="2">
        <v>804.92</v>
      </c>
    </row>
    <row r="949" spans="1:6" x14ac:dyDescent="0.3">
      <c r="A949" s="2">
        <v>948</v>
      </c>
      <c r="B949" s="2" t="s">
        <v>29647</v>
      </c>
      <c r="C949" s="2">
        <v>0</v>
      </c>
      <c r="D949" s="2">
        <v>3</v>
      </c>
      <c r="E949" s="2">
        <v>6.8</v>
      </c>
      <c r="F949" s="2">
        <v>804.92</v>
      </c>
    </row>
    <row r="950" spans="1:6" x14ac:dyDescent="0.3">
      <c r="A950" s="2">
        <v>949</v>
      </c>
      <c r="B950" s="2" t="s">
        <v>29648</v>
      </c>
      <c r="C950" s="2">
        <v>0</v>
      </c>
      <c r="D950" s="2">
        <v>3</v>
      </c>
      <c r="E950" s="2">
        <v>6.8</v>
      </c>
      <c r="F950" s="2">
        <v>804.92</v>
      </c>
    </row>
    <row r="951" spans="1:6" x14ac:dyDescent="0.3">
      <c r="A951" s="2">
        <v>950</v>
      </c>
      <c r="B951" s="2" t="s">
        <v>29649</v>
      </c>
      <c r="C951" s="2">
        <v>0</v>
      </c>
      <c r="D951" s="2">
        <v>3</v>
      </c>
      <c r="E951" s="2">
        <v>6.8</v>
      </c>
      <c r="F951" s="2">
        <v>804.92</v>
      </c>
    </row>
    <row r="952" spans="1:6" x14ac:dyDescent="0.3">
      <c r="A952" s="2">
        <v>951</v>
      </c>
      <c r="B952" s="2" t="s">
        <v>29650</v>
      </c>
      <c r="C952" s="2">
        <v>0</v>
      </c>
      <c r="D952" s="2">
        <v>3</v>
      </c>
      <c r="E952" s="2">
        <v>6.8</v>
      </c>
      <c r="F952" s="2">
        <v>804.92</v>
      </c>
    </row>
    <row r="953" spans="1:6" x14ac:dyDescent="0.3">
      <c r="A953" s="2">
        <v>952</v>
      </c>
      <c r="B953" s="2" t="s">
        <v>29651</v>
      </c>
      <c r="C953" s="2">
        <v>0</v>
      </c>
      <c r="D953" s="2">
        <v>3</v>
      </c>
      <c r="E953" s="2">
        <v>6.8</v>
      </c>
      <c r="F953" s="2">
        <v>804.92</v>
      </c>
    </row>
    <row r="954" spans="1:6" x14ac:dyDescent="0.3">
      <c r="A954" s="2">
        <v>953</v>
      </c>
      <c r="B954" s="2" t="s">
        <v>29652</v>
      </c>
      <c r="C954" s="2">
        <v>0</v>
      </c>
      <c r="D954" s="2">
        <v>3</v>
      </c>
      <c r="E954" s="2">
        <v>6.8</v>
      </c>
      <c r="F954" s="2">
        <v>804.92</v>
      </c>
    </row>
    <row r="955" spans="1:6" x14ac:dyDescent="0.3">
      <c r="A955" s="2">
        <v>954</v>
      </c>
      <c r="B955" s="2" t="s">
        <v>29653</v>
      </c>
      <c r="C955" s="2">
        <v>0</v>
      </c>
      <c r="D955" s="2">
        <v>3</v>
      </c>
      <c r="E955" s="2">
        <v>6.8</v>
      </c>
      <c r="F955" s="2">
        <v>804.92</v>
      </c>
    </row>
    <row r="956" spans="1:6" x14ac:dyDescent="0.3">
      <c r="A956" s="2">
        <v>955</v>
      </c>
      <c r="B956" s="2" t="s">
        <v>29654</v>
      </c>
      <c r="C956" s="2">
        <v>0</v>
      </c>
      <c r="D956" s="2">
        <v>3</v>
      </c>
      <c r="E956" s="2">
        <v>6.8</v>
      </c>
      <c r="F956" s="2">
        <v>804.92</v>
      </c>
    </row>
    <row r="957" spans="1:6" x14ac:dyDescent="0.3">
      <c r="A957" s="2">
        <v>956</v>
      </c>
      <c r="B957" s="2" t="s">
        <v>29655</v>
      </c>
      <c r="C957" s="2">
        <v>0</v>
      </c>
      <c r="D957" s="2">
        <v>3</v>
      </c>
      <c r="E957" s="2">
        <v>6.8</v>
      </c>
      <c r="F957" s="2">
        <v>804.92</v>
      </c>
    </row>
    <row r="958" spans="1:6" x14ac:dyDescent="0.3">
      <c r="A958" s="2">
        <v>957</v>
      </c>
      <c r="B958" s="2" t="s">
        <v>29656</v>
      </c>
      <c r="C958" s="2">
        <v>0</v>
      </c>
      <c r="D958" s="2">
        <v>3</v>
      </c>
      <c r="E958" s="2">
        <v>6.8</v>
      </c>
      <c r="F958" s="2">
        <v>804.92</v>
      </c>
    </row>
    <row r="959" spans="1:6" x14ac:dyDescent="0.3">
      <c r="A959" s="2">
        <v>958</v>
      </c>
      <c r="B959" s="2" t="s">
        <v>29657</v>
      </c>
      <c r="C959" s="2">
        <v>0</v>
      </c>
      <c r="D959" s="2">
        <v>3</v>
      </c>
      <c r="E959" s="2">
        <v>6.8</v>
      </c>
      <c r="F959" s="2">
        <v>804.92</v>
      </c>
    </row>
    <row r="960" spans="1:6" x14ac:dyDescent="0.3">
      <c r="A960" s="2">
        <v>959</v>
      </c>
      <c r="B960" s="2" t="s">
        <v>29658</v>
      </c>
      <c r="C960" s="2">
        <v>0</v>
      </c>
      <c r="D960" s="2">
        <v>3</v>
      </c>
      <c r="E960" s="2">
        <v>6.8</v>
      </c>
      <c r="F960" s="2">
        <v>804.92</v>
      </c>
    </row>
    <row r="961" spans="1:6" x14ac:dyDescent="0.3">
      <c r="A961" s="2">
        <v>960</v>
      </c>
      <c r="B961" s="2" t="s">
        <v>29659</v>
      </c>
      <c r="C961" s="2">
        <v>0</v>
      </c>
      <c r="D961" s="2">
        <v>3</v>
      </c>
      <c r="E961" s="2">
        <v>6.8</v>
      </c>
      <c r="F961" s="2">
        <v>804.92</v>
      </c>
    </row>
    <row r="962" spans="1:6" x14ac:dyDescent="0.3">
      <c r="A962" s="2">
        <v>961</v>
      </c>
      <c r="B962" s="2" t="s">
        <v>29660</v>
      </c>
      <c r="C962" s="2">
        <v>0</v>
      </c>
      <c r="D962" s="2">
        <v>3</v>
      </c>
      <c r="E962" s="2">
        <v>6.8</v>
      </c>
      <c r="F962" s="2">
        <v>804.92</v>
      </c>
    </row>
    <row r="963" spans="1:6" x14ac:dyDescent="0.3">
      <c r="A963" s="2">
        <v>962</v>
      </c>
      <c r="B963" s="2" t="s">
        <v>29661</v>
      </c>
      <c r="C963" s="2">
        <v>0</v>
      </c>
      <c r="D963" s="2">
        <v>3</v>
      </c>
      <c r="E963" s="2">
        <v>6.8</v>
      </c>
      <c r="F963" s="2">
        <v>804.92</v>
      </c>
    </row>
    <row r="964" spans="1:6" x14ac:dyDescent="0.3">
      <c r="A964" s="2">
        <v>963</v>
      </c>
      <c r="B964" s="2" t="s">
        <v>29662</v>
      </c>
      <c r="C964" s="2">
        <v>0</v>
      </c>
      <c r="D964" s="2">
        <v>3</v>
      </c>
      <c r="E964" s="2">
        <v>6.8</v>
      </c>
      <c r="F964" s="2">
        <v>804.92</v>
      </c>
    </row>
    <row r="965" spans="1:6" x14ac:dyDescent="0.3">
      <c r="A965" s="2">
        <v>964</v>
      </c>
      <c r="B965" s="2" t="s">
        <v>29663</v>
      </c>
      <c r="C965" s="2">
        <v>0</v>
      </c>
      <c r="D965" s="2">
        <v>3</v>
      </c>
      <c r="E965" s="2">
        <v>6.8</v>
      </c>
      <c r="F965" s="2">
        <v>804.92</v>
      </c>
    </row>
    <row r="966" spans="1:6" x14ac:dyDescent="0.3">
      <c r="A966" s="2">
        <v>965</v>
      </c>
      <c r="B966" s="2" t="s">
        <v>29664</v>
      </c>
      <c r="C966" s="2">
        <v>0</v>
      </c>
      <c r="D966" s="2">
        <v>3</v>
      </c>
      <c r="E966" s="2">
        <v>6.8</v>
      </c>
      <c r="F966" s="2">
        <v>804.92</v>
      </c>
    </row>
    <row r="967" spans="1:6" x14ac:dyDescent="0.3">
      <c r="A967" s="2">
        <v>966</v>
      </c>
      <c r="B967" s="2" t="s">
        <v>29665</v>
      </c>
      <c r="C967" s="2">
        <v>0</v>
      </c>
      <c r="D967" s="2">
        <v>3</v>
      </c>
      <c r="E967" s="2">
        <v>6.8</v>
      </c>
      <c r="F967" s="2">
        <v>804.92</v>
      </c>
    </row>
    <row r="968" spans="1:6" x14ac:dyDescent="0.3">
      <c r="A968" s="2">
        <v>967</v>
      </c>
      <c r="B968" s="2" t="s">
        <v>29666</v>
      </c>
      <c r="C968" s="2">
        <v>0</v>
      </c>
      <c r="D968" s="2">
        <v>3</v>
      </c>
      <c r="E968" s="2">
        <v>6.8</v>
      </c>
      <c r="F968" s="2">
        <v>804.92</v>
      </c>
    </row>
    <row r="969" spans="1:6" x14ac:dyDescent="0.3">
      <c r="A969" s="2">
        <v>968</v>
      </c>
      <c r="B969" s="2" t="s">
        <v>29667</v>
      </c>
      <c r="C969" s="2">
        <v>0</v>
      </c>
      <c r="D969" s="2">
        <v>3</v>
      </c>
      <c r="E969" s="2">
        <v>6.8</v>
      </c>
      <c r="F969" s="2">
        <v>804.92</v>
      </c>
    </row>
    <row r="970" spans="1:6" x14ac:dyDescent="0.3">
      <c r="A970" s="2">
        <v>969</v>
      </c>
      <c r="B970" s="2" t="s">
        <v>29668</v>
      </c>
      <c r="C970" s="2">
        <v>0</v>
      </c>
      <c r="D970" s="2">
        <v>3</v>
      </c>
      <c r="E970" s="2">
        <v>6.8</v>
      </c>
      <c r="F970" s="2">
        <v>804.92</v>
      </c>
    </row>
    <row r="971" spans="1:6" x14ac:dyDescent="0.3">
      <c r="A971" s="2">
        <v>970</v>
      </c>
      <c r="B971" s="2" t="s">
        <v>29669</v>
      </c>
      <c r="C971" s="2">
        <v>0</v>
      </c>
      <c r="D971" s="2">
        <v>3</v>
      </c>
      <c r="E971" s="2">
        <v>6.8</v>
      </c>
      <c r="F971" s="2">
        <v>804.92</v>
      </c>
    </row>
    <row r="972" spans="1:6" x14ac:dyDescent="0.3">
      <c r="A972" s="2">
        <v>971</v>
      </c>
      <c r="B972" s="2" t="s">
        <v>29670</v>
      </c>
      <c r="C972" s="2">
        <v>0</v>
      </c>
      <c r="D972" s="2">
        <v>3</v>
      </c>
      <c r="E972" s="2">
        <v>6.8</v>
      </c>
      <c r="F972" s="2">
        <v>804.92</v>
      </c>
    </row>
    <row r="973" spans="1:6" x14ac:dyDescent="0.3">
      <c r="A973" s="2">
        <v>972</v>
      </c>
      <c r="B973" s="2" t="s">
        <v>29671</v>
      </c>
      <c r="C973" s="2">
        <v>0</v>
      </c>
      <c r="D973" s="2">
        <v>3</v>
      </c>
      <c r="E973" s="2">
        <v>6.8</v>
      </c>
      <c r="F973" s="2">
        <v>804.92</v>
      </c>
    </row>
    <row r="974" spans="1:6" x14ac:dyDescent="0.3">
      <c r="A974" s="2">
        <v>973</v>
      </c>
      <c r="B974" s="2" t="s">
        <v>29672</v>
      </c>
      <c r="C974" s="2">
        <v>0</v>
      </c>
      <c r="D974" s="2">
        <v>3</v>
      </c>
      <c r="E974" s="2">
        <v>6.8</v>
      </c>
      <c r="F974" s="2">
        <v>804.92</v>
      </c>
    </row>
    <row r="975" spans="1:6" x14ac:dyDescent="0.3">
      <c r="A975" s="2">
        <v>974</v>
      </c>
      <c r="B975" s="2" t="s">
        <v>29673</v>
      </c>
      <c r="C975" s="2">
        <v>0</v>
      </c>
      <c r="D975" s="2">
        <v>3</v>
      </c>
      <c r="E975" s="2">
        <v>6.8</v>
      </c>
      <c r="F975" s="2">
        <v>804.92</v>
      </c>
    </row>
    <row r="976" spans="1:6" x14ac:dyDescent="0.3">
      <c r="A976" s="2">
        <v>975</v>
      </c>
      <c r="B976" s="2" t="s">
        <v>29674</v>
      </c>
      <c r="C976" s="2">
        <v>0</v>
      </c>
      <c r="D976" s="2">
        <v>3</v>
      </c>
      <c r="E976" s="2">
        <v>6.8</v>
      </c>
      <c r="F976" s="2">
        <v>804.92</v>
      </c>
    </row>
    <row r="977" spans="1:6" x14ac:dyDescent="0.3">
      <c r="A977" s="2">
        <v>976</v>
      </c>
      <c r="B977" s="2" t="s">
        <v>29675</v>
      </c>
      <c r="C977" s="2">
        <v>0</v>
      </c>
      <c r="D977" s="2">
        <v>3</v>
      </c>
      <c r="E977" s="2">
        <v>6.8</v>
      </c>
      <c r="F977" s="2">
        <v>804.92</v>
      </c>
    </row>
    <row r="978" spans="1:6" x14ac:dyDescent="0.3">
      <c r="A978" s="2">
        <v>977</v>
      </c>
      <c r="B978" s="2" t="s">
        <v>29676</v>
      </c>
      <c r="C978" s="2">
        <v>0</v>
      </c>
      <c r="D978" s="2">
        <v>3</v>
      </c>
      <c r="E978" s="2">
        <v>6.8</v>
      </c>
      <c r="F978" s="2">
        <v>804.92</v>
      </c>
    </row>
    <row r="979" spans="1:6" x14ac:dyDescent="0.3">
      <c r="A979" s="2">
        <v>978</v>
      </c>
      <c r="B979" s="2" t="s">
        <v>29677</v>
      </c>
      <c r="C979" s="2">
        <v>0</v>
      </c>
      <c r="D979" s="2">
        <v>3</v>
      </c>
      <c r="E979" s="2">
        <v>6.8</v>
      </c>
      <c r="F979" s="2">
        <v>804.92</v>
      </c>
    </row>
    <row r="980" spans="1:6" x14ac:dyDescent="0.3">
      <c r="A980" s="2">
        <v>979</v>
      </c>
      <c r="B980" s="2" t="s">
        <v>29678</v>
      </c>
      <c r="C980" s="2">
        <v>0</v>
      </c>
      <c r="D980" s="2">
        <v>3</v>
      </c>
      <c r="E980" s="2">
        <v>6.8</v>
      </c>
      <c r="F980" s="2">
        <v>804.92</v>
      </c>
    </row>
    <row r="981" spans="1:6" x14ac:dyDescent="0.3">
      <c r="A981" s="2">
        <v>980</v>
      </c>
      <c r="B981" s="2" t="s">
        <v>29679</v>
      </c>
      <c r="C981" s="2">
        <v>0</v>
      </c>
      <c r="D981" s="2">
        <v>3</v>
      </c>
      <c r="E981" s="2">
        <v>6.8</v>
      </c>
      <c r="F981" s="2">
        <v>804.92</v>
      </c>
    </row>
    <row r="982" spans="1:6" x14ac:dyDescent="0.3">
      <c r="A982" s="2">
        <v>981</v>
      </c>
      <c r="B982" s="2" t="s">
        <v>29680</v>
      </c>
      <c r="C982" s="2">
        <v>0</v>
      </c>
      <c r="D982" s="2">
        <v>3</v>
      </c>
      <c r="E982" s="2">
        <v>6.8</v>
      </c>
      <c r="F982" s="2">
        <v>804.92</v>
      </c>
    </row>
    <row r="983" spans="1:6" x14ac:dyDescent="0.3">
      <c r="A983" s="2">
        <v>982</v>
      </c>
      <c r="B983" s="2" t="s">
        <v>29681</v>
      </c>
      <c r="C983" s="2">
        <v>0</v>
      </c>
      <c r="D983" s="2">
        <v>3</v>
      </c>
      <c r="E983" s="2">
        <v>6.8</v>
      </c>
      <c r="F983" s="2">
        <v>804.92</v>
      </c>
    </row>
    <row r="984" spans="1:6" x14ac:dyDescent="0.3">
      <c r="A984" s="2">
        <v>983</v>
      </c>
      <c r="B984" s="2" t="s">
        <v>29682</v>
      </c>
      <c r="C984" s="2">
        <v>0</v>
      </c>
      <c r="D984" s="2">
        <v>3</v>
      </c>
      <c r="E984" s="2">
        <v>6.8</v>
      </c>
      <c r="F984" s="2">
        <v>804.92</v>
      </c>
    </row>
    <row r="985" spans="1:6" x14ac:dyDescent="0.3">
      <c r="A985" s="2">
        <v>984</v>
      </c>
      <c r="B985" s="2" t="s">
        <v>29683</v>
      </c>
      <c r="C985" s="2">
        <v>0</v>
      </c>
      <c r="D985" s="2">
        <v>3</v>
      </c>
      <c r="E985" s="2">
        <v>6.8</v>
      </c>
      <c r="F985" s="2">
        <v>804.92</v>
      </c>
    </row>
    <row r="986" spans="1:6" x14ac:dyDescent="0.3">
      <c r="A986" s="2">
        <v>985</v>
      </c>
      <c r="B986" s="2" t="s">
        <v>29684</v>
      </c>
      <c r="C986" s="2">
        <v>0</v>
      </c>
      <c r="D986" s="2">
        <v>3</v>
      </c>
      <c r="E986" s="2">
        <v>6.8</v>
      </c>
      <c r="F986" s="2">
        <v>804.92</v>
      </c>
    </row>
    <row r="987" spans="1:6" x14ac:dyDescent="0.3">
      <c r="A987" s="2">
        <v>986</v>
      </c>
      <c r="B987" s="2" t="s">
        <v>29685</v>
      </c>
      <c r="C987" s="2">
        <v>0</v>
      </c>
      <c r="D987" s="2">
        <v>3</v>
      </c>
      <c r="E987" s="2">
        <v>6.8</v>
      </c>
      <c r="F987" s="2">
        <v>804.92</v>
      </c>
    </row>
    <row r="988" spans="1:6" x14ac:dyDescent="0.3">
      <c r="A988" s="2">
        <v>987</v>
      </c>
      <c r="B988" s="2" t="s">
        <v>29686</v>
      </c>
      <c r="C988" s="2">
        <v>0</v>
      </c>
      <c r="D988" s="2">
        <v>3</v>
      </c>
      <c r="E988" s="2">
        <v>6.8</v>
      </c>
      <c r="F988" s="2">
        <v>804.92</v>
      </c>
    </row>
    <row r="989" spans="1:6" x14ac:dyDescent="0.3">
      <c r="A989" s="2">
        <v>988</v>
      </c>
      <c r="B989" s="2" t="s">
        <v>29687</v>
      </c>
      <c r="C989" s="2">
        <v>0</v>
      </c>
      <c r="D989" s="2">
        <v>3</v>
      </c>
      <c r="E989" s="2">
        <v>6.8</v>
      </c>
      <c r="F989" s="2">
        <v>804.92</v>
      </c>
    </row>
    <row r="990" spans="1:6" x14ac:dyDescent="0.3">
      <c r="A990" s="2">
        <v>989</v>
      </c>
      <c r="B990" s="2" t="s">
        <v>29688</v>
      </c>
      <c r="C990" s="2">
        <v>0</v>
      </c>
      <c r="D990" s="2">
        <v>3</v>
      </c>
      <c r="E990" s="2">
        <v>6.8</v>
      </c>
      <c r="F990" s="2">
        <v>804.92</v>
      </c>
    </row>
    <row r="991" spans="1:6" x14ac:dyDescent="0.3">
      <c r="A991" s="2">
        <v>990</v>
      </c>
      <c r="B991" s="2" t="s">
        <v>29689</v>
      </c>
      <c r="C991" s="2">
        <v>0</v>
      </c>
      <c r="D991" s="2">
        <v>3</v>
      </c>
      <c r="E991" s="2">
        <v>6.8</v>
      </c>
      <c r="F991" s="2">
        <v>804.92</v>
      </c>
    </row>
    <row r="992" spans="1:6" x14ac:dyDescent="0.3">
      <c r="A992" s="2">
        <v>991</v>
      </c>
      <c r="B992" s="2" t="s">
        <v>29690</v>
      </c>
      <c r="C992" s="2">
        <v>0</v>
      </c>
      <c r="D992" s="2">
        <v>3</v>
      </c>
      <c r="E992" s="2">
        <v>6.8</v>
      </c>
      <c r="F992" s="2">
        <v>804.92</v>
      </c>
    </row>
    <row r="993" spans="1:6" x14ac:dyDescent="0.3">
      <c r="A993" s="2">
        <v>992</v>
      </c>
      <c r="B993" s="2" t="s">
        <v>29691</v>
      </c>
      <c r="C993" s="2">
        <v>0</v>
      </c>
      <c r="D993" s="2">
        <v>3</v>
      </c>
      <c r="E993" s="2">
        <v>6.8</v>
      </c>
      <c r="F993" s="2">
        <v>804.92</v>
      </c>
    </row>
    <row r="994" spans="1:6" x14ac:dyDescent="0.3">
      <c r="A994" s="2">
        <v>993</v>
      </c>
      <c r="B994" s="2" t="s">
        <v>29692</v>
      </c>
      <c r="C994" s="2">
        <v>0</v>
      </c>
      <c r="D994" s="2">
        <v>3</v>
      </c>
      <c r="E994" s="2">
        <v>6.8</v>
      </c>
      <c r="F994" s="2">
        <v>804.92</v>
      </c>
    </row>
    <row r="995" spans="1:6" x14ac:dyDescent="0.3">
      <c r="A995" s="2">
        <v>994</v>
      </c>
      <c r="B995" s="2" t="s">
        <v>29693</v>
      </c>
      <c r="C995" s="2">
        <v>0</v>
      </c>
      <c r="D995" s="2">
        <v>3</v>
      </c>
      <c r="E995" s="2">
        <v>6.8</v>
      </c>
      <c r="F995" s="2">
        <v>804.92</v>
      </c>
    </row>
    <row r="996" spans="1:6" x14ac:dyDescent="0.3">
      <c r="A996" s="2">
        <v>995</v>
      </c>
      <c r="B996" s="2" t="s">
        <v>29694</v>
      </c>
      <c r="C996" s="2">
        <v>0</v>
      </c>
      <c r="D996" s="2">
        <v>3</v>
      </c>
      <c r="E996" s="2">
        <v>6.8</v>
      </c>
      <c r="F996" s="2">
        <v>804.92</v>
      </c>
    </row>
    <row r="997" spans="1:6" x14ac:dyDescent="0.3">
      <c r="A997" s="2">
        <v>996</v>
      </c>
      <c r="B997" s="2" t="s">
        <v>29695</v>
      </c>
      <c r="C997" s="2">
        <v>0</v>
      </c>
      <c r="D997" s="2">
        <v>3</v>
      </c>
      <c r="E997" s="2">
        <v>6.8</v>
      </c>
      <c r="F997" s="2">
        <v>804.92</v>
      </c>
    </row>
    <row r="998" spans="1:6" x14ac:dyDescent="0.3">
      <c r="A998" s="2">
        <v>997</v>
      </c>
      <c r="B998" s="2" t="s">
        <v>29696</v>
      </c>
      <c r="C998" s="2">
        <v>0</v>
      </c>
      <c r="D998" s="2">
        <v>3</v>
      </c>
      <c r="E998" s="2">
        <v>6.8</v>
      </c>
      <c r="F998" s="2">
        <v>804.92</v>
      </c>
    </row>
    <row r="999" spans="1:6" x14ac:dyDescent="0.3">
      <c r="A999" s="2">
        <v>998</v>
      </c>
      <c r="B999" s="2" t="s">
        <v>29697</v>
      </c>
      <c r="C999" s="2">
        <v>0</v>
      </c>
      <c r="D999" s="2">
        <v>3</v>
      </c>
      <c r="E999" s="2">
        <v>6.8</v>
      </c>
      <c r="F999" s="2">
        <v>804.92</v>
      </c>
    </row>
    <row r="1000" spans="1:6" x14ac:dyDescent="0.3">
      <c r="A1000" s="2">
        <v>999</v>
      </c>
      <c r="B1000" s="2" t="s">
        <v>29698</v>
      </c>
      <c r="C1000" s="2">
        <v>0</v>
      </c>
      <c r="D1000" s="2">
        <v>3</v>
      </c>
      <c r="E1000" s="2">
        <v>6.8</v>
      </c>
      <c r="F1000" s="2">
        <v>804.92</v>
      </c>
    </row>
    <row r="1001" spans="1:6" x14ac:dyDescent="0.3">
      <c r="A1001" s="2">
        <v>1000</v>
      </c>
      <c r="B1001" s="2" t="s">
        <v>29699</v>
      </c>
      <c r="C1001" s="2">
        <v>0</v>
      </c>
      <c r="D1001" s="2">
        <v>3</v>
      </c>
      <c r="E1001" s="2">
        <v>6.8</v>
      </c>
      <c r="F1001" s="2">
        <v>804.92</v>
      </c>
    </row>
    <row r="1002" spans="1:6" x14ac:dyDescent="0.3">
      <c r="A1002" s="2">
        <v>1001</v>
      </c>
      <c r="B1002" s="2" t="s">
        <v>29700</v>
      </c>
      <c r="C1002" s="2">
        <v>0</v>
      </c>
      <c r="D1002" s="2">
        <v>3</v>
      </c>
      <c r="E1002" s="2">
        <v>6.8</v>
      </c>
      <c r="F1002" s="2">
        <v>804.92</v>
      </c>
    </row>
    <row r="1003" spans="1:6" x14ac:dyDescent="0.3">
      <c r="A1003" s="2">
        <v>1002</v>
      </c>
      <c r="B1003" s="2" t="s">
        <v>29701</v>
      </c>
      <c r="C1003" s="2">
        <v>0</v>
      </c>
      <c r="D1003" s="2">
        <v>3</v>
      </c>
      <c r="E1003" s="2">
        <v>6.8</v>
      </c>
      <c r="F1003" s="2">
        <v>804.92</v>
      </c>
    </row>
    <row r="1004" spans="1:6" x14ac:dyDescent="0.3">
      <c r="A1004" s="2">
        <v>1003</v>
      </c>
      <c r="B1004" s="2" t="s">
        <v>29702</v>
      </c>
      <c r="C1004" s="2">
        <v>0</v>
      </c>
      <c r="D1004" s="2">
        <v>3</v>
      </c>
      <c r="E1004" s="2">
        <v>6.8</v>
      </c>
      <c r="F1004" s="2">
        <v>804.92</v>
      </c>
    </row>
    <row r="1005" spans="1:6" x14ac:dyDescent="0.3">
      <c r="A1005" s="2">
        <v>1004</v>
      </c>
      <c r="B1005" s="2" t="s">
        <v>29703</v>
      </c>
      <c r="C1005" s="2">
        <v>0</v>
      </c>
      <c r="D1005" s="2">
        <v>3</v>
      </c>
      <c r="E1005" s="2">
        <v>6.8</v>
      </c>
      <c r="F1005" s="2">
        <v>804.92</v>
      </c>
    </row>
    <row r="1006" spans="1:6" x14ac:dyDescent="0.3">
      <c r="A1006" s="2">
        <v>1005</v>
      </c>
      <c r="B1006" s="2" t="s">
        <v>29704</v>
      </c>
      <c r="C1006" s="2">
        <v>0</v>
      </c>
      <c r="D1006" s="2">
        <v>3</v>
      </c>
      <c r="E1006" s="2">
        <v>6.8</v>
      </c>
      <c r="F1006" s="2">
        <v>804.92</v>
      </c>
    </row>
    <row r="1007" spans="1:6" x14ac:dyDescent="0.3">
      <c r="A1007" s="2">
        <v>1006</v>
      </c>
      <c r="B1007" s="2" t="s">
        <v>29705</v>
      </c>
      <c r="C1007" s="2">
        <v>0</v>
      </c>
      <c r="D1007" s="2">
        <v>3</v>
      </c>
      <c r="E1007" s="2">
        <v>6.8</v>
      </c>
      <c r="F1007" s="2">
        <v>804.92</v>
      </c>
    </row>
    <row r="1008" spans="1:6" x14ac:dyDescent="0.3">
      <c r="A1008" s="2">
        <v>1007</v>
      </c>
      <c r="B1008" s="2" t="s">
        <v>29706</v>
      </c>
      <c r="C1008" s="2">
        <v>0</v>
      </c>
      <c r="D1008" s="2">
        <v>3</v>
      </c>
      <c r="E1008" s="2">
        <v>6.8</v>
      </c>
      <c r="F1008" s="2">
        <v>804.92</v>
      </c>
    </row>
    <row r="1009" spans="1:6" x14ac:dyDescent="0.3">
      <c r="A1009" s="2">
        <v>1008</v>
      </c>
      <c r="B1009" s="2" t="s">
        <v>29707</v>
      </c>
      <c r="C1009" s="2">
        <v>0</v>
      </c>
      <c r="D1009" s="2">
        <v>3</v>
      </c>
      <c r="E1009" s="2">
        <v>6.8</v>
      </c>
      <c r="F1009" s="2">
        <v>804.92</v>
      </c>
    </row>
    <row r="1010" spans="1:6" x14ac:dyDescent="0.3">
      <c r="A1010" s="2">
        <v>1009</v>
      </c>
      <c r="B1010" s="2" t="s">
        <v>29708</v>
      </c>
      <c r="C1010" s="2">
        <v>0</v>
      </c>
      <c r="D1010" s="2">
        <v>3</v>
      </c>
      <c r="E1010" s="2">
        <v>6.8</v>
      </c>
      <c r="F1010" s="2">
        <v>804.92</v>
      </c>
    </row>
    <row r="1011" spans="1:6" x14ac:dyDescent="0.3">
      <c r="A1011" s="2">
        <v>1010</v>
      </c>
      <c r="B1011" s="2" t="s">
        <v>29709</v>
      </c>
      <c r="C1011" s="2">
        <v>0</v>
      </c>
      <c r="D1011" s="2">
        <v>3</v>
      </c>
      <c r="E1011" s="2">
        <v>6.8</v>
      </c>
      <c r="F1011" s="2">
        <v>804.92</v>
      </c>
    </row>
    <row r="1012" spans="1:6" x14ac:dyDescent="0.3">
      <c r="A1012" s="2">
        <v>1011</v>
      </c>
      <c r="B1012" s="2" t="s">
        <v>29710</v>
      </c>
      <c r="C1012" s="2">
        <v>0</v>
      </c>
      <c r="D1012" s="2">
        <v>3</v>
      </c>
      <c r="E1012" s="2">
        <v>6.8</v>
      </c>
      <c r="F1012" s="2">
        <v>804.92</v>
      </c>
    </row>
    <row r="1013" spans="1:6" x14ac:dyDescent="0.3">
      <c r="A1013" s="2">
        <v>1012</v>
      </c>
      <c r="B1013" s="2" t="s">
        <v>29711</v>
      </c>
      <c r="C1013" s="2">
        <v>0</v>
      </c>
      <c r="D1013" s="2">
        <v>3</v>
      </c>
      <c r="E1013" s="2">
        <v>6.8</v>
      </c>
      <c r="F1013" s="2">
        <v>804.92</v>
      </c>
    </row>
    <row r="1014" spans="1:6" x14ac:dyDescent="0.3">
      <c r="A1014" s="2">
        <v>1013</v>
      </c>
      <c r="B1014" s="2" t="s">
        <v>29712</v>
      </c>
      <c r="C1014" s="2">
        <v>0</v>
      </c>
      <c r="D1014" s="2">
        <v>3</v>
      </c>
      <c r="E1014" s="2">
        <v>6.8</v>
      </c>
      <c r="F1014" s="2">
        <v>804.92</v>
      </c>
    </row>
    <row r="1015" spans="1:6" x14ac:dyDescent="0.3">
      <c r="A1015" s="2">
        <v>1014</v>
      </c>
      <c r="B1015" s="2" t="s">
        <v>29713</v>
      </c>
      <c r="C1015" s="2">
        <v>0</v>
      </c>
      <c r="D1015" s="2">
        <v>3</v>
      </c>
      <c r="E1015" s="2">
        <v>6.8</v>
      </c>
      <c r="F1015" s="2">
        <v>804.92</v>
      </c>
    </row>
    <row r="1016" spans="1:6" x14ac:dyDescent="0.3">
      <c r="A1016" s="2">
        <v>1015</v>
      </c>
      <c r="B1016" s="2" t="s">
        <v>29714</v>
      </c>
      <c r="C1016" s="2">
        <v>0</v>
      </c>
      <c r="D1016" s="2">
        <v>3</v>
      </c>
      <c r="E1016" s="2">
        <v>6.8</v>
      </c>
      <c r="F1016" s="2">
        <v>804.92</v>
      </c>
    </row>
    <row r="1017" spans="1:6" x14ac:dyDescent="0.3">
      <c r="A1017" s="2">
        <v>1016</v>
      </c>
      <c r="B1017" s="2" t="s">
        <v>29715</v>
      </c>
      <c r="C1017" s="2">
        <v>0</v>
      </c>
      <c r="D1017" s="2">
        <v>3</v>
      </c>
      <c r="E1017" s="2">
        <v>6.8</v>
      </c>
      <c r="F1017" s="2">
        <v>804.92</v>
      </c>
    </row>
    <row r="1018" spans="1:6" x14ac:dyDescent="0.3">
      <c r="A1018" s="2">
        <v>1017</v>
      </c>
      <c r="B1018" s="2" t="s">
        <v>29716</v>
      </c>
      <c r="C1018" s="2">
        <v>0</v>
      </c>
      <c r="D1018" s="2">
        <v>3</v>
      </c>
      <c r="E1018" s="2">
        <v>6.8</v>
      </c>
      <c r="F1018" s="2">
        <v>804.92</v>
      </c>
    </row>
    <row r="1019" spans="1:6" x14ac:dyDescent="0.3">
      <c r="A1019" s="2">
        <v>1018</v>
      </c>
      <c r="B1019" s="2" t="s">
        <v>29717</v>
      </c>
      <c r="C1019" s="2">
        <v>0</v>
      </c>
      <c r="D1019" s="2">
        <v>3</v>
      </c>
      <c r="E1019" s="2">
        <v>6.8</v>
      </c>
      <c r="F1019" s="2">
        <v>804.92</v>
      </c>
    </row>
    <row r="1020" spans="1:6" x14ac:dyDescent="0.3">
      <c r="A1020" s="2">
        <v>1019</v>
      </c>
      <c r="B1020" s="2" t="s">
        <v>29718</v>
      </c>
      <c r="C1020" s="2">
        <v>0</v>
      </c>
      <c r="D1020" s="2">
        <v>3</v>
      </c>
      <c r="E1020" s="2">
        <v>6.8</v>
      </c>
      <c r="F1020" s="2">
        <v>804.92</v>
      </c>
    </row>
    <row r="1021" spans="1:6" x14ac:dyDescent="0.3">
      <c r="A1021" s="2">
        <v>1020</v>
      </c>
      <c r="B1021" s="2" t="s">
        <v>29719</v>
      </c>
      <c r="C1021" s="2">
        <v>0</v>
      </c>
      <c r="D1021" s="2">
        <v>3</v>
      </c>
      <c r="E1021" s="2">
        <v>6.8</v>
      </c>
      <c r="F1021" s="2">
        <v>804.92</v>
      </c>
    </row>
    <row r="1022" spans="1:6" x14ac:dyDescent="0.3">
      <c r="A1022" s="2">
        <v>1021</v>
      </c>
      <c r="B1022" s="2" t="s">
        <v>29720</v>
      </c>
      <c r="C1022" s="2">
        <v>0</v>
      </c>
      <c r="D1022" s="2">
        <v>3</v>
      </c>
      <c r="E1022" s="2">
        <v>6.8</v>
      </c>
      <c r="F1022" s="2">
        <v>804.92</v>
      </c>
    </row>
    <row r="1023" spans="1:6" x14ac:dyDescent="0.3">
      <c r="A1023" s="2">
        <v>1022</v>
      </c>
      <c r="B1023" s="2" t="s">
        <v>29721</v>
      </c>
      <c r="C1023" s="2">
        <v>0</v>
      </c>
      <c r="D1023" s="2">
        <v>3</v>
      </c>
      <c r="E1023" s="2">
        <v>6.8</v>
      </c>
      <c r="F1023" s="2">
        <v>804.92</v>
      </c>
    </row>
    <row r="1024" spans="1:6" x14ac:dyDescent="0.3">
      <c r="A1024" s="2">
        <v>1023</v>
      </c>
      <c r="B1024" s="2" t="s">
        <v>29722</v>
      </c>
      <c r="C1024" s="2">
        <v>0</v>
      </c>
      <c r="D1024" s="2">
        <v>3</v>
      </c>
      <c r="E1024" s="2">
        <v>6.8</v>
      </c>
      <c r="F1024" s="2">
        <v>804.92</v>
      </c>
    </row>
    <row r="1025" spans="1:6" x14ac:dyDescent="0.3">
      <c r="A1025" s="2">
        <v>1024</v>
      </c>
      <c r="B1025" s="2" t="s">
        <v>29723</v>
      </c>
      <c r="C1025" s="2">
        <v>0</v>
      </c>
      <c r="D1025" s="2">
        <v>3</v>
      </c>
      <c r="E1025" s="2">
        <v>6.8</v>
      </c>
      <c r="F1025" s="2">
        <v>804.92</v>
      </c>
    </row>
    <row r="1026" spans="1:6" x14ac:dyDescent="0.3">
      <c r="A1026" s="2">
        <v>1025</v>
      </c>
      <c r="B1026" s="2" t="s">
        <v>29724</v>
      </c>
      <c r="C1026" s="2">
        <v>0</v>
      </c>
      <c r="D1026" s="2">
        <v>3</v>
      </c>
      <c r="E1026" s="2">
        <v>6.8</v>
      </c>
      <c r="F1026" s="2">
        <v>804.92</v>
      </c>
    </row>
    <row r="1027" spans="1:6" x14ac:dyDescent="0.3">
      <c r="A1027" s="2">
        <v>1026</v>
      </c>
      <c r="B1027" s="2" t="s">
        <v>29725</v>
      </c>
      <c r="C1027" s="2">
        <v>0</v>
      </c>
      <c r="D1027" s="2">
        <v>3</v>
      </c>
      <c r="E1027" s="2">
        <v>6.8</v>
      </c>
      <c r="F1027" s="2">
        <v>804.92</v>
      </c>
    </row>
    <row r="1028" spans="1:6" x14ac:dyDescent="0.3">
      <c r="A1028" s="2">
        <v>1027</v>
      </c>
      <c r="B1028" s="2" t="s">
        <v>29726</v>
      </c>
      <c r="C1028" s="2">
        <v>0</v>
      </c>
      <c r="D1028" s="2">
        <v>3</v>
      </c>
      <c r="E1028" s="2">
        <v>6.8</v>
      </c>
      <c r="F1028" s="2">
        <v>804.92</v>
      </c>
    </row>
    <row r="1029" spans="1:6" x14ac:dyDescent="0.3">
      <c r="A1029" s="2">
        <v>1028</v>
      </c>
      <c r="B1029" s="2" t="s">
        <v>29727</v>
      </c>
      <c r="C1029" s="2">
        <v>0</v>
      </c>
      <c r="D1029" s="2">
        <v>3</v>
      </c>
      <c r="E1029" s="2">
        <v>6.8</v>
      </c>
      <c r="F1029" s="2">
        <v>804.92</v>
      </c>
    </row>
    <row r="1030" spans="1:6" x14ac:dyDescent="0.3">
      <c r="A1030" s="2">
        <v>1029</v>
      </c>
      <c r="B1030" s="2" t="s">
        <v>29728</v>
      </c>
      <c r="C1030" s="2">
        <v>0</v>
      </c>
      <c r="D1030" s="2">
        <v>3</v>
      </c>
      <c r="E1030" s="2">
        <v>6.8</v>
      </c>
      <c r="F1030" s="2">
        <v>804.92</v>
      </c>
    </row>
    <row r="1031" spans="1:6" x14ac:dyDescent="0.3">
      <c r="A1031" s="2">
        <v>1030</v>
      </c>
      <c r="B1031" s="2" t="s">
        <v>29729</v>
      </c>
      <c r="C1031" s="2">
        <v>0</v>
      </c>
      <c r="D1031" s="2">
        <v>3</v>
      </c>
      <c r="E1031" s="2">
        <v>6.8</v>
      </c>
      <c r="F1031" s="2">
        <v>804.92</v>
      </c>
    </row>
    <row r="1032" spans="1:6" x14ac:dyDescent="0.3">
      <c r="A1032" s="2">
        <v>1031</v>
      </c>
      <c r="B1032" s="2" t="s">
        <v>29730</v>
      </c>
      <c r="C1032" s="2">
        <v>0</v>
      </c>
      <c r="D1032" s="2">
        <v>3</v>
      </c>
      <c r="E1032" s="2">
        <v>6.8</v>
      </c>
      <c r="F1032" s="2">
        <v>804.92</v>
      </c>
    </row>
    <row r="1033" spans="1:6" x14ac:dyDescent="0.3">
      <c r="A1033" s="2">
        <v>1032</v>
      </c>
      <c r="B1033" s="2" t="s">
        <v>29731</v>
      </c>
      <c r="C1033" s="2">
        <v>0</v>
      </c>
      <c r="D1033" s="2">
        <v>3</v>
      </c>
      <c r="E1033" s="2">
        <v>6.8</v>
      </c>
      <c r="F1033" s="2">
        <v>804.92</v>
      </c>
    </row>
    <row r="1034" spans="1:6" x14ac:dyDescent="0.3">
      <c r="A1034" s="2">
        <v>1033</v>
      </c>
      <c r="B1034" s="2" t="s">
        <v>29732</v>
      </c>
      <c r="C1034" s="2">
        <v>0</v>
      </c>
      <c r="D1034" s="2">
        <v>3</v>
      </c>
      <c r="E1034" s="2">
        <v>6.8</v>
      </c>
      <c r="F1034" s="2">
        <v>804.92</v>
      </c>
    </row>
    <row r="1035" spans="1:6" x14ac:dyDescent="0.3">
      <c r="A1035" s="2">
        <v>1034</v>
      </c>
      <c r="B1035" s="2" t="s">
        <v>29733</v>
      </c>
      <c r="C1035" s="2">
        <v>0</v>
      </c>
      <c r="D1035" s="2">
        <v>3</v>
      </c>
      <c r="E1035" s="2">
        <v>6.8</v>
      </c>
      <c r="F1035" s="2">
        <v>804.92</v>
      </c>
    </row>
    <row r="1036" spans="1:6" x14ac:dyDescent="0.3">
      <c r="A1036" s="2">
        <v>1035</v>
      </c>
      <c r="B1036" s="2" t="s">
        <v>29734</v>
      </c>
      <c r="C1036" s="2">
        <v>0</v>
      </c>
      <c r="D1036" s="2">
        <v>3</v>
      </c>
      <c r="E1036" s="2">
        <v>6.8</v>
      </c>
      <c r="F1036" s="2">
        <v>804.92</v>
      </c>
    </row>
    <row r="1037" spans="1:6" x14ac:dyDescent="0.3">
      <c r="A1037" s="2">
        <v>1036</v>
      </c>
      <c r="B1037" s="2" t="s">
        <v>29735</v>
      </c>
      <c r="C1037" s="2">
        <v>0</v>
      </c>
      <c r="D1037" s="2">
        <v>3</v>
      </c>
      <c r="E1037" s="2">
        <v>6.8</v>
      </c>
      <c r="F1037" s="2">
        <v>804.92</v>
      </c>
    </row>
    <row r="1038" spans="1:6" x14ac:dyDescent="0.3">
      <c r="A1038" s="2">
        <v>1037</v>
      </c>
      <c r="B1038" s="2" t="s">
        <v>29736</v>
      </c>
      <c r="C1038" s="2">
        <v>0</v>
      </c>
      <c r="D1038" s="2">
        <v>3</v>
      </c>
      <c r="E1038" s="2">
        <v>6.8</v>
      </c>
      <c r="F1038" s="2">
        <v>804.92</v>
      </c>
    </row>
    <row r="1039" spans="1:6" x14ac:dyDescent="0.3">
      <c r="A1039" s="2">
        <v>1038</v>
      </c>
      <c r="B1039" s="2" t="s">
        <v>29737</v>
      </c>
      <c r="C1039" s="2">
        <v>0</v>
      </c>
      <c r="D1039" s="2">
        <v>3</v>
      </c>
      <c r="E1039" s="2">
        <v>6.8</v>
      </c>
      <c r="F1039" s="2">
        <v>804.92</v>
      </c>
    </row>
    <row r="1040" spans="1:6" x14ac:dyDescent="0.3">
      <c r="A1040" s="2">
        <v>1039</v>
      </c>
      <c r="B1040" s="2" t="s">
        <v>29738</v>
      </c>
      <c r="C1040" s="2">
        <v>0</v>
      </c>
      <c r="D1040" s="2">
        <v>3</v>
      </c>
      <c r="E1040" s="2">
        <v>6.8</v>
      </c>
      <c r="F1040" s="2">
        <v>804.92</v>
      </c>
    </row>
    <row r="1041" spans="1:6" x14ac:dyDescent="0.3">
      <c r="A1041" s="2">
        <v>1040</v>
      </c>
      <c r="B1041" s="2" t="s">
        <v>29739</v>
      </c>
      <c r="C1041" s="2">
        <v>0</v>
      </c>
      <c r="D1041" s="2">
        <v>3</v>
      </c>
      <c r="E1041" s="2">
        <v>6.8</v>
      </c>
      <c r="F1041" s="2">
        <v>804.92</v>
      </c>
    </row>
    <row r="1042" spans="1:6" x14ac:dyDescent="0.3">
      <c r="A1042" s="2">
        <v>1041</v>
      </c>
      <c r="B1042" s="2" t="s">
        <v>29740</v>
      </c>
      <c r="C1042" s="2">
        <v>0</v>
      </c>
      <c r="D1042" s="2">
        <v>3</v>
      </c>
      <c r="E1042" s="2">
        <v>6.8</v>
      </c>
      <c r="F1042" s="2">
        <v>804.92</v>
      </c>
    </row>
    <row r="1043" spans="1:6" x14ac:dyDescent="0.3">
      <c r="A1043" s="2">
        <v>1042</v>
      </c>
      <c r="B1043" s="2" t="s">
        <v>29741</v>
      </c>
      <c r="C1043" s="2">
        <v>0</v>
      </c>
      <c r="D1043" s="2">
        <v>3</v>
      </c>
      <c r="E1043" s="2">
        <v>6.8</v>
      </c>
      <c r="F1043" s="2">
        <v>804.92</v>
      </c>
    </row>
    <row r="1044" spans="1:6" x14ac:dyDescent="0.3">
      <c r="A1044" s="2">
        <v>1043</v>
      </c>
      <c r="B1044" s="2" t="s">
        <v>29742</v>
      </c>
      <c r="C1044" s="2">
        <v>0</v>
      </c>
      <c r="D1044" s="2">
        <v>3</v>
      </c>
      <c r="E1044" s="2">
        <v>6.8</v>
      </c>
      <c r="F1044" s="2">
        <v>804.92</v>
      </c>
    </row>
    <row r="1045" spans="1:6" x14ac:dyDescent="0.3">
      <c r="A1045" s="2">
        <v>1044</v>
      </c>
      <c r="B1045" s="2" t="s">
        <v>29743</v>
      </c>
      <c r="C1045" s="2">
        <v>0</v>
      </c>
      <c r="D1045" s="2">
        <v>3</v>
      </c>
      <c r="E1045" s="2">
        <v>6.8</v>
      </c>
      <c r="F1045" s="2">
        <v>804.92</v>
      </c>
    </row>
    <row r="1046" spans="1:6" x14ac:dyDescent="0.3">
      <c r="A1046" s="2">
        <v>1045</v>
      </c>
      <c r="B1046" s="2" t="s">
        <v>29744</v>
      </c>
      <c r="C1046" s="2">
        <v>0</v>
      </c>
      <c r="D1046" s="2">
        <v>3</v>
      </c>
      <c r="E1046" s="2">
        <v>6.8</v>
      </c>
      <c r="F1046" s="2">
        <v>804.92</v>
      </c>
    </row>
    <row r="1047" spans="1:6" x14ac:dyDescent="0.3">
      <c r="A1047" s="2">
        <v>1046</v>
      </c>
      <c r="B1047" s="2" t="s">
        <v>29745</v>
      </c>
      <c r="C1047" s="2">
        <v>0</v>
      </c>
      <c r="D1047" s="2">
        <v>3</v>
      </c>
      <c r="E1047" s="2">
        <v>6.8</v>
      </c>
      <c r="F1047" s="2">
        <v>804.92</v>
      </c>
    </row>
    <row r="1048" spans="1:6" x14ac:dyDescent="0.3">
      <c r="A1048" s="2">
        <v>1047</v>
      </c>
      <c r="B1048" s="2" t="s">
        <v>29746</v>
      </c>
      <c r="C1048" s="2">
        <v>0</v>
      </c>
      <c r="D1048" s="2">
        <v>3</v>
      </c>
      <c r="E1048" s="2">
        <v>6.8</v>
      </c>
      <c r="F1048" s="2">
        <v>804.92</v>
      </c>
    </row>
    <row r="1049" spans="1:6" x14ac:dyDescent="0.3">
      <c r="A1049" s="2">
        <v>1048</v>
      </c>
      <c r="B1049" s="2" t="s">
        <v>29747</v>
      </c>
      <c r="C1049" s="2">
        <v>0</v>
      </c>
      <c r="D1049" s="2">
        <v>3</v>
      </c>
      <c r="E1049" s="2">
        <v>6.8</v>
      </c>
      <c r="F1049" s="2">
        <v>804.92</v>
      </c>
    </row>
    <row r="1050" spans="1:6" x14ac:dyDescent="0.3">
      <c r="A1050" s="2">
        <v>1049</v>
      </c>
      <c r="B1050" s="2" t="s">
        <v>29748</v>
      </c>
      <c r="C1050" s="2">
        <v>0</v>
      </c>
      <c r="D1050" s="2">
        <v>3</v>
      </c>
      <c r="E1050" s="2">
        <v>6.8</v>
      </c>
      <c r="F1050" s="2">
        <v>804.92</v>
      </c>
    </row>
    <row r="1051" spans="1:6" x14ac:dyDescent="0.3">
      <c r="A1051" s="2">
        <v>1050</v>
      </c>
      <c r="B1051" s="2" t="s">
        <v>29749</v>
      </c>
      <c r="C1051" s="2">
        <v>0</v>
      </c>
      <c r="D1051" s="2">
        <v>3</v>
      </c>
      <c r="E1051" s="2">
        <v>6.8</v>
      </c>
      <c r="F1051" s="2">
        <v>804.92</v>
      </c>
    </row>
    <row r="1052" spans="1:6" x14ac:dyDescent="0.3">
      <c r="A1052" s="2">
        <v>1051</v>
      </c>
      <c r="B1052" s="2" t="s">
        <v>29750</v>
      </c>
      <c r="C1052" s="2">
        <v>0</v>
      </c>
      <c r="D1052" s="2">
        <v>3</v>
      </c>
      <c r="E1052" s="2">
        <v>6.8</v>
      </c>
      <c r="F1052" s="2">
        <v>804.92</v>
      </c>
    </row>
    <row r="1053" spans="1:6" x14ac:dyDescent="0.3">
      <c r="A1053" s="2">
        <v>1052</v>
      </c>
      <c r="B1053" s="2" t="s">
        <v>29751</v>
      </c>
      <c r="C1053" s="2">
        <v>0</v>
      </c>
      <c r="D1053" s="2">
        <v>3</v>
      </c>
      <c r="E1053" s="2">
        <v>6.8</v>
      </c>
      <c r="F1053" s="2">
        <v>804.92</v>
      </c>
    </row>
    <row r="1054" spans="1:6" x14ac:dyDescent="0.3">
      <c r="A1054" s="2">
        <v>1053</v>
      </c>
      <c r="B1054" s="2" t="s">
        <v>29752</v>
      </c>
      <c r="C1054" s="2">
        <v>0</v>
      </c>
      <c r="D1054" s="2">
        <v>3</v>
      </c>
      <c r="E1054" s="2">
        <v>6.8</v>
      </c>
      <c r="F1054" s="2">
        <v>804.92</v>
      </c>
    </row>
    <row r="1055" spans="1:6" x14ac:dyDescent="0.3">
      <c r="A1055" s="2">
        <v>1054</v>
      </c>
      <c r="B1055" s="2" t="s">
        <v>29753</v>
      </c>
      <c r="C1055" s="2">
        <v>0</v>
      </c>
      <c r="D1055" s="2">
        <v>3</v>
      </c>
      <c r="E1055" s="2">
        <v>6.8</v>
      </c>
      <c r="F1055" s="2">
        <v>804.92</v>
      </c>
    </row>
    <row r="1056" spans="1:6" x14ac:dyDescent="0.3">
      <c r="A1056" s="2">
        <v>1055</v>
      </c>
      <c r="B1056" s="2" t="s">
        <v>29754</v>
      </c>
      <c r="C1056" s="2">
        <v>0</v>
      </c>
      <c r="D1056" s="2">
        <v>3</v>
      </c>
      <c r="E1056" s="2">
        <v>6.8</v>
      </c>
      <c r="F1056" s="2">
        <v>804.92</v>
      </c>
    </row>
    <row r="1057" spans="1:6" x14ac:dyDescent="0.3">
      <c r="A1057" s="2">
        <v>1056</v>
      </c>
      <c r="B1057" s="2" t="s">
        <v>29755</v>
      </c>
      <c r="C1057" s="2">
        <v>0</v>
      </c>
      <c r="D1057" s="2">
        <v>3</v>
      </c>
      <c r="E1057" s="2">
        <v>6.8</v>
      </c>
      <c r="F1057" s="2">
        <v>804.92</v>
      </c>
    </row>
    <row r="1058" spans="1:6" x14ac:dyDescent="0.3">
      <c r="A1058" s="2">
        <v>1057</v>
      </c>
      <c r="B1058" s="2" t="s">
        <v>29756</v>
      </c>
      <c r="C1058" s="2">
        <v>0</v>
      </c>
      <c r="D1058" s="2">
        <v>3</v>
      </c>
      <c r="E1058" s="2">
        <v>6.8</v>
      </c>
      <c r="F1058" s="2">
        <v>804.92</v>
      </c>
    </row>
    <row r="1059" spans="1:6" x14ac:dyDescent="0.3">
      <c r="A1059" s="2">
        <v>1058</v>
      </c>
      <c r="B1059" s="2" t="s">
        <v>29757</v>
      </c>
      <c r="C1059" s="2">
        <v>0</v>
      </c>
      <c r="D1059" s="2">
        <v>3</v>
      </c>
      <c r="E1059" s="2">
        <v>6.8</v>
      </c>
      <c r="F1059" s="2">
        <v>804.92</v>
      </c>
    </row>
    <row r="1060" spans="1:6" x14ac:dyDescent="0.3">
      <c r="A1060" s="2">
        <v>1059</v>
      </c>
      <c r="B1060" s="2" t="s">
        <v>29758</v>
      </c>
      <c r="C1060" s="2">
        <v>0</v>
      </c>
      <c r="D1060" s="2">
        <v>3</v>
      </c>
      <c r="E1060" s="2">
        <v>6.8</v>
      </c>
      <c r="F1060" s="2">
        <v>804.92</v>
      </c>
    </row>
    <row r="1061" spans="1:6" x14ac:dyDescent="0.3">
      <c r="A1061" s="2">
        <v>1060</v>
      </c>
      <c r="B1061" s="2" t="s">
        <v>29759</v>
      </c>
      <c r="C1061" s="2">
        <v>0</v>
      </c>
      <c r="D1061" s="2">
        <v>3</v>
      </c>
      <c r="E1061" s="2">
        <v>6.8</v>
      </c>
      <c r="F1061" s="2">
        <v>804.92</v>
      </c>
    </row>
    <row r="1062" spans="1:6" x14ac:dyDescent="0.3">
      <c r="A1062" s="2">
        <v>1061</v>
      </c>
      <c r="B1062" s="2" t="s">
        <v>29760</v>
      </c>
      <c r="C1062" s="2">
        <v>0</v>
      </c>
      <c r="D1062" s="2">
        <v>3</v>
      </c>
      <c r="E1062" s="2">
        <v>6.8</v>
      </c>
      <c r="F1062" s="2">
        <v>804.92</v>
      </c>
    </row>
    <row r="1063" spans="1:6" x14ac:dyDescent="0.3">
      <c r="A1063" s="2">
        <v>1062</v>
      </c>
      <c r="B1063" s="2" t="s">
        <v>29761</v>
      </c>
      <c r="C1063" s="2">
        <v>0</v>
      </c>
      <c r="D1063" s="2">
        <v>3</v>
      </c>
      <c r="E1063" s="2">
        <v>6.8</v>
      </c>
      <c r="F1063" s="2">
        <v>804.92</v>
      </c>
    </row>
    <row r="1064" spans="1:6" x14ac:dyDescent="0.3">
      <c r="A1064" s="2">
        <v>1063</v>
      </c>
      <c r="B1064" s="2" t="s">
        <v>29762</v>
      </c>
      <c r="C1064" s="2">
        <v>0</v>
      </c>
      <c r="D1064" s="2">
        <v>3</v>
      </c>
      <c r="E1064" s="2">
        <v>6.8</v>
      </c>
      <c r="F1064" s="2">
        <v>804.92</v>
      </c>
    </row>
    <row r="1065" spans="1:6" x14ac:dyDescent="0.3">
      <c r="A1065" s="2">
        <v>1064</v>
      </c>
      <c r="B1065" s="2" t="s">
        <v>29763</v>
      </c>
      <c r="C1065" s="2">
        <v>0</v>
      </c>
      <c r="D1065" s="2">
        <v>3</v>
      </c>
      <c r="E1065" s="2">
        <v>6.8</v>
      </c>
      <c r="F1065" s="2">
        <v>804.92</v>
      </c>
    </row>
    <row r="1066" spans="1:6" x14ac:dyDescent="0.3">
      <c r="A1066" s="2">
        <v>1065</v>
      </c>
      <c r="B1066" s="2" t="s">
        <v>29764</v>
      </c>
      <c r="C1066" s="2">
        <v>0</v>
      </c>
      <c r="D1066" s="2">
        <v>3</v>
      </c>
      <c r="E1066" s="2">
        <v>6.8</v>
      </c>
      <c r="F1066" s="2">
        <v>804.92</v>
      </c>
    </row>
    <row r="1067" spans="1:6" x14ac:dyDescent="0.3">
      <c r="A1067" s="2">
        <v>1066</v>
      </c>
      <c r="B1067" s="2" t="s">
        <v>29765</v>
      </c>
      <c r="C1067" s="2">
        <v>0</v>
      </c>
      <c r="D1067" s="2">
        <v>3</v>
      </c>
      <c r="E1067" s="2">
        <v>6.8</v>
      </c>
      <c r="F1067" s="2">
        <v>804.92</v>
      </c>
    </row>
    <row r="1068" spans="1:6" x14ac:dyDescent="0.3">
      <c r="A1068" s="2">
        <v>1067</v>
      </c>
      <c r="B1068" s="2" t="s">
        <v>29766</v>
      </c>
      <c r="C1068" s="2">
        <v>0</v>
      </c>
      <c r="D1068" s="2">
        <v>3</v>
      </c>
      <c r="E1068" s="2">
        <v>6.8</v>
      </c>
      <c r="F1068" s="2">
        <v>804.92</v>
      </c>
    </row>
    <row r="1069" spans="1:6" x14ac:dyDescent="0.3">
      <c r="A1069" s="2">
        <v>1068</v>
      </c>
      <c r="B1069" s="2" t="s">
        <v>29767</v>
      </c>
      <c r="C1069" s="2">
        <v>0</v>
      </c>
      <c r="D1069" s="2">
        <v>3</v>
      </c>
      <c r="E1069" s="2">
        <v>6.8</v>
      </c>
      <c r="F1069" s="2">
        <v>804.92</v>
      </c>
    </row>
    <row r="1070" spans="1:6" x14ac:dyDescent="0.3">
      <c r="A1070" s="2">
        <v>1069</v>
      </c>
      <c r="B1070" s="2" t="s">
        <v>29768</v>
      </c>
      <c r="C1070" s="2">
        <v>0</v>
      </c>
      <c r="D1070" s="2">
        <v>3</v>
      </c>
      <c r="E1070" s="2">
        <v>6.8</v>
      </c>
      <c r="F1070" s="2">
        <v>804.92</v>
      </c>
    </row>
    <row r="1071" spans="1:6" x14ac:dyDescent="0.3">
      <c r="A1071" s="2">
        <v>1070</v>
      </c>
      <c r="B1071" s="2" t="s">
        <v>29769</v>
      </c>
      <c r="C1071" s="2">
        <v>0</v>
      </c>
      <c r="D1071" s="2">
        <v>3</v>
      </c>
      <c r="E1071" s="2">
        <v>6.8</v>
      </c>
      <c r="F1071" s="2">
        <v>804.92</v>
      </c>
    </row>
    <row r="1072" spans="1:6" x14ac:dyDescent="0.3">
      <c r="A1072" s="2">
        <v>1071</v>
      </c>
      <c r="B1072" s="2" t="s">
        <v>29770</v>
      </c>
      <c r="C1072" s="2">
        <v>0</v>
      </c>
      <c r="D1072" s="2">
        <v>3</v>
      </c>
      <c r="E1072" s="2">
        <v>6.8</v>
      </c>
      <c r="F1072" s="2">
        <v>804.92</v>
      </c>
    </row>
    <row r="1073" spans="1:6" x14ac:dyDescent="0.3">
      <c r="A1073" s="2">
        <v>1072</v>
      </c>
      <c r="B1073" s="2" t="s">
        <v>29771</v>
      </c>
      <c r="C1073" s="2">
        <v>0</v>
      </c>
      <c r="D1073" s="2">
        <v>3</v>
      </c>
      <c r="E1073" s="2">
        <v>6.8</v>
      </c>
      <c r="F1073" s="2">
        <v>804.92</v>
      </c>
    </row>
    <row r="1074" spans="1:6" x14ac:dyDescent="0.3">
      <c r="A1074" s="2">
        <v>1073</v>
      </c>
      <c r="B1074" s="2" t="s">
        <v>29772</v>
      </c>
      <c r="C1074" s="2">
        <v>0</v>
      </c>
      <c r="D1074" s="2">
        <v>3</v>
      </c>
      <c r="E1074" s="2">
        <v>6.8</v>
      </c>
      <c r="F1074" s="2">
        <v>804.92</v>
      </c>
    </row>
    <row r="1075" spans="1:6" x14ac:dyDescent="0.3">
      <c r="A1075" s="2">
        <v>1074</v>
      </c>
      <c r="B1075" s="2" t="s">
        <v>29773</v>
      </c>
      <c r="C1075" s="2">
        <v>0</v>
      </c>
      <c r="D1075" s="2">
        <v>3</v>
      </c>
      <c r="E1075" s="2">
        <v>6.8</v>
      </c>
      <c r="F1075" s="2">
        <v>804.92</v>
      </c>
    </row>
    <row r="1076" spans="1:6" x14ac:dyDescent="0.3">
      <c r="A1076" s="2">
        <v>1075</v>
      </c>
      <c r="B1076" s="2" t="s">
        <v>29774</v>
      </c>
      <c r="C1076" s="2">
        <v>0</v>
      </c>
      <c r="D1076" s="2">
        <v>3</v>
      </c>
      <c r="E1076" s="2">
        <v>6.8</v>
      </c>
      <c r="F1076" s="2">
        <v>804.92</v>
      </c>
    </row>
    <row r="1077" spans="1:6" x14ac:dyDescent="0.3">
      <c r="A1077" s="2">
        <v>1076</v>
      </c>
      <c r="B1077" s="2" t="s">
        <v>29775</v>
      </c>
      <c r="C1077" s="2">
        <v>0</v>
      </c>
      <c r="D1077" s="2">
        <v>3</v>
      </c>
      <c r="E1077" s="2">
        <v>6.8</v>
      </c>
      <c r="F1077" s="2">
        <v>804.92</v>
      </c>
    </row>
    <row r="1078" spans="1:6" x14ac:dyDescent="0.3">
      <c r="A1078" s="2">
        <v>1077</v>
      </c>
      <c r="B1078" s="2" t="s">
        <v>29776</v>
      </c>
      <c r="C1078" s="2">
        <v>0</v>
      </c>
      <c r="D1078" s="2">
        <v>3</v>
      </c>
      <c r="E1078" s="2">
        <v>6.8</v>
      </c>
      <c r="F1078" s="2">
        <v>804.92</v>
      </c>
    </row>
    <row r="1079" spans="1:6" x14ac:dyDescent="0.3">
      <c r="A1079" s="2">
        <v>1078</v>
      </c>
      <c r="B1079" s="2" t="s">
        <v>29777</v>
      </c>
      <c r="C1079" s="2">
        <v>0</v>
      </c>
      <c r="D1079" s="2">
        <v>3</v>
      </c>
      <c r="E1079" s="2">
        <v>6.8</v>
      </c>
      <c r="F1079" s="2">
        <v>804.92</v>
      </c>
    </row>
    <row r="1080" spans="1:6" x14ac:dyDescent="0.3">
      <c r="A1080" s="2">
        <v>1079</v>
      </c>
      <c r="B1080" s="2" t="s">
        <v>29778</v>
      </c>
      <c r="C1080" s="2">
        <v>0</v>
      </c>
      <c r="D1080" s="2">
        <v>3</v>
      </c>
      <c r="E1080" s="2">
        <v>6.8</v>
      </c>
      <c r="F1080" s="2">
        <v>804.92</v>
      </c>
    </row>
    <row r="1081" spans="1:6" x14ac:dyDescent="0.3">
      <c r="A1081" s="2">
        <v>1080</v>
      </c>
      <c r="B1081" s="2" t="s">
        <v>29779</v>
      </c>
      <c r="C1081" s="2">
        <v>0</v>
      </c>
      <c r="D1081" s="2">
        <v>3</v>
      </c>
      <c r="E1081" s="2">
        <v>6.8</v>
      </c>
      <c r="F1081" s="2">
        <v>804.92</v>
      </c>
    </row>
    <row r="1082" spans="1:6" x14ac:dyDescent="0.3">
      <c r="A1082" s="2">
        <v>1081</v>
      </c>
      <c r="B1082" s="2" t="s">
        <v>29780</v>
      </c>
      <c r="C1082" s="2">
        <v>0</v>
      </c>
      <c r="D1082" s="2">
        <v>3</v>
      </c>
      <c r="E1082" s="2">
        <v>6.8</v>
      </c>
      <c r="F1082" s="2">
        <v>804.92</v>
      </c>
    </row>
    <row r="1083" spans="1:6" x14ac:dyDescent="0.3">
      <c r="A1083" s="2">
        <v>1082</v>
      </c>
      <c r="B1083" s="2" t="s">
        <v>29781</v>
      </c>
      <c r="C1083" s="2">
        <v>0</v>
      </c>
      <c r="D1083" s="2">
        <v>3</v>
      </c>
      <c r="E1083" s="2">
        <v>6.8</v>
      </c>
      <c r="F1083" s="2">
        <v>804.92</v>
      </c>
    </row>
    <row r="1084" spans="1:6" x14ac:dyDescent="0.3">
      <c r="A1084" s="2">
        <v>1083</v>
      </c>
      <c r="B1084" s="2" t="s">
        <v>29782</v>
      </c>
      <c r="C1084" s="2">
        <v>0</v>
      </c>
      <c r="D1084" s="2">
        <v>3</v>
      </c>
      <c r="E1084" s="2">
        <v>6.8</v>
      </c>
      <c r="F1084" s="2">
        <v>804.92</v>
      </c>
    </row>
    <row r="1085" spans="1:6" x14ac:dyDescent="0.3">
      <c r="A1085" s="2">
        <v>1084</v>
      </c>
      <c r="B1085" s="2" t="s">
        <v>29783</v>
      </c>
      <c r="C1085" s="2">
        <v>0</v>
      </c>
      <c r="D1085" s="2">
        <v>3</v>
      </c>
      <c r="E1085" s="2">
        <v>6.8</v>
      </c>
      <c r="F1085" s="2">
        <v>804.92</v>
      </c>
    </row>
    <row r="1086" spans="1:6" x14ac:dyDescent="0.3">
      <c r="A1086" s="2">
        <v>1085</v>
      </c>
      <c r="B1086" s="2" t="s">
        <v>29784</v>
      </c>
      <c r="C1086" s="2">
        <v>0</v>
      </c>
      <c r="D1086" s="2">
        <v>3</v>
      </c>
      <c r="E1086" s="2">
        <v>6.8</v>
      </c>
      <c r="F1086" s="2">
        <v>804.92</v>
      </c>
    </row>
    <row r="1087" spans="1:6" x14ac:dyDescent="0.3">
      <c r="A1087" s="2">
        <v>1086</v>
      </c>
      <c r="B1087" s="2" t="s">
        <v>29785</v>
      </c>
      <c r="C1087" s="2">
        <v>0</v>
      </c>
      <c r="D1087" s="2">
        <v>3</v>
      </c>
      <c r="E1087" s="2">
        <v>6.8</v>
      </c>
      <c r="F1087" s="2">
        <v>804.92</v>
      </c>
    </row>
    <row r="1088" spans="1:6" x14ac:dyDescent="0.3">
      <c r="A1088" s="2">
        <v>1087</v>
      </c>
      <c r="B1088" s="2" t="s">
        <v>29786</v>
      </c>
      <c r="C1088" s="2">
        <v>0</v>
      </c>
      <c r="D1088" s="2">
        <v>3</v>
      </c>
      <c r="E1088" s="2">
        <v>6.8</v>
      </c>
      <c r="F1088" s="2">
        <v>804.92</v>
      </c>
    </row>
    <row r="1089" spans="1:6" x14ac:dyDescent="0.3">
      <c r="A1089" s="2">
        <v>1088</v>
      </c>
      <c r="B1089" s="2" t="s">
        <v>29787</v>
      </c>
      <c r="C1089" s="2">
        <v>0</v>
      </c>
      <c r="D1089" s="2">
        <v>3</v>
      </c>
      <c r="E1089" s="2">
        <v>6.8</v>
      </c>
      <c r="F1089" s="2">
        <v>804.92</v>
      </c>
    </row>
    <row r="1090" spans="1:6" x14ac:dyDescent="0.3">
      <c r="A1090" s="2">
        <v>1089</v>
      </c>
      <c r="B1090" s="2" t="s">
        <v>29788</v>
      </c>
      <c r="C1090" s="2">
        <v>0</v>
      </c>
      <c r="D1090" s="2">
        <v>3</v>
      </c>
      <c r="E1090" s="2">
        <v>6.8</v>
      </c>
      <c r="F1090" s="2">
        <v>804.92</v>
      </c>
    </row>
    <row r="1091" spans="1:6" x14ac:dyDescent="0.3">
      <c r="A1091" s="2">
        <v>1090</v>
      </c>
      <c r="B1091" s="2" t="s">
        <v>29789</v>
      </c>
      <c r="C1091" s="2">
        <v>0</v>
      </c>
      <c r="D1091" s="2">
        <v>3</v>
      </c>
      <c r="E1091" s="2">
        <v>6.8</v>
      </c>
      <c r="F1091" s="2">
        <v>804.92</v>
      </c>
    </row>
    <row r="1092" spans="1:6" x14ac:dyDescent="0.3">
      <c r="A1092" s="2">
        <v>1091</v>
      </c>
      <c r="B1092" s="2" t="s">
        <v>29790</v>
      </c>
      <c r="C1092" s="2">
        <v>0</v>
      </c>
      <c r="D1092" s="2">
        <v>3</v>
      </c>
      <c r="E1092" s="2">
        <v>6.8</v>
      </c>
      <c r="F1092" s="2">
        <v>804.92</v>
      </c>
    </row>
    <row r="1093" spans="1:6" x14ac:dyDescent="0.3">
      <c r="A1093" s="2">
        <v>1092</v>
      </c>
      <c r="B1093" s="2" t="s">
        <v>29791</v>
      </c>
      <c r="C1093" s="2">
        <v>0</v>
      </c>
      <c r="D1093" s="2">
        <v>3</v>
      </c>
      <c r="E1093" s="2">
        <v>6.8</v>
      </c>
      <c r="F1093" s="2">
        <v>804.92</v>
      </c>
    </row>
    <row r="1094" spans="1:6" x14ac:dyDescent="0.3">
      <c r="A1094" s="2">
        <v>1093</v>
      </c>
      <c r="B1094" s="2" t="s">
        <v>29792</v>
      </c>
      <c r="C1094" s="2">
        <v>0</v>
      </c>
      <c r="D1094" s="2">
        <v>3</v>
      </c>
      <c r="E1094" s="2">
        <v>6.8</v>
      </c>
      <c r="F1094" s="2">
        <v>804.92</v>
      </c>
    </row>
    <row r="1095" spans="1:6" x14ac:dyDescent="0.3">
      <c r="A1095" s="2">
        <v>1094</v>
      </c>
      <c r="B1095" s="2" t="s">
        <v>29793</v>
      </c>
      <c r="C1095" s="2">
        <v>0</v>
      </c>
      <c r="D1095" s="2">
        <v>3</v>
      </c>
      <c r="E1095" s="2">
        <v>6.8</v>
      </c>
      <c r="F1095" s="2">
        <v>804.92</v>
      </c>
    </row>
    <row r="1096" spans="1:6" x14ac:dyDescent="0.3">
      <c r="A1096" s="2">
        <v>1095</v>
      </c>
      <c r="B1096" s="2" t="s">
        <v>29794</v>
      </c>
      <c r="C1096" s="2">
        <v>0</v>
      </c>
      <c r="D1096" s="2">
        <v>3</v>
      </c>
      <c r="E1096" s="2">
        <v>6.7</v>
      </c>
      <c r="F1096" s="2">
        <v>804.92</v>
      </c>
    </row>
    <row r="1097" spans="1:6" x14ac:dyDescent="0.3">
      <c r="A1097" s="2">
        <v>1096</v>
      </c>
      <c r="B1097" s="2" t="s">
        <v>29795</v>
      </c>
      <c r="C1097" s="2">
        <v>0</v>
      </c>
      <c r="D1097" s="2">
        <v>3</v>
      </c>
      <c r="E1097" s="2">
        <v>6.8</v>
      </c>
      <c r="F1097" s="2">
        <v>804.92</v>
      </c>
    </row>
    <row r="1098" spans="1:6" x14ac:dyDescent="0.3">
      <c r="A1098" s="2">
        <v>1097</v>
      </c>
      <c r="B1098" s="2" t="s">
        <v>29796</v>
      </c>
      <c r="C1098" s="2">
        <v>0</v>
      </c>
      <c r="D1098" s="2">
        <v>3</v>
      </c>
      <c r="E1098" s="2">
        <v>6.8</v>
      </c>
      <c r="F1098" s="2">
        <v>804.92</v>
      </c>
    </row>
    <row r="1099" spans="1:6" x14ac:dyDescent="0.3">
      <c r="A1099" s="2">
        <v>1098</v>
      </c>
      <c r="B1099" s="2" t="s">
        <v>29797</v>
      </c>
      <c r="C1099" s="2">
        <v>0</v>
      </c>
      <c r="D1099" s="2">
        <v>3</v>
      </c>
      <c r="E1099" s="2">
        <v>6.8</v>
      </c>
      <c r="F1099" s="2">
        <v>804.92</v>
      </c>
    </row>
    <row r="1100" spans="1:6" x14ac:dyDescent="0.3">
      <c r="A1100" s="2">
        <v>1099</v>
      </c>
      <c r="B1100" s="2" t="s">
        <v>29798</v>
      </c>
      <c r="C1100" s="2">
        <v>0</v>
      </c>
      <c r="D1100" s="2">
        <v>3</v>
      </c>
      <c r="E1100" s="2">
        <v>6.8</v>
      </c>
      <c r="F1100" s="2">
        <v>804.92</v>
      </c>
    </row>
    <row r="1101" spans="1:6" x14ac:dyDescent="0.3">
      <c r="A1101" s="2">
        <v>1100</v>
      </c>
      <c r="B1101" s="2" t="s">
        <v>29799</v>
      </c>
      <c r="C1101" s="2">
        <v>0</v>
      </c>
      <c r="D1101" s="2">
        <v>3</v>
      </c>
      <c r="E1101" s="2">
        <v>6.8</v>
      </c>
      <c r="F1101" s="2">
        <v>804.92</v>
      </c>
    </row>
    <row r="1102" spans="1:6" x14ac:dyDescent="0.3">
      <c r="A1102" s="2">
        <v>1101</v>
      </c>
      <c r="B1102" s="2" t="s">
        <v>29800</v>
      </c>
      <c r="C1102" s="2">
        <v>0</v>
      </c>
      <c r="D1102" s="2">
        <v>3</v>
      </c>
      <c r="E1102" s="2">
        <v>6.8</v>
      </c>
      <c r="F1102" s="2">
        <v>804.92</v>
      </c>
    </row>
    <row r="1103" spans="1:6" x14ac:dyDescent="0.3">
      <c r="A1103" s="2">
        <v>1102</v>
      </c>
      <c r="B1103" s="2" t="s">
        <v>29801</v>
      </c>
      <c r="C1103" s="2">
        <v>0</v>
      </c>
      <c r="D1103" s="2">
        <v>3</v>
      </c>
      <c r="E1103" s="2">
        <v>6.8</v>
      </c>
      <c r="F1103" s="2">
        <v>804.92</v>
      </c>
    </row>
    <row r="1104" spans="1:6" x14ac:dyDescent="0.3">
      <c r="A1104" s="2">
        <v>1103</v>
      </c>
      <c r="B1104" s="2" t="s">
        <v>29802</v>
      </c>
      <c r="C1104" s="2">
        <v>0</v>
      </c>
      <c r="D1104" s="2">
        <v>3</v>
      </c>
      <c r="E1104" s="2">
        <v>6.8</v>
      </c>
      <c r="F1104" s="2">
        <v>804.92</v>
      </c>
    </row>
    <row r="1105" spans="1:6" x14ac:dyDescent="0.3">
      <c r="A1105" s="2">
        <v>1104</v>
      </c>
      <c r="B1105" s="2" t="s">
        <v>29803</v>
      </c>
      <c r="C1105" s="2">
        <v>0</v>
      </c>
      <c r="D1105" s="2">
        <v>3</v>
      </c>
      <c r="E1105" s="2">
        <v>6.8</v>
      </c>
      <c r="F1105" s="2">
        <v>804.92</v>
      </c>
    </row>
    <row r="1106" spans="1:6" x14ac:dyDescent="0.3">
      <c r="A1106" s="2">
        <v>1105</v>
      </c>
      <c r="B1106" s="2" t="s">
        <v>29804</v>
      </c>
      <c r="C1106" s="2">
        <v>0</v>
      </c>
      <c r="D1106" s="2">
        <v>3</v>
      </c>
      <c r="E1106" s="2">
        <v>6.8</v>
      </c>
      <c r="F1106" s="2">
        <v>804.92</v>
      </c>
    </row>
    <row r="1107" spans="1:6" x14ac:dyDescent="0.3">
      <c r="A1107" s="2">
        <v>1106</v>
      </c>
      <c r="B1107" s="2" t="s">
        <v>29805</v>
      </c>
      <c r="C1107" s="2">
        <v>0</v>
      </c>
      <c r="D1107" s="2">
        <v>3</v>
      </c>
      <c r="E1107" s="2">
        <v>6.8</v>
      </c>
      <c r="F1107" s="2">
        <v>804.92</v>
      </c>
    </row>
    <row r="1108" spans="1:6" x14ac:dyDescent="0.3">
      <c r="A1108" s="2">
        <v>1107</v>
      </c>
      <c r="B1108" s="2" t="s">
        <v>29806</v>
      </c>
      <c r="C1108" s="2">
        <v>0</v>
      </c>
      <c r="D1108" s="2">
        <v>3</v>
      </c>
      <c r="E1108" s="2">
        <v>6.8</v>
      </c>
      <c r="F1108" s="2">
        <v>804.92</v>
      </c>
    </row>
    <row r="1109" spans="1:6" x14ac:dyDescent="0.3">
      <c r="A1109" s="2">
        <v>1108</v>
      </c>
      <c r="B1109" s="2" t="s">
        <v>29807</v>
      </c>
      <c r="C1109" s="2">
        <v>0</v>
      </c>
      <c r="D1109" s="2">
        <v>3</v>
      </c>
      <c r="E1109" s="2">
        <v>6.8</v>
      </c>
      <c r="F1109" s="2">
        <v>804.92</v>
      </c>
    </row>
    <row r="1110" spans="1:6" x14ac:dyDescent="0.3">
      <c r="A1110" s="2">
        <v>1109</v>
      </c>
      <c r="B1110" s="2" t="s">
        <v>29808</v>
      </c>
      <c r="C1110" s="2">
        <v>0</v>
      </c>
      <c r="D1110" s="2">
        <v>3</v>
      </c>
      <c r="E1110" s="2">
        <v>6.8</v>
      </c>
      <c r="F1110" s="2">
        <v>804.92</v>
      </c>
    </row>
    <row r="1111" spans="1:6" x14ac:dyDescent="0.3">
      <c r="A1111" s="2">
        <v>1110</v>
      </c>
      <c r="B1111" s="2" t="s">
        <v>29809</v>
      </c>
      <c r="C1111" s="2">
        <v>0</v>
      </c>
      <c r="D1111" s="2">
        <v>3</v>
      </c>
      <c r="E1111" s="2">
        <v>6.8</v>
      </c>
      <c r="F1111" s="2">
        <v>804.92</v>
      </c>
    </row>
    <row r="1112" spans="1:6" x14ac:dyDescent="0.3">
      <c r="A1112" s="2">
        <v>1111</v>
      </c>
      <c r="B1112" s="2" t="s">
        <v>29810</v>
      </c>
      <c r="C1112" s="2">
        <v>0</v>
      </c>
      <c r="D1112" s="2">
        <v>3</v>
      </c>
      <c r="E1112" s="2">
        <v>6.8</v>
      </c>
      <c r="F1112" s="2">
        <v>804.92</v>
      </c>
    </row>
    <row r="1113" spans="1:6" x14ac:dyDescent="0.3">
      <c r="A1113" s="2">
        <v>1112</v>
      </c>
      <c r="B1113" s="2" t="s">
        <v>29811</v>
      </c>
      <c r="C1113" s="2">
        <v>0</v>
      </c>
      <c r="D1113" s="2">
        <v>3</v>
      </c>
      <c r="E1113" s="2">
        <v>6.8</v>
      </c>
      <c r="F1113" s="2">
        <v>804.92</v>
      </c>
    </row>
    <row r="1114" spans="1:6" x14ac:dyDescent="0.3">
      <c r="A1114" s="2">
        <v>1113</v>
      </c>
      <c r="B1114" s="2" t="s">
        <v>29812</v>
      </c>
      <c r="C1114" s="2">
        <v>0</v>
      </c>
      <c r="D1114" s="2">
        <v>3</v>
      </c>
      <c r="E1114" s="2">
        <v>6.8</v>
      </c>
      <c r="F1114" s="2">
        <v>804.92</v>
      </c>
    </row>
    <row r="1115" spans="1:6" x14ac:dyDescent="0.3">
      <c r="A1115" s="2">
        <v>1114</v>
      </c>
      <c r="B1115" s="2" t="s">
        <v>29813</v>
      </c>
      <c r="C1115" s="2">
        <v>0</v>
      </c>
      <c r="D1115" s="2">
        <v>3</v>
      </c>
      <c r="E1115" s="2">
        <v>6.7</v>
      </c>
      <c r="F1115" s="2">
        <v>804.92</v>
      </c>
    </row>
    <row r="1116" spans="1:6" x14ac:dyDescent="0.3">
      <c r="A1116" s="2">
        <v>1115</v>
      </c>
      <c r="B1116" s="2" t="s">
        <v>29814</v>
      </c>
      <c r="C1116" s="2">
        <v>0</v>
      </c>
      <c r="D1116" s="2">
        <v>3</v>
      </c>
      <c r="E1116" s="2">
        <v>6.7</v>
      </c>
      <c r="F1116" s="2">
        <v>804.92</v>
      </c>
    </row>
    <row r="1117" spans="1:6" x14ac:dyDescent="0.3">
      <c r="A1117" s="2">
        <v>1116</v>
      </c>
      <c r="B1117" s="2" t="s">
        <v>29815</v>
      </c>
      <c r="C1117" s="2">
        <v>0</v>
      </c>
      <c r="D1117" s="2">
        <v>3</v>
      </c>
      <c r="E1117" s="2">
        <v>6.7</v>
      </c>
      <c r="F1117" s="2">
        <v>804.92</v>
      </c>
    </row>
    <row r="1118" spans="1:6" x14ac:dyDescent="0.3">
      <c r="A1118" s="2">
        <v>1117</v>
      </c>
      <c r="B1118" s="2" t="s">
        <v>29816</v>
      </c>
      <c r="C1118" s="2">
        <v>0</v>
      </c>
      <c r="D1118" s="2">
        <v>3</v>
      </c>
      <c r="E1118" s="2">
        <v>6.8</v>
      </c>
      <c r="F1118" s="2">
        <v>804.92</v>
      </c>
    </row>
    <row r="1119" spans="1:6" x14ac:dyDescent="0.3">
      <c r="A1119" s="2">
        <v>1118</v>
      </c>
      <c r="B1119" s="2" t="s">
        <v>29817</v>
      </c>
      <c r="C1119" s="2">
        <v>0</v>
      </c>
      <c r="D1119" s="2">
        <v>3</v>
      </c>
      <c r="E1119" s="2">
        <v>6.8</v>
      </c>
      <c r="F1119" s="2">
        <v>804.92</v>
      </c>
    </row>
    <row r="1120" spans="1:6" x14ac:dyDescent="0.3">
      <c r="A1120" s="2">
        <v>1119</v>
      </c>
      <c r="B1120" s="2" t="s">
        <v>29818</v>
      </c>
      <c r="C1120" s="2">
        <v>0</v>
      </c>
      <c r="D1120" s="2">
        <v>3</v>
      </c>
      <c r="E1120" s="2">
        <v>6.8</v>
      </c>
      <c r="F1120" s="2">
        <v>804.92</v>
      </c>
    </row>
    <row r="1121" spans="1:6" x14ac:dyDescent="0.3">
      <c r="A1121" s="2">
        <v>1120</v>
      </c>
      <c r="B1121" s="2" t="s">
        <v>29819</v>
      </c>
      <c r="C1121" s="2">
        <v>0</v>
      </c>
      <c r="D1121" s="2">
        <v>3</v>
      </c>
      <c r="E1121" s="2">
        <v>6.8</v>
      </c>
      <c r="F1121" s="2">
        <v>804.92</v>
      </c>
    </row>
    <row r="1122" spans="1:6" x14ac:dyDescent="0.3">
      <c r="A1122" s="2">
        <v>1121</v>
      </c>
      <c r="B1122" s="2" t="s">
        <v>29820</v>
      </c>
      <c r="C1122" s="2">
        <v>0</v>
      </c>
      <c r="D1122" s="2">
        <v>3</v>
      </c>
      <c r="E1122" s="2">
        <v>6.8</v>
      </c>
      <c r="F1122" s="2">
        <v>804.92</v>
      </c>
    </row>
    <row r="1123" spans="1:6" x14ac:dyDescent="0.3">
      <c r="A1123" s="2">
        <v>1122</v>
      </c>
      <c r="B1123" s="2" t="s">
        <v>29821</v>
      </c>
      <c r="C1123" s="2">
        <v>0</v>
      </c>
      <c r="D1123" s="2">
        <v>3</v>
      </c>
      <c r="E1123" s="2">
        <v>6.8</v>
      </c>
      <c r="F1123" s="2">
        <v>804.92</v>
      </c>
    </row>
    <row r="1124" spans="1:6" x14ac:dyDescent="0.3">
      <c r="A1124" s="2">
        <v>1123</v>
      </c>
      <c r="B1124" s="2" t="s">
        <v>29822</v>
      </c>
      <c r="C1124" s="2">
        <v>0</v>
      </c>
      <c r="D1124" s="2">
        <v>3</v>
      </c>
      <c r="E1124" s="2">
        <v>6.8</v>
      </c>
      <c r="F1124" s="2">
        <v>804.92</v>
      </c>
    </row>
    <row r="1125" spans="1:6" x14ac:dyDescent="0.3">
      <c r="A1125" s="2">
        <v>1124</v>
      </c>
      <c r="B1125" s="2" t="s">
        <v>29823</v>
      </c>
      <c r="C1125" s="2">
        <v>0</v>
      </c>
      <c r="D1125" s="2">
        <v>3</v>
      </c>
      <c r="E1125" s="2">
        <v>6.8</v>
      </c>
      <c r="F1125" s="2">
        <v>804.92</v>
      </c>
    </row>
    <row r="1126" spans="1:6" x14ac:dyDescent="0.3">
      <c r="A1126" s="2">
        <v>1125</v>
      </c>
      <c r="B1126" s="2" t="s">
        <v>29824</v>
      </c>
      <c r="C1126" s="2">
        <v>0</v>
      </c>
      <c r="D1126" s="2">
        <v>3</v>
      </c>
      <c r="E1126" s="2">
        <v>6.7</v>
      </c>
      <c r="F1126" s="2">
        <v>804.92</v>
      </c>
    </row>
    <row r="1127" spans="1:6" x14ac:dyDescent="0.3">
      <c r="A1127" s="2">
        <v>1126</v>
      </c>
      <c r="B1127" s="2" t="s">
        <v>29825</v>
      </c>
      <c r="C1127" s="2">
        <v>0</v>
      </c>
      <c r="D1127" s="2">
        <v>3</v>
      </c>
      <c r="E1127" s="2">
        <v>6.8</v>
      </c>
      <c r="F1127" s="2">
        <v>804.92</v>
      </c>
    </row>
    <row r="1128" spans="1:6" x14ac:dyDescent="0.3">
      <c r="A1128" s="2">
        <v>1127</v>
      </c>
      <c r="B1128" s="2" t="s">
        <v>29826</v>
      </c>
      <c r="C1128" s="2">
        <v>0</v>
      </c>
      <c r="D1128" s="2">
        <v>3</v>
      </c>
      <c r="E1128" s="2">
        <v>6.8</v>
      </c>
      <c r="F1128" s="2">
        <v>804.92</v>
      </c>
    </row>
    <row r="1129" spans="1:6" x14ac:dyDescent="0.3">
      <c r="A1129" s="2">
        <v>1128</v>
      </c>
      <c r="B1129" s="2" t="s">
        <v>29827</v>
      </c>
      <c r="C1129" s="2">
        <v>0</v>
      </c>
      <c r="D1129" s="2">
        <v>3</v>
      </c>
      <c r="E1129" s="2">
        <v>6.8</v>
      </c>
      <c r="F1129" s="2">
        <v>804.92</v>
      </c>
    </row>
    <row r="1130" spans="1:6" x14ac:dyDescent="0.3">
      <c r="A1130" s="2">
        <v>1129</v>
      </c>
      <c r="B1130" s="2" t="s">
        <v>29828</v>
      </c>
      <c r="C1130" s="2">
        <v>0</v>
      </c>
      <c r="D1130" s="2">
        <v>3</v>
      </c>
      <c r="E1130" s="2">
        <v>6.8</v>
      </c>
      <c r="F1130" s="2">
        <v>804.92</v>
      </c>
    </row>
    <row r="1131" spans="1:6" x14ac:dyDescent="0.3">
      <c r="A1131" s="2">
        <v>1130</v>
      </c>
      <c r="B1131" s="2" t="s">
        <v>29829</v>
      </c>
      <c r="C1131" s="2">
        <v>0</v>
      </c>
      <c r="D1131" s="2">
        <v>3</v>
      </c>
      <c r="E1131" s="2">
        <v>6.8</v>
      </c>
      <c r="F1131" s="2">
        <v>804.92</v>
      </c>
    </row>
    <row r="1132" spans="1:6" x14ac:dyDescent="0.3">
      <c r="A1132" s="2">
        <v>1131</v>
      </c>
      <c r="B1132" s="2" t="s">
        <v>29830</v>
      </c>
      <c r="C1132" s="2">
        <v>0</v>
      </c>
      <c r="D1132" s="2">
        <v>3</v>
      </c>
      <c r="E1132" s="2">
        <v>6.8</v>
      </c>
      <c r="F1132" s="2">
        <v>804.92</v>
      </c>
    </row>
    <row r="1133" spans="1:6" x14ac:dyDescent="0.3">
      <c r="A1133" s="2">
        <v>1132</v>
      </c>
      <c r="B1133" s="2" t="s">
        <v>29831</v>
      </c>
      <c r="C1133" s="2">
        <v>0</v>
      </c>
      <c r="D1133" s="2">
        <v>3</v>
      </c>
      <c r="E1133" s="2">
        <v>6.8</v>
      </c>
      <c r="F1133" s="2">
        <v>804.92</v>
      </c>
    </row>
    <row r="1134" spans="1:6" x14ac:dyDescent="0.3">
      <c r="A1134" s="2">
        <v>1133</v>
      </c>
      <c r="B1134" s="2" t="s">
        <v>29832</v>
      </c>
      <c r="C1134" s="2">
        <v>0</v>
      </c>
      <c r="D1134" s="2">
        <v>3</v>
      </c>
      <c r="E1134" s="2">
        <v>6.8</v>
      </c>
      <c r="F1134" s="2">
        <v>804.92</v>
      </c>
    </row>
    <row r="1135" spans="1:6" x14ac:dyDescent="0.3">
      <c r="A1135" s="2">
        <v>1134</v>
      </c>
      <c r="B1135" s="2" t="s">
        <v>29833</v>
      </c>
      <c r="C1135" s="2">
        <v>0</v>
      </c>
      <c r="D1135" s="2">
        <v>3</v>
      </c>
      <c r="E1135" s="2">
        <v>6.8</v>
      </c>
      <c r="F1135" s="2">
        <v>804.92</v>
      </c>
    </row>
    <row r="1136" spans="1:6" x14ac:dyDescent="0.3">
      <c r="A1136" s="2">
        <v>1135</v>
      </c>
      <c r="B1136" s="2" t="s">
        <v>29834</v>
      </c>
      <c r="C1136" s="2">
        <v>0</v>
      </c>
      <c r="D1136" s="2">
        <v>3</v>
      </c>
      <c r="E1136" s="2">
        <v>6.8</v>
      </c>
      <c r="F1136" s="2">
        <v>804.92</v>
      </c>
    </row>
    <row r="1137" spans="1:6" x14ac:dyDescent="0.3">
      <c r="A1137" s="2">
        <v>1136</v>
      </c>
      <c r="B1137" s="2" t="s">
        <v>29835</v>
      </c>
      <c r="C1137" s="2">
        <v>0</v>
      </c>
      <c r="D1137" s="2">
        <v>3</v>
      </c>
      <c r="E1137" s="2">
        <v>6.8</v>
      </c>
      <c r="F1137" s="2">
        <v>804.92</v>
      </c>
    </row>
    <row r="1138" spans="1:6" x14ac:dyDescent="0.3">
      <c r="A1138" s="2">
        <v>1137</v>
      </c>
      <c r="B1138" s="2" t="s">
        <v>29836</v>
      </c>
      <c r="C1138" s="2">
        <v>0</v>
      </c>
      <c r="D1138" s="2">
        <v>3</v>
      </c>
      <c r="E1138" s="2">
        <v>6.8</v>
      </c>
      <c r="F1138" s="2">
        <v>804.92</v>
      </c>
    </row>
    <row r="1139" spans="1:6" x14ac:dyDescent="0.3">
      <c r="A1139" s="2">
        <v>1138</v>
      </c>
      <c r="B1139" s="2" t="s">
        <v>29837</v>
      </c>
      <c r="C1139" s="2">
        <v>0</v>
      </c>
      <c r="D1139" s="2">
        <v>3</v>
      </c>
      <c r="E1139" s="2">
        <v>6.8</v>
      </c>
      <c r="F1139" s="2">
        <v>804.92</v>
      </c>
    </row>
    <row r="1140" spans="1:6" x14ac:dyDescent="0.3">
      <c r="A1140" s="2">
        <v>1139</v>
      </c>
      <c r="B1140" s="2" t="s">
        <v>29838</v>
      </c>
      <c r="C1140" s="2">
        <v>0</v>
      </c>
      <c r="D1140" s="2">
        <v>3</v>
      </c>
      <c r="E1140" s="2">
        <v>6.7</v>
      </c>
      <c r="F1140" s="2">
        <v>804.92</v>
      </c>
    </row>
    <row r="1141" spans="1:6" x14ac:dyDescent="0.3">
      <c r="A1141" s="2">
        <v>1140</v>
      </c>
      <c r="B1141" s="2" t="s">
        <v>29839</v>
      </c>
      <c r="C1141" s="2">
        <v>0</v>
      </c>
      <c r="D1141" s="2">
        <v>3</v>
      </c>
      <c r="E1141" s="2">
        <v>6.8</v>
      </c>
      <c r="F1141" s="2">
        <v>804.92</v>
      </c>
    </row>
    <row r="1142" spans="1:6" x14ac:dyDescent="0.3">
      <c r="A1142" s="2">
        <v>1141</v>
      </c>
      <c r="B1142" s="2" t="s">
        <v>29840</v>
      </c>
      <c r="C1142" s="2">
        <v>0</v>
      </c>
      <c r="D1142" s="2">
        <v>3</v>
      </c>
      <c r="E1142" s="2">
        <v>6.7</v>
      </c>
      <c r="F1142" s="2">
        <v>804.92</v>
      </c>
    </row>
    <row r="1143" spans="1:6" x14ac:dyDescent="0.3">
      <c r="A1143" s="2">
        <v>1142</v>
      </c>
      <c r="B1143" s="2" t="s">
        <v>29841</v>
      </c>
      <c r="C1143" s="2">
        <v>0</v>
      </c>
      <c r="D1143" s="2">
        <v>3</v>
      </c>
      <c r="E1143" s="2">
        <v>6.8</v>
      </c>
      <c r="F1143" s="2">
        <v>804.92</v>
      </c>
    </row>
    <row r="1144" spans="1:6" x14ac:dyDescent="0.3">
      <c r="A1144" s="2">
        <v>1143</v>
      </c>
      <c r="B1144" s="2" t="s">
        <v>29842</v>
      </c>
      <c r="C1144" s="2">
        <v>0</v>
      </c>
      <c r="D1144" s="2">
        <v>3</v>
      </c>
      <c r="E1144" s="2">
        <v>6.8</v>
      </c>
      <c r="F1144" s="2">
        <v>804.92</v>
      </c>
    </row>
    <row r="1145" spans="1:6" x14ac:dyDescent="0.3">
      <c r="A1145" s="2">
        <v>1144</v>
      </c>
      <c r="B1145" s="2" t="s">
        <v>29843</v>
      </c>
      <c r="C1145" s="2">
        <v>0</v>
      </c>
      <c r="D1145" s="2">
        <v>3</v>
      </c>
      <c r="E1145" s="2">
        <v>6.8</v>
      </c>
      <c r="F1145" s="2">
        <v>804.92</v>
      </c>
    </row>
    <row r="1146" spans="1:6" x14ac:dyDescent="0.3">
      <c r="A1146" s="2">
        <v>1145</v>
      </c>
      <c r="B1146" s="2" t="s">
        <v>29844</v>
      </c>
      <c r="C1146" s="2">
        <v>0</v>
      </c>
      <c r="D1146" s="2">
        <v>3</v>
      </c>
      <c r="E1146" s="2">
        <v>6.7</v>
      </c>
      <c r="F1146" s="2">
        <v>804.92</v>
      </c>
    </row>
    <row r="1147" spans="1:6" x14ac:dyDescent="0.3">
      <c r="A1147" s="2">
        <v>1146</v>
      </c>
      <c r="B1147" s="2" t="s">
        <v>29845</v>
      </c>
      <c r="C1147" s="2">
        <v>0</v>
      </c>
      <c r="D1147" s="2">
        <v>3</v>
      </c>
      <c r="E1147" s="2">
        <v>6.8</v>
      </c>
      <c r="F1147" s="2">
        <v>804.92</v>
      </c>
    </row>
    <row r="1148" spans="1:6" x14ac:dyDescent="0.3">
      <c r="A1148" s="2">
        <v>1147</v>
      </c>
      <c r="B1148" s="2" t="s">
        <v>29846</v>
      </c>
      <c r="C1148" s="2">
        <v>0</v>
      </c>
      <c r="D1148" s="2">
        <v>3</v>
      </c>
      <c r="E1148" s="2">
        <v>6.8</v>
      </c>
      <c r="F1148" s="2">
        <v>804.92</v>
      </c>
    </row>
    <row r="1149" spans="1:6" x14ac:dyDescent="0.3">
      <c r="A1149" s="2">
        <v>1148</v>
      </c>
      <c r="B1149" s="2" t="s">
        <v>29847</v>
      </c>
      <c r="C1149" s="2">
        <v>0</v>
      </c>
      <c r="D1149" s="2">
        <v>3</v>
      </c>
      <c r="E1149" s="2">
        <v>6.8</v>
      </c>
      <c r="F1149" s="2">
        <v>804.92</v>
      </c>
    </row>
    <row r="1150" spans="1:6" x14ac:dyDescent="0.3">
      <c r="A1150" s="2">
        <v>1149</v>
      </c>
      <c r="B1150" s="2" t="s">
        <v>29848</v>
      </c>
      <c r="C1150" s="2">
        <v>0</v>
      </c>
      <c r="D1150" s="2">
        <v>3</v>
      </c>
      <c r="E1150" s="2">
        <v>6.8</v>
      </c>
      <c r="F1150" s="2">
        <v>804.92</v>
      </c>
    </row>
    <row r="1151" spans="1:6" x14ac:dyDescent="0.3">
      <c r="A1151" s="2">
        <v>1150</v>
      </c>
      <c r="B1151" s="2" t="s">
        <v>29849</v>
      </c>
      <c r="C1151" s="2">
        <v>0</v>
      </c>
      <c r="D1151" s="2">
        <v>3</v>
      </c>
      <c r="E1151" s="2">
        <v>6.8</v>
      </c>
      <c r="F1151" s="2">
        <v>804.92</v>
      </c>
    </row>
    <row r="1152" spans="1:6" x14ac:dyDescent="0.3">
      <c r="A1152" s="2">
        <v>1151</v>
      </c>
      <c r="B1152" s="2" t="s">
        <v>29850</v>
      </c>
      <c r="C1152" s="2">
        <v>0</v>
      </c>
      <c r="D1152" s="2">
        <v>3</v>
      </c>
      <c r="E1152" s="2">
        <v>6.7</v>
      </c>
      <c r="F1152" s="2">
        <v>804.92</v>
      </c>
    </row>
    <row r="1153" spans="1:6" x14ac:dyDescent="0.3">
      <c r="A1153" s="2">
        <v>1152</v>
      </c>
      <c r="B1153" s="2" t="s">
        <v>29851</v>
      </c>
      <c r="C1153" s="2">
        <v>0</v>
      </c>
      <c r="D1153" s="2">
        <v>3</v>
      </c>
      <c r="E1153" s="2">
        <v>6.8</v>
      </c>
      <c r="F1153" s="2">
        <v>804.92</v>
      </c>
    </row>
    <row r="1154" spans="1:6" x14ac:dyDescent="0.3">
      <c r="A1154" s="2">
        <v>1153</v>
      </c>
      <c r="B1154" s="2" t="s">
        <v>29852</v>
      </c>
      <c r="C1154" s="2">
        <v>0</v>
      </c>
      <c r="D1154" s="2">
        <v>3</v>
      </c>
      <c r="E1154" s="2">
        <v>6.7</v>
      </c>
      <c r="F1154" s="2">
        <v>804.92</v>
      </c>
    </row>
    <row r="1155" spans="1:6" x14ac:dyDescent="0.3">
      <c r="A1155" s="2">
        <v>1154</v>
      </c>
      <c r="B1155" s="2" t="s">
        <v>29853</v>
      </c>
      <c r="C1155" s="2">
        <v>0</v>
      </c>
      <c r="D1155" s="2">
        <v>3</v>
      </c>
      <c r="E1155" s="2">
        <v>6.8</v>
      </c>
      <c r="F1155" s="2">
        <v>804.92</v>
      </c>
    </row>
    <row r="1156" spans="1:6" x14ac:dyDescent="0.3">
      <c r="A1156" s="2">
        <v>1155</v>
      </c>
      <c r="B1156" s="2" t="s">
        <v>29854</v>
      </c>
      <c r="C1156" s="2">
        <v>0</v>
      </c>
      <c r="D1156" s="2">
        <v>3</v>
      </c>
      <c r="E1156" s="2">
        <v>6.8</v>
      </c>
      <c r="F1156" s="2">
        <v>804.92</v>
      </c>
    </row>
    <row r="1157" spans="1:6" x14ac:dyDescent="0.3">
      <c r="A1157" s="2">
        <v>1156</v>
      </c>
      <c r="B1157" s="2" t="s">
        <v>29855</v>
      </c>
      <c r="C1157" s="2">
        <v>0</v>
      </c>
      <c r="D1157" s="2">
        <v>3</v>
      </c>
      <c r="E1157" s="2">
        <v>6.7</v>
      </c>
      <c r="F1157" s="2">
        <v>804.92</v>
      </c>
    </row>
    <row r="1158" spans="1:6" x14ac:dyDescent="0.3">
      <c r="A1158" s="2">
        <v>1157</v>
      </c>
      <c r="B1158" s="2" t="s">
        <v>29856</v>
      </c>
      <c r="C1158" s="2">
        <v>0</v>
      </c>
      <c r="D1158" s="2">
        <v>3</v>
      </c>
      <c r="E1158" s="2">
        <v>6.8</v>
      </c>
      <c r="F1158" s="2">
        <v>804.92</v>
      </c>
    </row>
    <row r="1159" spans="1:6" x14ac:dyDescent="0.3">
      <c r="A1159" s="2">
        <v>1158</v>
      </c>
      <c r="B1159" s="2" t="s">
        <v>29857</v>
      </c>
      <c r="C1159" s="2">
        <v>0</v>
      </c>
      <c r="D1159" s="2">
        <v>3</v>
      </c>
      <c r="E1159" s="2">
        <v>6.7</v>
      </c>
      <c r="F1159" s="2">
        <v>804.92</v>
      </c>
    </row>
    <row r="1160" spans="1:6" x14ac:dyDescent="0.3">
      <c r="A1160" s="2">
        <v>1159</v>
      </c>
      <c r="B1160" s="2" t="s">
        <v>29858</v>
      </c>
      <c r="C1160" s="2">
        <v>0</v>
      </c>
      <c r="D1160" s="2">
        <v>3</v>
      </c>
      <c r="E1160" s="2">
        <v>6.8</v>
      </c>
      <c r="F1160" s="2">
        <v>804.92</v>
      </c>
    </row>
    <row r="1161" spans="1:6" x14ac:dyDescent="0.3">
      <c r="A1161" s="2">
        <v>1160</v>
      </c>
      <c r="B1161" s="2" t="s">
        <v>29859</v>
      </c>
      <c r="C1161" s="2">
        <v>0</v>
      </c>
      <c r="D1161" s="2">
        <v>3</v>
      </c>
      <c r="E1161" s="2">
        <v>6.8</v>
      </c>
      <c r="F1161" s="2">
        <v>804.92</v>
      </c>
    </row>
    <row r="1162" spans="1:6" x14ac:dyDescent="0.3">
      <c r="A1162" s="2">
        <v>1161</v>
      </c>
      <c r="B1162" s="2" t="s">
        <v>29860</v>
      </c>
      <c r="C1162" s="2">
        <v>0</v>
      </c>
      <c r="D1162" s="2">
        <v>3</v>
      </c>
      <c r="E1162" s="2">
        <v>6.8</v>
      </c>
      <c r="F1162" s="2">
        <v>804.92</v>
      </c>
    </row>
    <row r="1163" spans="1:6" x14ac:dyDescent="0.3">
      <c r="A1163" s="2">
        <v>1162</v>
      </c>
      <c r="B1163" s="2" t="s">
        <v>29861</v>
      </c>
      <c r="C1163" s="2">
        <v>0</v>
      </c>
      <c r="D1163" s="2">
        <v>3</v>
      </c>
      <c r="E1163" s="2">
        <v>6.8</v>
      </c>
      <c r="F1163" s="2">
        <v>804.92</v>
      </c>
    </row>
    <row r="1164" spans="1:6" x14ac:dyDescent="0.3">
      <c r="A1164" s="2">
        <v>1163</v>
      </c>
      <c r="B1164" s="2" t="s">
        <v>29862</v>
      </c>
      <c r="C1164" s="2">
        <v>0</v>
      </c>
      <c r="D1164" s="2">
        <v>3</v>
      </c>
      <c r="E1164" s="2">
        <v>6.8</v>
      </c>
      <c r="F1164" s="2">
        <v>804.92</v>
      </c>
    </row>
    <row r="1165" spans="1:6" x14ac:dyDescent="0.3">
      <c r="A1165" s="2">
        <v>1164</v>
      </c>
      <c r="B1165" s="2" t="s">
        <v>29863</v>
      </c>
      <c r="C1165" s="2">
        <v>0</v>
      </c>
      <c r="D1165" s="2">
        <v>3</v>
      </c>
      <c r="E1165" s="2">
        <v>6.8</v>
      </c>
      <c r="F1165" s="2">
        <v>804.92</v>
      </c>
    </row>
    <row r="1166" spans="1:6" x14ac:dyDescent="0.3">
      <c r="A1166" s="2">
        <v>1165</v>
      </c>
      <c r="B1166" s="2" t="s">
        <v>29864</v>
      </c>
      <c r="C1166" s="2">
        <v>0</v>
      </c>
      <c r="D1166" s="2">
        <v>3</v>
      </c>
      <c r="E1166" s="2">
        <v>6.7</v>
      </c>
      <c r="F1166" s="2">
        <v>804.92</v>
      </c>
    </row>
    <row r="1167" spans="1:6" x14ac:dyDescent="0.3">
      <c r="A1167" s="2">
        <v>1166</v>
      </c>
      <c r="B1167" s="2" t="s">
        <v>29865</v>
      </c>
      <c r="C1167" s="2">
        <v>0</v>
      </c>
      <c r="D1167" s="2">
        <v>3</v>
      </c>
      <c r="E1167" s="2">
        <v>6.8</v>
      </c>
      <c r="F1167" s="2">
        <v>804.92</v>
      </c>
    </row>
    <row r="1168" spans="1:6" x14ac:dyDescent="0.3">
      <c r="A1168" s="2">
        <v>1167</v>
      </c>
      <c r="B1168" s="2" t="s">
        <v>29866</v>
      </c>
      <c r="C1168" s="2">
        <v>0</v>
      </c>
      <c r="D1168" s="2">
        <v>3</v>
      </c>
      <c r="E1168" s="2">
        <v>6.8</v>
      </c>
      <c r="F1168" s="2">
        <v>804.92</v>
      </c>
    </row>
    <row r="1169" spans="1:6" x14ac:dyDescent="0.3">
      <c r="A1169" s="2">
        <v>1168</v>
      </c>
      <c r="B1169" s="2" t="s">
        <v>29867</v>
      </c>
      <c r="C1169" s="2">
        <v>0</v>
      </c>
      <c r="D1169" s="2">
        <v>3</v>
      </c>
      <c r="E1169" s="2">
        <v>6.8</v>
      </c>
      <c r="F1169" s="2">
        <v>804.92</v>
      </c>
    </row>
    <row r="1170" spans="1:6" x14ac:dyDescent="0.3">
      <c r="A1170" s="2">
        <v>1169</v>
      </c>
      <c r="B1170" s="2" t="s">
        <v>29868</v>
      </c>
      <c r="C1170" s="2">
        <v>0</v>
      </c>
      <c r="D1170" s="2">
        <v>3</v>
      </c>
      <c r="E1170" s="2">
        <v>6.7</v>
      </c>
      <c r="F1170" s="2">
        <v>804.92</v>
      </c>
    </row>
    <row r="1171" spans="1:6" x14ac:dyDescent="0.3">
      <c r="A1171" s="2">
        <v>1170</v>
      </c>
      <c r="B1171" s="2" t="s">
        <v>29869</v>
      </c>
      <c r="C1171" s="2">
        <v>0</v>
      </c>
      <c r="D1171" s="2">
        <v>3</v>
      </c>
      <c r="E1171" s="2">
        <v>6.7</v>
      </c>
      <c r="F1171" s="2">
        <v>804.92</v>
      </c>
    </row>
    <row r="1172" spans="1:6" x14ac:dyDescent="0.3">
      <c r="A1172" s="2">
        <v>1171</v>
      </c>
      <c r="B1172" s="2" t="s">
        <v>29870</v>
      </c>
      <c r="C1172" s="2">
        <v>0</v>
      </c>
      <c r="D1172" s="2">
        <v>3</v>
      </c>
      <c r="E1172" s="2">
        <v>6.8</v>
      </c>
      <c r="F1172" s="2">
        <v>804.92</v>
      </c>
    </row>
    <row r="1173" spans="1:6" x14ac:dyDescent="0.3">
      <c r="A1173" s="2">
        <v>1172</v>
      </c>
      <c r="B1173" s="2" t="s">
        <v>29871</v>
      </c>
      <c r="C1173" s="2">
        <v>0</v>
      </c>
      <c r="D1173" s="2">
        <v>3</v>
      </c>
      <c r="E1173" s="2">
        <v>6.8</v>
      </c>
      <c r="F1173" s="2">
        <v>804.92</v>
      </c>
    </row>
    <row r="1174" spans="1:6" x14ac:dyDescent="0.3">
      <c r="A1174" s="2">
        <v>1173</v>
      </c>
      <c r="B1174" s="2" t="s">
        <v>29872</v>
      </c>
      <c r="C1174" s="2">
        <v>0</v>
      </c>
      <c r="D1174" s="2">
        <v>3</v>
      </c>
      <c r="E1174" s="2">
        <v>6.8</v>
      </c>
      <c r="F1174" s="2">
        <v>804.92</v>
      </c>
    </row>
    <row r="1175" spans="1:6" x14ac:dyDescent="0.3">
      <c r="A1175" s="2">
        <v>1174</v>
      </c>
      <c r="B1175" s="2" t="s">
        <v>29873</v>
      </c>
      <c r="C1175" s="2">
        <v>0</v>
      </c>
      <c r="D1175" s="2">
        <v>3</v>
      </c>
      <c r="E1175" s="2">
        <v>6.7</v>
      </c>
      <c r="F1175" s="2">
        <v>804.92</v>
      </c>
    </row>
    <row r="1176" spans="1:6" x14ac:dyDescent="0.3">
      <c r="A1176" s="2">
        <v>1175</v>
      </c>
      <c r="B1176" s="2" t="s">
        <v>29874</v>
      </c>
      <c r="C1176" s="2">
        <v>0</v>
      </c>
      <c r="D1176" s="2">
        <v>3</v>
      </c>
      <c r="E1176" s="2">
        <v>6.8</v>
      </c>
      <c r="F1176" s="2">
        <v>804.92</v>
      </c>
    </row>
    <row r="1177" spans="1:6" x14ac:dyDescent="0.3">
      <c r="A1177" s="2">
        <v>1176</v>
      </c>
      <c r="B1177" s="2" t="s">
        <v>29875</v>
      </c>
      <c r="C1177" s="2">
        <v>0</v>
      </c>
      <c r="D1177" s="2">
        <v>3</v>
      </c>
      <c r="E1177" s="2">
        <v>6.8</v>
      </c>
      <c r="F1177" s="2">
        <v>804.92</v>
      </c>
    </row>
    <row r="1178" spans="1:6" x14ac:dyDescent="0.3">
      <c r="A1178" s="2">
        <v>1177</v>
      </c>
      <c r="B1178" s="2" t="s">
        <v>29876</v>
      </c>
      <c r="C1178" s="2">
        <v>0</v>
      </c>
      <c r="D1178" s="2">
        <v>3</v>
      </c>
      <c r="E1178" s="2">
        <v>6.8</v>
      </c>
      <c r="F1178" s="2">
        <v>804.92</v>
      </c>
    </row>
    <row r="1179" spans="1:6" x14ac:dyDescent="0.3">
      <c r="A1179" s="2">
        <v>1178</v>
      </c>
      <c r="B1179" s="2" t="s">
        <v>29877</v>
      </c>
      <c r="C1179" s="2">
        <v>0</v>
      </c>
      <c r="D1179" s="2">
        <v>3</v>
      </c>
      <c r="E1179" s="2">
        <v>6.8</v>
      </c>
      <c r="F1179" s="2">
        <v>804.92</v>
      </c>
    </row>
    <row r="1180" spans="1:6" x14ac:dyDescent="0.3">
      <c r="A1180" s="2">
        <v>1179</v>
      </c>
      <c r="B1180" s="2" t="s">
        <v>29878</v>
      </c>
      <c r="C1180" s="2">
        <v>0</v>
      </c>
      <c r="D1180" s="2">
        <v>3</v>
      </c>
      <c r="E1180" s="2">
        <v>6.8</v>
      </c>
      <c r="F1180" s="2">
        <v>804.92</v>
      </c>
    </row>
    <row r="1181" spans="1:6" x14ac:dyDescent="0.3">
      <c r="A1181" s="2">
        <v>1180</v>
      </c>
      <c r="B1181" s="2" t="s">
        <v>29879</v>
      </c>
      <c r="C1181" s="2">
        <v>0</v>
      </c>
      <c r="D1181" s="2">
        <v>3</v>
      </c>
      <c r="E1181" s="2">
        <v>6.8</v>
      </c>
      <c r="F1181" s="2">
        <v>804.92</v>
      </c>
    </row>
    <row r="1182" spans="1:6" x14ac:dyDescent="0.3">
      <c r="A1182" s="2">
        <v>1181</v>
      </c>
      <c r="B1182" s="2" t="s">
        <v>29880</v>
      </c>
      <c r="C1182" s="2">
        <v>0</v>
      </c>
      <c r="D1182" s="2">
        <v>3</v>
      </c>
      <c r="E1182" s="2">
        <v>6.7</v>
      </c>
      <c r="F1182" s="2">
        <v>804.92</v>
      </c>
    </row>
    <row r="1183" spans="1:6" x14ac:dyDescent="0.3">
      <c r="A1183" s="2">
        <v>1182</v>
      </c>
      <c r="B1183" s="2" t="s">
        <v>29881</v>
      </c>
      <c r="C1183" s="2">
        <v>0</v>
      </c>
      <c r="D1183" s="2">
        <v>3</v>
      </c>
      <c r="E1183" s="2">
        <v>6.8</v>
      </c>
      <c r="F1183" s="2">
        <v>804.92</v>
      </c>
    </row>
    <row r="1184" spans="1:6" x14ac:dyDescent="0.3">
      <c r="A1184" s="2">
        <v>1183</v>
      </c>
      <c r="B1184" s="2" t="s">
        <v>29882</v>
      </c>
      <c r="C1184" s="2">
        <v>0</v>
      </c>
      <c r="D1184" s="2">
        <v>3</v>
      </c>
      <c r="E1184" s="2">
        <v>6.8</v>
      </c>
      <c r="F1184" s="2">
        <v>804.92</v>
      </c>
    </row>
    <row r="1185" spans="1:6" x14ac:dyDescent="0.3">
      <c r="A1185" s="2">
        <v>1184</v>
      </c>
      <c r="B1185" s="2" t="s">
        <v>29883</v>
      </c>
      <c r="C1185" s="2">
        <v>0</v>
      </c>
      <c r="D1185" s="2">
        <v>3</v>
      </c>
      <c r="E1185" s="2">
        <v>6.8</v>
      </c>
      <c r="F1185" s="2">
        <v>804.92</v>
      </c>
    </row>
    <row r="1186" spans="1:6" x14ac:dyDescent="0.3">
      <c r="A1186" s="2">
        <v>1185</v>
      </c>
      <c r="B1186" s="2" t="s">
        <v>29884</v>
      </c>
      <c r="C1186" s="2">
        <v>0</v>
      </c>
      <c r="D1186" s="2">
        <v>3</v>
      </c>
      <c r="E1186" s="2">
        <v>6.8</v>
      </c>
      <c r="F1186" s="2">
        <v>804.92</v>
      </c>
    </row>
    <row r="1187" spans="1:6" x14ac:dyDescent="0.3">
      <c r="A1187" s="2">
        <v>1186</v>
      </c>
      <c r="B1187" s="2" t="s">
        <v>29885</v>
      </c>
      <c r="C1187" s="2">
        <v>0</v>
      </c>
      <c r="D1187" s="2">
        <v>3</v>
      </c>
      <c r="E1187" s="2">
        <v>6.7</v>
      </c>
      <c r="F1187" s="2">
        <v>804.92</v>
      </c>
    </row>
    <row r="1188" spans="1:6" x14ac:dyDescent="0.3">
      <c r="A1188" s="2">
        <v>1187</v>
      </c>
      <c r="B1188" s="2" t="s">
        <v>29886</v>
      </c>
      <c r="C1188" s="2">
        <v>0</v>
      </c>
      <c r="D1188" s="2">
        <v>3</v>
      </c>
      <c r="E1188" s="2">
        <v>6.8</v>
      </c>
      <c r="F1188" s="2">
        <v>804.92</v>
      </c>
    </row>
    <row r="1189" spans="1:6" x14ac:dyDescent="0.3">
      <c r="A1189" s="2">
        <v>1188</v>
      </c>
      <c r="B1189" s="2" t="s">
        <v>29887</v>
      </c>
      <c r="C1189" s="2">
        <v>0</v>
      </c>
      <c r="D1189" s="2">
        <v>3</v>
      </c>
      <c r="E1189" s="2">
        <v>6.8</v>
      </c>
      <c r="F1189" s="2">
        <v>804.92</v>
      </c>
    </row>
    <row r="1190" spans="1:6" x14ac:dyDescent="0.3">
      <c r="A1190" s="2">
        <v>1189</v>
      </c>
      <c r="B1190" s="2" t="s">
        <v>29888</v>
      </c>
      <c r="C1190" s="2">
        <v>0</v>
      </c>
      <c r="D1190" s="2">
        <v>3</v>
      </c>
      <c r="E1190" s="2">
        <v>6.7</v>
      </c>
      <c r="F1190" s="2">
        <v>804.92</v>
      </c>
    </row>
    <row r="1191" spans="1:6" x14ac:dyDescent="0.3">
      <c r="A1191" s="2">
        <v>1190</v>
      </c>
      <c r="B1191" s="2" t="s">
        <v>29889</v>
      </c>
      <c r="C1191" s="2">
        <v>0</v>
      </c>
      <c r="D1191" s="2">
        <v>3</v>
      </c>
      <c r="E1191" s="2">
        <v>6.7</v>
      </c>
      <c r="F1191" s="2">
        <v>804.92</v>
      </c>
    </row>
    <row r="1192" spans="1:6" x14ac:dyDescent="0.3">
      <c r="A1192" s="2">
        <v>1191</v>
      </c>
      <c r="B1192" s="2" t="s">
        <v>29890</v>
      </c>
      <c r="C1192" s="2">
        <v>0</v>
      </c>
      <c r="D1192" s="2">
        <v>3</v>
      </c>
      <c r="E1192" s="2">
        <v>6.7</v>
      </c>
      <c r="F1192" s="2">
        <v>804.92</v>
      </c>
    </row>
    <row r="1193" spans="1:6" x14ac:dyDescent="0.3">
      <c r="A1193" s="2">
        <v>1192</v>
      </c>
      <c r="B1193" s="2" t="s">
        <v>29891</v>
      </c>
      <c r="C1193" s="2">
        <v>0</v>
      </c>
      <c r="D1193" s="2">
        <v>3</v>
      </c>
      <c r="E1193" s="2">
        <v>6.7</v>
      </c>
      <c r="F1193" s="2">
        <v>804.92</v>
      </c>
    </row>
    <row r="1194" spans="1:6" x14ac:dyDescent="0.3">
      <c r="A1194" s="2">
        <v>1193</v>
      </c>
      <c r="B1194" s="2" t="s">
        <v>29892</v>
      </c>
      <c r="C1194" s="2">
        <v>0</v>
      </c>
      <c r="D1194" s="2">
        <v>3</v>
      </c>
      <c r="E1194" s="2">
        <v>6.7</v>
      </c>
      <c r="F1194" s="2">
        <v>804.92</v>
      </c>
    </row>
    <row r="1195" spans="1:6" x14ac:dyDescent="0.3">
      <c r="A1195" s="2">
        <v>1194</v>
      </c>
      <c r="B1195" s="2" t="s">
        <v>29893</v>
      </c>
      <c r="C1195" s="2">
        <v>0</v>
      </c>
      <c r="D1195" s="2">
        <v>3</v>
      </c>
      <c r="E1195" s="2">
        <v>6.7</v>
      </c>
      <c r="F1195" s="2">
        <v>804.92</v>
      </c>
    </row>
    <row r="1196" spans="1:6" x14ac:dyDescent="0.3">
      <c r="A1196" s="2">
        <v>1195</v>
      </c>
      <c r="B1196" s="2" t="s">
        <v>29894</v>
      </c>
      <c r="C1196" s="2">
        <v>0</v>
      </c>
      <c r="D1196" s="2">
        <v>3</v>
      </c>
      <c r="E1196" s="2">
        <v>6.8</v>
      </c>
      <c r="F1196" s="2">
        <v>804.92</v>
      </c>
    </row>
    <row r="1197" spans="1:6" x14ac:dyDescent="0.3">
      <c r="A1197" s="2">
        <v>1196</v>
      </c>
      <c r="B1197" s="2" t="s">
        <v>29895</v>
      </c>
      <c r="C1197" s="2">
        <v>0</v>
      </c>
      <c r="D1197" s="2">
        <v>3</v>
      </c>
      <c r="E1197" s="2">
        <v>6.7</v>
      </c>
      <c r="F1197" s="2">
        <v>804.92</v>
      </c>
    </row>
    <row r="1198" spans="1:6" x14ac:dyDescent="0.3">
      <c r="A1198" s="2">
        <v>1197</v>
      </c>
      <c r="B1198" s="2" t="s">
        <v>29896</v>
      </c>
      <c r="C1198" s="2">
        <v>0</v>
      </c>
      <c r="D1198" s="2">
        <v>3</v>
      </c>
      <c r="E1198" s="2">
        <v>6.7</v>
      </c>
      <c r="F1198" s="2">
        <v>804.92</v>
      </c>
    </row>
    <row r="1199" spans="1:6" x14ac:dyDescent="0.3">
      <c r="A1199" s="2">
        <v>1198</v>
      </c>
      <c r="B1199" s="2" t="s">
        <v>29897</v>
      </c>
      <c r="C1199" s="2">
        <v>0</v>
      </c>
      <c r="D1199" s="2">
        <v>3</v>
      </c>
      <c r="E1199" s="2">
        <v>6.8</v>
      </c>
      <c r="F1199" s="2">
        <v>804.92</v>
      </c>
    </row>
    <row r="1200" spans="1:6" x14ac:dyDescent="0.3">
      <c r="A1200" s="2">
        <v>1199</v>
      </c>
      <c r="B1200" s="2" t="s">
        <v>29898</v>
      </c>
      <c r="C1200" s="2">
        <v>0</v>
      </c>
      <c r="D1200" s="2">
        <v>3</v>
      </c>
      <c r="E1200" s="2">
        <v>6.8</v>
      </c>
      <c r="F1200" s="2">
        <v>804.92</v>
      </c>
    </row>
    <row r="1201" spans="1:6" x14ac:dyDescent="0.3">
      <c r="A1201" s="2">
        <v>1200</v>
      </c>
      <c r="B1201" s="2" t="s">
        <v>29899</v>
      </c>
      <c r="C1201" s="2">
        <v>0</v>
      </c>
      <c r="D1201" s="2">
        <v>3</v>
      </c>
      <c r="E1201" s="2">
        <v>6.8</v>
      </c>
      <c r="F1201" s="2">
        <v>804.92</v>
      </c>
    </row>
    <row r="1202" spans="1:6" x14ac:dyDescent="0.3">
      <c r="A1202" s="2">
        <v>1201</v>
      </c>
      <c r="B1202" s="2" t="s">
        <v>29900</v>
      </c>
      <c r="C1202" s="2">
        <v>0</v>
      </c>
      <c r="D1202" s="2">
        <v>3</v>
      </c>
      <c r="E1202" s="2">
        <v>6.7</v>
      </c>
      <c r="F1202" s="2">
        <v>804.92</v>
      </c>
    </row>
    <row r="1203" spans="1:6" x14ac:dyDescent="0.3">
      <c r="A1203" s="2">
        <v>1202</v>
      </c>
      <c r="B1203" s="2" t="s">
        <v>29901</v>
      </c>
      <c r="C1203" s="2">
        <v>0</v>
      </c>
      <c r="D1203" s="2">
        <v>3</v>
      </c>
      <c r="E1203" s="2">
        <v>6.7</v>
      </c>
      <c r="F1203" s="2">
        <v>804.92</v>
      </c>
    </row>
    <row r="1204" spans="1:6" x14ac:dyDescent="0.3">
      <c r="A1204" s="2">
        <v>1203</v>
      </c>
      <c r="B1204" s="2" t="s">
        <v>29902</v>
      </c>
      <c r="C1204" s="2">
        <v>0</v>
      </c>
      <c r="D1204" s="2">
        <v>3</v>
      </c>
      <c r="E1204" s="2">
        <v>6.7</v>
      </c>
      <c r="F1204" s="2">
        <v>804.92</v>
      </c>
    </row>
    <row r="1205" spans="1:6" x14ac:dyDescent="0.3">
      <c r="A1205" s="2">
        <v>1204</v>
      </c>
      <c r="B1205" s="2" t="s">
        <v>29903</v>
      </c>
      <c r="C1205" s="2">
        <v>0</v>
      </c>
      <c r="D1205" s="2">
        <v>3</v>
      </c>
      <c r="E1205" s="2">
        <v>6.8</v>
      </c>
      <c r="F1205" s="2">
        <v>804.92</v>
      </c>
    </row>
    <row r="1206" spans="1:6" x14ac:dyDescent="0.3">
      <c r="A1206" s="2">
        <v>1205</v>
      </c>
      <c r="B1206" s="2" t="s">
        <v>29904</v>
      </c>
      <c r="C1206" s="2">
        <v>0</v>
      </c>
      <c r="D1206" s="2">
        <v>3</v>
      </c>
      <c r="E1206" s="2">
        <v>6.7</v>
      </c>
      <c r="F1206" s="2">
        <v>804.92</v>
      </c>
    </row>
    <row r="1207" spans="1:6" x14ac:dyDescent="0.3">
      <c r="A1207" s="2">
        <v>1206</v>
      </c>
      <c r="B1207" s="2" t="s">
        <v>29905</v>
      </c>
      <c r="C1207" s="2">
        <v>0</v>
      </c>
      <c r="D1207" s="2">
        <v>3</v>
      </c>
      <c r="E1207" s="2">
        <v>6.8</v>
      </c>
      <c r="F1207" s="2">
        <v>804.92</v>
      </c>
    </row>
    <row r="1208" spans="1:6" x14ac:dyDescent="0.3">
      <c r="A1208" s="2">
        <v>1207</v>
      </c>
      <c r="B1208" s="2" t="s">
        <v>29906</v>
      </c>
      <c r="C1208" s="2">
        <v>0</v>
      </c>
      <c r="D1208" s="2">
        <v>3</v>
      </c>
      <c r="E1208" s="2">
        <v>6.8</v>
      </c>
      <c r="F1208" s="2">
        <v>804.92</v>
      </c>
    </row>
    <row r="1209" spans="1:6" x14ac:dyDescent="0.3">
      <c r="A1209" s="2">
        <v>1208</v>
      </c>
      <c r="B1209" s="2" t="s">
        <v>29907</v>
      </c>
      <c r="C1209" s="2">
        <v>0</v>
      </c>
      <c r="D1209" s="2">
        <v>3</v>
      </c>
      <c r="E1209" s="2">
        <v>6.7</v>
      </c>
      <c r="F1209" s="2">
        <v>804.92</v>
      </c>
    </row>
    <row r="1210" spans="1:6" x14ac:dyDescent="0.3">
      <c r="A1210" s="2">
        <v>1209</v>
      </c>
      <c r="B1210" s="2" t="s">
        <v>29908</v>
      </c>
      <c r="C1210" s="2">
        <v>0</v>
      </c>
      <c r="D1210" s="2">
        <v>3</v>
      </c>
      <c r="E1210" s="2">
        <v>6.8</v>
      </c>
      <c r="F1210" s="2">
        <v>804.92</v>
      </c>
    </row>
    <row r="1211" spans="1:6" x14ac:dyDescent="0.3">
      <c r="A1211" s="2">
        <v>1210</v>
      </c>
      <c r="B1211" s="2" t="s">
        <v>29909</v>
      </c>
      <c r="C1211" s="2">
        <v>0</v>
      </c>
      <c r="D1211" s="2">
        <v>3</v>
      </c>
      <c r="E1211" s="2">
        <v>6.7</v>
      </c>
      <c r="F1211" s="2">
        <v>804.92</v>
      </c>
    </row>
    <row r="1212" spans="1:6" x14ac:dyDescent="0.3">
      <c r="A1212" s="2">
        <v>1211</v>
      </c>
      <c r="B1212" s="2" t="s">
        <v>29910</v>
      </c>
      <c r="C1212" s="2">
        <v>0</v>
      </c>
      <c r="D1212" s="2">
        <v>3</v>
      </c>
      <c r="E1212" s="2">
        <v>6.8</v>
      </c>
      <c r="F1212" s="2">
        <v>804.92</v>
      </c>
    </row>
    <row r="1213" spans="1:6" x14ac:dyDescent="0.3">
      <c r="A1213" s="2">
        <v>1212</v>
      </c>
      <c r="B1213" s="2" t="s">
        <v>29911</v>
      </c>
      <c r="C1213" s="2">
        <v>0</v>
      </c>
      <c r="D1213" s="2">
        <v>3</v>
      </c>
      <c r="E1213" s="2">
        <v>6.7</v>
      </c>
      <c r="F1213" s="2">
        <v>804.92</v>
      </c>
    </row>
    <row r="1214" spans="1:6" x14ac:dyDescent="0.3">
      <c r="A1214" s="2">
        <v>1213</v>
      </c>
      <c r="B1214" s="2" t="s">
        <v>29912</v>
      </c>
      <c r="C1214" s="2">
        <v>0</v>
      </c>
      <c r="D1214" s="2">
        <v>3</v>
      </c>
      <c r="E1214" s="2">
        <v>6.7</v>
      </c>
      <c r="F1214" s="2">
        <v>804.92</v>
      </c>
    </row>
    <row r="1215" spans="1:6" x14ac:dyDescent="0.3">
      <c r="A1215" s="2">
        <v>1214</v>
      </c>
      <c r="B1215" s="2" t="s">
        <v>29913</v>
      </c>
      <c r="C1215" s="2">
        <v>0</v>
      </c>
      <c r="D1215" s="2">
        <v>3</v>
      </c>
      <c r="E1215" s="2">
        <v>6.7</v>
      </c>
      <c r="F1215" s="2">
        <v>804.92</v>
      </c>
    </row>
    <row r="1216" spans="1:6" x14ac:dyDescent="0.3">
      <c r="A1216" s="2">
        <v>1215</v>
      </c>
      <c r="B1216" s="2" t="s">
        <v>29914</v>
      </c>
      <c r="C1216" s="2">
        <v>0</v>
      </c>
      <c r="D1216" s="2">
        <v>3</v>
      </c>
      <c r="E1216" s="2">
        <v>6.7</v>
      </c>
      <c r="F1216" s="2">
        <v>804.92</v>
      </c>
    </row>
    <row r="1217" spans="1:6" x14ac:dyDescent="0.3">
      <c r="A1217" s="2">
        <v>1216</v>
      </c>
      <c r="B1217" s="2" t="s">
        <v>29915</v>
      </c>
      <c r="C1217" s="2">
        <v>0</v>
      </c>
      <c r="D1217" s="2">
        <v>3</v>
      </c>
      <c r="E1217" s="2">
        <v>6.8</v>
      </c>
      <c r="F1217" s="2">
        <v>804.92</v>
      </c>
    </row>
    <row r="1218" spans="1:6" x14ac:dyDescent="0.3">
      <c r="A1218" s="2">
        <v>1217</v>
      </c>
      <c r="B1218" s="2" t="s">
        <v>29916</v>
      </c>
      <c r="C1218" s="2">
        <v>0</v>
      </c>
      <c r="D1218" s="2">
        <v>3</v>
      </c>
      <c r="E1218" s="2">
        <v>6.8</v>
      </c>
      <c r="F1218" s="2">
        <v>804.92</v>
      </c>
    </row>
    <row r="1219" spans="1:6" x14ac:dyDescent="0.3">
      <c r="A1219" s="2">
        <v>1218</v>
      </c>
      <c r="B1219" s="2" t="s">
        <v>29917</v>
      </c>
      <c r="C1219" s="2">
        <v>0</v>
      </c>
      <c r="D1219" s="2">
        <v>3</v>
      </c>
      <c r="E1219" s="2">
        <v>6.7</v>
      </c>
      <c r="F1219" s="2">
        <v>804.92</v>
      </c>
    </row>
    <row r="1220" spans="1:6" x14ac:dyDescent="0.3">
      <c r="A1220" s="2">
        <v>1219</v>
      </c>
      <c r="B1220" s="2" t="s">
        <v>29918</v>
      </c>
      <c r="C1220" s="2">
        <v>0</v>
      </c>
      <c r="D1220" s="2">
        <v>3</v>
      </c>
      <c r="E1220" s="2">
        <v>6.8</v>
      </c>
      <c r="F1220" s="2">
        <v>804.92</v>
      </c>
    </row>
    <row r="1221" spans="1:6" x14ac:dyDescent="0.3">
      <c r="A1221" s="2">
        <v>1220</v>
      </c>
      <c r="B1221" s="2" t="s">
        <v>29919</v>
      </c>
      <c r="C1221" s="2">
        <v>0</v>
      </c>
      <c r="D1221" s="2">
        <v>3</v>
      </c>
      <c r="E1221" s="2">
        <v>6.7</v>
      </c>
      <c r="F1221" s="2">
        <v>804.92</v>
      </c>
    </row>
    <row r="1222" spans="1:6" x14ac:dyDescent="0.3">
      <c r="A1222" s="2">
        <v>1221</v>
      </c>
      <c r="B1222" s="2" t="s">
        <v>29920</v>
      </c>
      <c r="C1222" s="2">
        <v>0</v>
      </c>
      <c r="D1222" s="2">
        <v>3</v>
      </c>
      <c r="E1222" s="2">
        <v>6.8</v>
      </c>
      <c r="F1222" s="2">
        <v>804.92</v>
      </c>
    </row>
    <row r="1223" spans="1:6" x14ac:dyDescent="0.3">
      <c r="A1223" s="2">
        <v>1222</v>
      </c>
      <c r="B1223" s="2" t="s">
        <v>29921</v>
      </c>
      <c r="C1223" s="2">
        <v>0</v>
      </c>
      <c r="D1223" s="2">
        <v>3</v>
      </c>
      <c r="E1223" s="2">
        <v>6.8</v>
      </c>
      <c r="F1223" s="2">
        <v>804.92</v>
      </c>
    </row>
    <row r="1224" spans="1:6" x14ac:dyDescent="0.3">
      <c r="A1224" s="2">
        <v>1223</v>
      </c>
      <c r="B1224" s="2" t="s">
        <v>29922</v>
      </c>
      <c r="C1224" s="2">
        <v>0</v>
      </c>
      <c r="D1224" s="2">
        <v>3</v>
      </c>
      <c r="E1224" s="2">
        <v>6.7</v>
      </c>
      <c r="F1224" s="2">
        <v>804.92</v>
      </c>
    </row>
    <row r="1225" spans="1:6" x14ac:dyDescent="0.3">
      <c r="A1225" s="2">
        <v>1224</v>
      </c>
      <c r="B1225" s="2" t="s">
        <v>29923</v>
      </c>
      <c r="C1225" s="2">
        <v>0</v>
      </c>
      <c r="D1225" s="2">
        <v>3</v>
      </c>
      <c r="E1225" s="2">
        <v>6.8</v>
      </c>
      <c r="F1225" s="2">
        <v>804.92</v>
      </c>
    </row>
    <row r="1226" spans="1:6" x14ac:dyDescent="0.3">
      <c r="A1226" s="2">
        <v>1225</v>
      </c>
      <c r="B1226" s="2" t="s">
        <v>29924</v>
      </c>
      <c r="C1226" s="2">
        <v>0</v>
      </c>
      <c r="D1226" s="2">
        <v>3</v>
      </c>
      <c r="E1226" s="2">
        <v>6.8</v>
      </c>
      <c r="F1226" s="2">
        <v>804.92</v>
      </c>
    </row>
    <row r="1227" spans="1:6" x14ac:dyDescent="0.3">
      <c r="A1227" s="2">
        <v>1226</v>
      </c>
      <c r="B1227" s="2" t="s">
        <v>29925</v>
      </c>
      <c r="C1227" s="2">
        <v>0</v>
      </c>
      <c r="D1227" s="2">
        <v>3</v>
      </c>
      <c r="E1227" s="2">
        <v>6.8</v>
      </c>
      <c r="F1227" s="2">
        <v>804.92</v>
      </c>
    </row>
    <row r="1228" spans="1:6" x14ac:dyDescent="0.3">
      <c r="A1228" s="2">
        <v>1227</v>
      </c>
      <c r="B1228" s="2" t="s">
        <v>29926</v>
      </c>
      <c r="C1228" s="2">
        <v>0</v>
      </c>
      <c r="D1228" s="2">
        <v>3</v>
      </c>
      <c r="E1228" s="2">
        <v>6.7</v>
      </c>
      <c r="F1228" s="2">
        <v>804.92</v>
      </c>
    </row>
    <row r="1229" spans="1:6" x14ac:dyDescent="0.3">
      <c r="A1229" s="2">
        <v>1228</v>
      </c>
      <c r="B1229" s="2" t="s">
        <v>29927</v>
      </c>
      <c r="C1229" s="2">
        <v>0</v>
      </c>
      <c r="D1229" s="2">
        <v>3</v>
      </c>
      <c r="E1229" s="2">
        <v>6.7</v>
      </c>
      <c r="F1229" s="2">
        <v>804.92</v>
      </c>
    </row>
    <row r="1230" spans="1:6" x14ac:dyDescent="0.3">
      <c r="A1230" s="2">
        <v>1229</v>
      </c>
      <c r="B1230" s="2" t="s">
        <v>29928</v>
      </c>
      <c r="C1230" s="2">
        <v>0</v>
      </c>
      <c r="D1230" s="2">
        <v>3</v>
      </c>
      <c r="E1230" s="2">
        <v>6.7</v>
      </c>
      <c r="F1230" s="2">
        <v>804.92</v>
      </c>
    </row>
    <row r="1231" spans="1:6" x14ac:dyDescent="0.3">
      <c r="A1231" s="2">
        <v>1230</v>
      </c>
      <c r="B1231" s="2" t="s">
        <v>29929</v>
      </c>
      <c r="C1231" s="2">
        <v>0</v>
      </c>
      <c r="D1231" s="2">
        <v>3</v>
      </c>
      <c r="E1231" s="2">
        <v>6.7</v>
      </c>
      <c r="F1231" s="2">
        <v>804.92</v>
      </c>
    </row>
    <row r="1232" spans="1:6" x14ac:dyDescent="0.3">
      <c r="A1232" s="2">
        <v>1231</v>
      </c>
      <c r="B1232" s="2" t="s">
        <v>29930</v>
      </c>
      <c r="C1232" s="2">
        <v>0</v>
      </c>
      <c r="D1232" s="2">
        <v>3</v>
      </c>
      <c r="E1232" s="2">
        <v>6.8</v>
      </c>
      <c r="F1232" s="2">
        <v>804.92</v>
      </c>
    </row>
    <row r="1233" spans="1:6" x14ac:dyDescent="0.3">
      <c r="A1233" s="2">
        <v>1232</v>
      </c>
      <c r="B1233" s="2" t="s">
        <v>29931</v>
      </c>
      <c r="C1233" s="2">
        <v>0</v>
      </c>
      <c r="D1233" s="2">
        <v>3</v>
      </c>
      <c r="E1233" s="2">
        <v>6.8</v>
      </c>
      <c r="F1233" s="2">
        <v>804.92</v>
      </c>
    </row>
    <row r="1234" spans="1:6" x14ac:dyDescent="0.3">
      <c r="A1234" s="2">
        <v>1233</v>
      </c>
      <c r="B1234" s="2" t="s">
        <v>29932</v>
      </c>
      <c r="C1234" s="2">
        <v>0</v>
      </c>
      <c r="D1234" s="2">
        <v>3</v>
      </c>
      <c r="E1234" s="2">
        <v>6.8</v>
      </c>
      <c r="F1234" s="2">
        <v>804.92</v>
      </c>
    </row>
    <row r="1235" spans="1:6" x14ac:dyDescent="0.3">
      <c r="A1235" s="2">
        <v>1234</v>
      </c>
      <c r="B1235" s="2" t="s">
        <v>29933</v>
      </c>
      <c r="C1235" s="2">
        <v>0</v>
      </c>
      <c r="D1235" s="2">
        <v>3</v>
      </c>
      <c r="E1235" s="2">
        <v>6.8</v>
      </c>
      <c r="F1235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F13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29934</v>
      </c>
      <c r="C2" s="2">
        <v>0</v>
      </c>
      <c r="D2" s="2">
        <v>3</v>
      </c>
      <c r="E2" s="2">
        <v>6.7</v>
      </c>
      <c r="F2" s="2">
        <v>804.92</v>
      </c>
    </row>
    <row r="3" spans="1:6" x14ac:dyDescent="0.3">
      <c r="A3" s="2">
        <v>2</v>
      </c>
      <c r="B3" s="2" t="s">
        <v>29935</v>
      </c>
      <c r="C3" s="2">
        <v>0</v>
      </c>
      <c r="D3" s="2">
        <v>3</v>
      </c>
      <c r="E3" s="2">
        <v>6.7</v>
      </c>
      <c r="F3" s="2">
        <v>804.92</v>
      </c>
    </row>
    <row r="4" spans="1:6" x14ac:dyDescent="0.3">
      <c r="A4" s="2">
        <v>3</v>
      </c>
      <c r="B4" s="2" t="s">
        <v>29936</v>
      </c>
      <c r="C4" s="2">
        <v>0</v>
      </c>
      <c r="D4" s="2">
        <v>3</v>
      </c>
      <c r="E4" s="2">
        <v>6.7</v>
      </c>
      <c r="F4" s="2">
        <v>804.92</v>
      </c>
    </row>
    <row r="5" spans="1:6" x14ac:dyDescent="0.3">
      <c r="A5" s="2">
        <v>4</v>
      </c>
      <c r="B5" s="2" t="s">
        <v>29937</v>
      </c>
      <c r="C5" s="2">
        <v>0</v>
      </c>
      <c r="D5" s="2">
        <v>3</v>
      </c>
      <c r="E5" s="2">
        <v>6.7</v>
      </c>
      <c r="F5" s="2">
        <v>804.92</v>
      </c>
    </row>
    <row r="6" spans="1:6" x14ac:dyDescent="0.3">
      <c r="A6" s="2">
        <v>5</v>
      </c>
      <c r="B6" s="2" t="s">
        <v>29938</v>
      </c>
      <c r="C6" s="2">
        <v>0</v>
      </c>
      <c r="D6" s="2">
        <v>3</v>
      </c>
      <c r="E6" s="2">
        <v>6.8</v>
      </c>
      <c r="F6" s="2">
        <v>804.92</v>
      </c>
    </row>
    <row r="7" spans="1:6" x14ac:dyDescent="0.3">
      <c r="A7" s="2">
        <v>6</v>
      </c>
      <c r="B7" s="2" t="s">
        <v>29939</v>
      </c>
      <c r="C7" s="2">
        <v>0</v>
      </c>
      <c r="D7" s="2">
        <v>3</v>
      </c>
      <c r="E7" s="2">
        <v>6.7</v>
      </c>
      <c r="F7" s="2">
        <v>804.92</v>
      </c>
    </row>
    <row r="8" spans="1:6" x14ac:dyDescent="0.3">
      <c r="A8" s="2">
        <v>7</v>
      </c>
      <c r="B8" s="2" t="s">
        <v>29940</v>
      </c>
      <c r="C8" s="2">
        <v>0</v>
      </c>
      <c r="D8" s="2">
        <v>3</v>
      </c>
      <c r="E8" s="2">
        <v>6.7</v>
      </c>
      <c r="F8" s="2">
        <v>804.92</v>
      </c>
    </row>
    <row r="9" spans="1:6" x14ac:dyDescent="0.3">
      <c r="A9" s="2">
        <v>8</v>
      </c>
      <c r="B9" s="2" t="s">
        <v>29941</v>
      </c>
      <c r="C9" s="2">
        <v>0</v>
      </c>
      <c r="D9" s="2">
        <v>3</v>
      </c>
      <c r="E9" s="2">
        <v>6.8</v>
      </c>
      <c r="F9" s="2">
        <v>804.92</v>
      </c>
    </row>
    <row r="10" spans="1:6" x14ac:dyDescent="0.3">
      <c r="A10" s="2">
        <v>9</v>
      </c>
      <c r="B10" s="2" t="s">
        <v>29942</v>
      </c>
      <c r="C10" s="2">
        <v>0</v>
      </c>
      <c r="D10" s="2">
        <v>3</v>
      </c>
      <c r="E10" s="2">
        <v>6.7</v>
      </c>
      <c r="F10" s="2">
        <v>804.92</v>
      </c>
    </row>
    <row r="11" spans="1:6" x14ac:dyDescent="0.3">
      <c r="A11" s="2">
        <v>10</v>
      </c>
      <c r="B11" s="2" t="s">
        <v>29943</v>
      </c>
      <c r="C11" s="2">
        <v>0</v>
      </c>
      <c r="D11" s="2">
        <v>3</v>
      </c>
      <c r="E11" s="2">
        <v>6.7</v>
      </c>
      <c r="F11" s="2">
        <v>804.92</v>
      </c>
    </row>
    <row r="12" spans="1:6" x14ac:dyDescent="0.3">
      <c r="A12" s="2">
        <v>11</v>
      </c>
      <c r="B12" s="2" t="s">
        <v>29944</v>
      </c>
      <c r="C12" s="2">
        <v>0</v>
      </c>
      <c r="D12" s="2">
        <v>3</v>
      </c>
      <c r="E12" s="2">
        <v>6.7</v>
      </c>
      <c r="F12" s="2">
        <v>804.92</v>
      </c>
    </row>
    <row r="13" spans="1:6" x14ac:dyDescent="0.3">
      <c r="A13" s="2">
        <v>12</v>
      </c>
      <c r="B13" s="2" t="s">
        <v>29945</v>
      </c>
      <c r="C13" s="2">
        <v>0</v>
      </c>
      <c r="D13" s="2">
        <v>3</v>
      </c>
      <c r="E13" s="2">
        <v>6.7</v>
      </c>
      <c r="F13" s="2">
        <v>804.92</v>
      </c>
    </row>
    <row r="14" spans="1:6" x14ac:dyDescent="0.3">
      <c r="A14" s="2">
        <v>13</v>
      </c>
      <c r="B14" s="2" t="s">
        <v>29946</v>
      </c>
      <c r="C14" s="2">
        <v>0</v>
      </c>
      <c r="D14" s="2">
        <v>3</v>
      </c>
      <c r="E14" s="2">
        <v>6.8</v>
      </c>
      <c r="F14" s="2">
        <v>804.92</v>
      </c>
    </row>
    <row r="15" spans="1:6" x14ac:dyDescent="0.3">
      <c r="A15" s="2">
        <v>14</v>
      </c>
      <c r="B15" s="2" t="s">
        <v>29947</v>
      </c>
      <c r="C15" s="2">
        <v>0</v>
      </c>
      <c r="D15" s="2">
        <v>3</v>
      </c>
      <c r="E15" s="2">
        <v>6.7</v>
      </c>
      <c r="F15" s="2">
        <v>804.92</v>
      </c>
    </row>
    <row r="16" spans="1:6" x14ac:dyDescent="0.3">
      <c r="A16" s="2">
        <v>15</v>
      </c>
      <c r="B16" s="2" t="s">
        <v>29948</v>
      </c>
      <c r="C16" s="2">
        <v>0</v>
      </c>
      <c r="D16" s="2">
        <v>3</v>
      </c>
      <c r="E16" s="2">
        <v>6.7</v>
      </c>
      <c r="F16" s="2">
        <v>804.92</v>
      </c>
    </row>
    <row r="17" spans="1:6" x14ac:dyDescent="0.3">
      <c r="A17" s="2">
        <v>16</v>
      </c>
      <c r="B17" s="2" t="s">
        <v>29949</v>
      </c>
      <c r="C17" s="2">
        <v>0</v>
      </c>
      <c r="D17" s="2">
        <v>3</v>
      </c>
      <c r="E17" s="2">
        <v>6.7</v>
      </c>
      <c r="F17" s="2">
        <v>804.92</v>
      </c>
    </row>
    <row r="18" spans="1:6" x14ac:dyDescent="0.3">
      <c r="A18" s="2">
        <v>17</v>
      </c>
      <c r="B18" s="2" t="s">
        <v>29950</v>
      </c>
      <c r="C18" s="2">
        <v>0</v>
      </c>
      <c r="D18" s="2">
        <v>3</v>
      </c>
      <c r="E18" s="2">
        <v>6.7</v>
      </c>
      <c r="F18" s="2">
        <v>804.92</v>
      </c>
    </row>
    <row r="19" spans="1:6" x14ac:dyDescent="0.3">
      <c r="A19" s="2">
        <v>18</v>
      </c>
      <c r="B19" s="2" t="s">
        <v>29951</v>
      </c>
      <c r="C19" s="2">
        <v>0</v>
      </c>
      <c r="D19" s="2">
        <v>3</v>
      </c>
      <c r="E19" s="2">
        <v>6.8</v>
      </c>
      <c r="F19" s="2">
        <v>804.92</v>
      </c>
    </row>
    <row r="20" spans="1:6" x14ac:dyDescent="0.3">
      <c r="A20" s="2">
        <v>19</v>
      </c>
      <c r="B20" s="2" t="s">
        <v>29952</v>
      </c>
      <c r="C20" s="2">
        <v>0</v>
      </c>
      <c r="D20" s="2">
        <v>3</v>
      </c>
      <c r="E20" s="2">
        <v>6.8</v>
      </c>
      <c r="F20" s="2">
        <v>804.92</v>
      </c>
    </row>
    <row r="21" spans="1:6" x14ac:dyDescent="0.3">
      <c r="A21" s="2">
        <v>20</v>
      </c>
      <c r="B21" s="2" t="s">
        <v>29953</v>
      </c>
      <c r="C21" s="2">
        <v>0</v>
      </c>
      <c r="D21" s="2">
        <v>3</v>
      </c>
      <c r="E21" s="2">
        <v>6.7</v>
      </c>
      <c r="F21" s="2">
        <v>804.92</v>
      </c>
    </row>
    <row r="22" spans="1:6" x14ac:dyDescent="0.3">
      <c r="A22" s="2">
        <v>21</v>
      </c>
      <c r="B22" s="2" t="s">
        <v>29954</v>
      </c>
      <c r="C22" s="2">
        <v>0</v>
      </c>
      <c r="D22" s="2">
        <v>3</v>
      </c>
      <c r="E22" s="2">
        <v>6.7</v>
      </c>
      <c r="F22" s="2">
        <v>804.92</v>
      </c>
    </row>
    <row r="23" spans="1:6" x14ac:dyDescent="0.3">
      <c r="A23" s="2">
        <v>22</v>
      </c>
      <c r="B23" s="2" t="s">
        <v>29955</v>
      </c>
      <c r="C23" s="2">
        <v>0</v>
      </c>
      <c r="D23" s="2">
        <v>3</v>
      </c>
      <c r="E23" s="2">
        <v>6.7</v>
      </c>
      <c r="F23" s="2">
        <v>804.92</v>
      </c>
    </row>
    <row r="24" spans="1:6" x14ac:dyDescent="0.3">
      <c r="A24" s="2">
        <v>23</v>
      </c>
      <c r="B24" s="2" t="s">
        <v>29956</v>
      </c>
      <c r="C24" s="2">
        <v>0</v>
      </c>
      <c r="D24" s="2">
        <v>3</v>
      </c>
      <c r="E24" s="2">
        <v>6.7</v>
      </c>
      <c r="F24" s="2">
        <v>804.92</v>
      </c>
    </row>
    <row r="25" spans="1:6" x14ac:dyDescent="0.3">
      <c r="A25" s="2">
        <v>24</v>
      </c>
      <c r="B25" s="2" t="s">
        <v>29957</v>
      </c>
      <c r="C25" s="2">
        <v>0</v>
      </c>
      <c r="D25" s="2">
        <v>3</v>
      </c>
      <c r="E25" s="2">
        <v>6.7</v>
      </c>
      <c r="F25" s="2">
        <v>804.92</v>
      </c>
    </row>
    <row r="26" spans="1:6" x14ac:dyDescent="0.3">
      <c r="A26" s="2">
        <v>25</v>
      </c>
      <c r="B26" s="2" t="s">
        <v>29958</v>
      </c>
      <c r="C26" s="2">
        <v>0</v>
      </c>
      <c r="D26" s="2">
        <v>3</v>
      </c>
      <c r="E26" s="2">
        <v>6.7</v>
      </c>
      <c r="F26" s="2">
        <v>804.92</v>
      </c>
    </row>
    <row r="27" spans="1:6" x14ac:dyDescent="0.3">
      <c r="A27" s="2">
        <v>26</v>
      </c>
      <c r="B27" s="2" t="s">
        <v>29959</v>
      </c>
      <c r="C27" s="2">
        <v>0</v>
      </c>
      <c r="D27" s="2">
        <v>3</v>
      </c>
      <c r="E27" s="2">
        <v>6.7</v>
      </c>
      <c r="F27" s="2">
        <v>804.92</v>
      </c>
    </row>
    <row r="28" spans="1:6" x14ac:dyDescent="0.3">
      <c r="A28" s="2">
        <v>27</v>
      </c>
      <c r="B28" s="2" t="s">
        <v>29960</v>
      </c>
      <c r="C28" s="2">
        <v>0</v>
      </c>
      <c r="D28" s="2">
        <v>3</v>
      </c>
      <c r="E28" s="2">
        <v>6.7</v>
      </c>
      <c r="F28" s="2">
        <v>804.92</v>
      </c>
    </row>
    <row r="29" spans="1:6" x14ac:dyDescent="0.3">
      <c r="A29" s="2">
        <v>28</v>
      </c>
      <c r="B29" s="2" t="s">
        <v>29961</v>
      </c>
      <c r="C29" s="2">
        <v>0</v>
      </c>
      <c r="D29" s="2">
        <v>3</v>
      </c>
      <c r="E29" s="2">
        <v>6.7</v>
      </c>
      <c r="F29" s="2">
        <v>804.92</v>
      </c>
    </row>
    <row r="30" spans="1:6" x14ac:dyDescent="0.3">
      <c r="A30" s="2">
        <v>29</v>
      </c>
      <c r="B30" s="2" t="s">
        <v>29962</v>
      </c>
      <c r="C30" s="2">
        <v>0</v>
      </c>
      <c r="D30" s="2">
        <v>3</v>
      </c>
      <c r="E30" s="2">
        <v>6.8</v>
      </c>
      <c r="F30" s="2">
        <v>804.92</v>
      </c>
    </row>
    <row r="31" spans="1:6" x14ac:dyDescent="0.3">
      <c r="A31" s="2">
        <v>30</v>
      </c>
      <c r="B31" s="2" t="s">
        <v>29963</v>
      </c>
      <c r="C31" s="2">
        <v>0</v>
      </c>
      <c r="D31" s="2">
        <v>3</v>
      </c>
      <c r="E31" s="2">
        <v>6.7</v>
      </c>
      <c r="F31" s="2">
        <v>804.92</v>
      </c>
    </row>
    <row r="32" spans="1:6" x14ac:dyDescent="0.3">
      <c r="A32" s="2">
        <v>31</v>
      </c>
      <c r="B32" s="2" t="s">
        <v>29964</v>
      </c>
      <c r="C32" s="2">
        <v>0</v>
      </c>
      <c r="D32" s="2">
        <v>3</v>
      </c>
      <c r="E32" s="2">
        <v>6.8</v>
      </c>
      <c r="F32" s="2">
        <v>804.92</v>
      </c>
    </row>
    <row r="33" spans="1:6" x14ac:dyDescent="0.3">
      <c r="A33" s="2">
        <v>32</v>
      </c>
      <c r="B33" s="2" t="s">
        <v>29965</v>
      </c>
      <c r="C33" s="2">
        <v>0</v>
      </c>
      <c r="D33" s="2">
        <v>3</v>
      </c>
      <c r="E33" s="2">
        <v>6.7</v>
      </c>
      <c r="F33" s="2">
        <v>804.92</v>
      </c>
    </row>
    <row r="34" spans="1:6" x14ac:dyDescent="0.3">
      <c r="A34" s="2">
        <v>33</v>
      </c>
      <c r="B34" s="2" t="s">
        <v>29966</v>
      </c>
      <c r="C34" s="2">
        <v>0</v>
      </c>
      <c r="D34" s="2">
        <v>3</v>
      </c>
      <c r="E34" s="2">
        <v>6.7</v>
      </c>
      <c r="F34" s="2">
        <v>804.92</v>
      </c>
    </row>
    <row r="35" spans="1:6" x14ac:dyDescent="0.3">
      <c r="A35" s="2">
        <v>34</v>
      </c>
      <c r="B35" s="2" t="s">
        <v>29967</v>
      </c>
      <c r="C35" s="2">
        <v>0</v>
      </c>
      <c r="D35" s="2">
        <v>3</v>
      </c>
      <c r="E35" s="2">
        <v>6.8</v>
      </c>
      <c r="F35" s="2">
        <v>804.92</v>
      </c>
    </row>
    <row r="36" spans="1:6" x14ac:dyDescent="0.3">
      <c r="A36" s="2">
        <v>35</v>
      </c>
      <c r="B36" s="2" t="s">
        <v>29968</v>
      </c>
      <c r="C36" s="2">
        <v>0</v>
      </c>
      <c r="D36" s="2">
        <v>3</v>
      </c>
      <c r="E36" s="2">
        <v>6.7</v>
      </c>
      <c r="F36" s="2">
        <v>804.92</v>
      </c>
    </row>
    <row r="37" spans="1:6" x14ac:dyDescent="0.3">
      <c r="A37" s="2">
        <v>36</v>
      </c>
      <c r="B37" s="2" t="s">
        <v>29969</v>
      </c>
      <c r="C37" s="2">
        <v>0</v>
      </c>
      <c r="D37" s="2">
        <v>3</v>
      </c>
      <c r="E37" s="2">
        <v>6.8</v>
      </c>
      <c r="F37" s="2">
        <v>804.92</v>
      </c>
    </row>
    <row r="38" spans="1:6" x14ac:dyDescent="0.3">
      <c r="A38" s="2">
        <v>37</v>
      </c>
      <c r="B38" s="2" t="s">
        <v>29970</v>
      </c>
      <c r="C38" s="2">
        <v>0</v>
      </c>
      <c r="D38" s="2">
        <v>3</v>
      </c>
      <c r="E38" s="2">
        <v>6.7</v>
      </c>
      <c r="F38" s="2">
        <v>804.92</v>
      </c>
    </row>
    <row r="39" spans="1:6" x14ac:dyDescent="0.3">
      <c r="A39" s="2">
        <v>38</v>
      </c>
      <c r="B39" s="2" t="s">
        <v>29971</v>
      </c>
      <c r="C39" s="2">
        <v>0</v>
      </c>
      <c r="D39" s="2">
        <v>3</v>
      </c>
      <c r="E39" s="2">
        <v>6.7</v>
      </c>
      <c r="F39" s="2">
        <v>804.92</v>
      </c>
    </row>
    <row r="40" spans="1:6" x14ac:dyDescent="0.3">
      <c r="A40" s="2">
        <v>39</v>
      </c>
      <c r="B40" s="2" t="s">
        <v>29972</v>
      </c>
      <c r="C40" s="2">
        <v>0</v>
      </c>
      <c r="D40" s="2">
        <v>3</v>
      </c>
      <c r="E40" s="2">
        <v>6.7</v>
      </c>
      <c r="F40" s="2">
        <v>804.92</v>
      </c>
    </row>
    <row r="41" spans="1:6" x14ac:dyDescent="0.3">
      <c r="A41" s="2">
        <v>40</v>
      </c>
      <c r="B41" s="2" t="s">
        <v>29973</v>
      </c>
      <c r="C41" s="2">
        <v>0</v>
      </c>
      <c r="D41" s="2">
        <v>3</v>
      </c>
      <c r="E41" s="2">
        <v>6.7</v>
      </c>
      <c r="F41" s="2">
        <v>804.92</v>
      </c>
    </row>
    <row r="42" spans="1:6" x14ac:dyDescent="0.3">
      <c r="A42" s="2">
        <v>41</v>
      </c>
      <c r="B42" s="2" t="s">
        <v>29974</v>
      </c>
      <c r="C42" s="2">
        <v>0</v>
      </c>
      <c r="D42" s="2">
        <v>3</v>
      </c>
      <c r="E42" s="2">
        <v>6.7</v>
      </c>
      <c r="F42" s="2">
        <v>804.92</v>
      </c>
    </row>
    <row r="43" spans="1:6" x14ac:dyDescent="0.3">
      <c r="A43" s="2">
        <v>42</v>
      </c>
      <c r="B43" s="2" t="s">
        <v>29975</v>
      </c>
      <c r="C43" s="2">
        <v>0</v>
      </c>
      <c r="D43" s="2">
        <v>3</v>
      </c>
      <c r="E43" s="2">
        <v>6.7</v>
      </c>
      <c r="F43" s="2">
        <v>804.92</v>
      </c>
    </row>
    <row r="44" spans="1:6" x14ac:dyDescent="0.3">
      <c r="A44" s="2">
        <v>43</v>
      </c>
      <c r="B44" s="2" t="s">
        <v>29976</v>
      </c>
      <c r="C44" s="2">
        <v>0</v>
      </c>
      <c r="D44" s="2">
        <v>3</v>
      </c>
      <c r="E44" s="2">
        <v>6.7</v>
      </c>
      <c r="F44" s="2">
        <v>804.92</v>
      </c>
    </row>
    <row r="45" spans="1:6" x14ac:dyDescent="0.3">
      <c r="A45" s="2">
        <v>44</v>
      </c>
      <c r="B45" s="2" t="s">
        <v>29977</v>
      </c>
      <c r="C45" s="2">
        <v>0</v>
      </c>
      <c r="D45" s="2">
        <v>3</v>
      </c>
      <c r="E45" s="2">
        <v>6.8</v>
      </c>
      <c r="F45" s="2">
        <v>804.92</v>
      </c>
    </row>
    <row r="46" spans="1:6" x14ac:dyDescent="0.3">
      <c r="A46" s="2">
        <v>45</v>
      </c>
      <c r="B46" s="2" t="s">
        <v>29978</v>
      </c>
      <c r="C46" s="2">
        <v>0</v>
      </c>
      <c r="D46" s="2">
        <v>3</v>
      </c>
      <c r="E46" s="2">
        <v>6.7</v>
      </c>
      <c r="F46" s="2">
        <v>804.92</v>
      </c>
    </row>
    <row r="47" spans="1:6" x14ac:dyDescent="0.3">
      <c r="A47" s="2">
        <v>46</v>
      </c>
      <c r="B47" s="2" t="s">
        <v>29979</v>
      </c>
      <c r="C47" s="2">
        <v>0</v>
      </c>
      <c r="D47" s="2">
        <v>3</v>
      </c>
      <c r="E47" s="2">
        <v>6.8</v>
      </c>
      <c r="F47" s="2">
        <v>804.92</v>
      </c>
    </row>
    <row r="48" spans="1:6" x14ac:dyDescent="0.3">
      <c r="A48" s="2">
        <v>47</v>
      </c>
      <c r="B48" s="2" t="s">
        <v>29980</v>
      </c>
      <c r="C48" s="2">
        <v>0</v>
      </c>
      <c r="D48" s="2">
        <v>3</v>
      </c>
      <c r="E48" s="2">
        <v>6.8</v>
      </c>
      <c r="F48" s="2">
        <v>804.92</v>
      </c>
    </row>
    <row r="49" spans="1:6" x14ac:dyDescent="0.3">
      <c r="A49" s="2">
        <v>48</v>
      </c>
      <c r="B49" s="2" t="s">
        <v>29981</v>
      </c>
      <c r="C49" s="2">
        <v>0</v>
      </c>
      <c r="D49" s="2">
        <v>3</v>
      </c>
      <c r="E49" s="2">
        <v>6.7</v>
      </c>
      <c r="F49" s="2">
        <v>804.92</v>
      </c>
    </row>
    <row r="50" spans="1:6" x14ac:dyDescent="0.3">
      <c r="A50" s="2">
        <v>49</v>
      </c>
      <c r="B50" s="2" t="s">
        <v>29982</v>
      </c>
      <c r="C50" s="2">
        <v>0</v>
      </c>
      <c r="D50" s="2">
        <v>3</v>
      </c>
      <c r="E50" s="2">
        <v>6.7</v>
      </c>
      <c r="F50" s="2">
        <v>804.92</v>
      </c>
    </row>
    <row r="51" spans="1:6" x14ac:dyDescent="0.3">
      <c r="A51" s="2">
        <v>50</v>
      </c>
      <c r="B51" s="2" t="s">
        <v>29983</v>
      </c>
      <c r="C51" s="2">
        <v>0</v>
      </c>
      <c r="D51" s="2">
        <v>3</v>
      </c>
      <c r="E51" s="2">
        <v>6.7</v>
      </c>
      <c r="F51" s="2">
        <v>804.92</v>
      </c>
    </row>
    <row r="52" spans="1:6" x14ac:dyDescent="0.3">
      <c r="A52" s="2">
        <v>51</v>
      </c>
      <c r="B52" s="2" t="s">
        <v>29984</v>
      </c>
      <c r="C52" s="2">
        <v>0</v>
      </c>
      <c r="D52" s="2">
        <v>3</v>
      </c>
      <c r="E52" s="2">
        <v>6.7</v>
      </c>
      <c r="F52" s="2">
        <v>804.92</v>
      </c>
    </row>
    <row r="53" spans="1:6" x14ac:dyDescent="0.3">
      <c r="A53" s="2">
        <v>52</v>
      </c>
      <c r="B53" s="2" t="s">
        <v>29985</v>
      </c>
      <c r="C53" s="2">
        <v>0</v>
      </c>
      <c r="D53" s="2">
        <v>3</v>
      </c>
      <c r="E53" s="2">
        <v>6.7</v>
      </c>
      <c r="F53" s="2">
        <v>804.92</v>
      </c>
    </row>
    <row r="54" spans="1:6" x14ac:dyDescent="0.3">
      <c r="A54" s="2">
        <v>53</v>
      </c>
      <c r="B54" s="2" t="s">
        <v>29986</v>
      </c>
      <c r="C54" s="2">
        <v>0</v>
      </c>
      <c r="D54" s="2">
        <v>3</v>
      </c>
      <c r="E54" s="2">
        <v>6.7</v>
      </c>
      <c r="F54" s="2">
        <v>804.92</v>
      </c>
    </row>
    <row r="55" spans="1:6" x14ac:dyDescent="0.3">
      <c r="A55" s="2">
        <v>54</v>
      </c>
      <c r="B55" s="2" t="s">
        <v>29987</v>
      </c>
      <c r="C55" s="2">
        <v>0</v>
      </c>
      <c r="D55" s="2">
        <v>3</v>
      </c>
      <c r="E55" s="2">
        <v>6.8</v>
      </c>
      <c r="F55" s="2">
        <v>804.92</v>
      </c>
    </row>
    <row r="56" spans="1:6" x14ac:dyDescent="0.3">
      <c r="A56" s="2">
        <v>55</v>
      </c>
      <c r="B56" s="2" t="s">
        <v>29988</v>
      </c>
      <c r="C56" s="2">
        <v>0</v>
      </c>
      <c r="D56" s="2">
        <v>3</v>
      </c>
      <c r="E56" s="2">
        <v>6.7</v>
      </c>
      <c r="F56" s="2">
        <v>804.92</v>
      </c>
    </row>
    <row r="57" spans="1:6" x14ac:dyDescent="0.3">
      <c r="A57" s="2">
        <v>56</v>
      </c>
      <c r="B57" s="2" t="s">
        <v>29989</v>
      </c>
      <c r="C57" s="2">
        <v>0</v>
      </c>
      <c r="D57" s="2">
        <v>3</v>
      </c>
      <c r="E57" s="2">
        <v>6.8</v>
      </c>
      <c r="F57" s="2">
        <v>804.92</v>
      </c>
    </row>
    <row r="58" spans="1:6" x14ac:dyDescent="0.3">
      <c r="A58" s="2">
        <v>57</v>
      </c>
      <c r="B58" s="2" t="s">
        <v>29990</v>
      </c>
      <c r="C58" s="2">
        <v>0</v>
      </c>
      <c r="D58" s="2">
        <v>3</v>
      </c>
      <c r="E58" s="2">
        <v>6.7</v>
      </c>
      <c r="F58" s="2">
        <v>804.92</v>
      </c>
    </row>
    <row r="59" spans="1:6" x14ac:dyDescent="0.3">
      <c r="A59" s="2">
        <v>58</v>
      </c>
      <c r="B59" s="2" t="s">
        <v>29991</v>
      </c>
      <c r="C59" s="2">
        <v>0</v>
      </c>
      <c r="D59" s="2">
        <v>3</v>
      </c>
      <c r="E59" s="2">
        <v>6.7</v>
      </c>
      <c r="F59" s="2">
        <v>804.92</v>
      </c>
    </row>
    <row r="60" spans="1:6" x14ac:dyDescent="0.3">
      <c r="A60" s="2">
        <v>59</v>
      </c>
      <c r="B60" s="2" t="s">
        <v>29992</v>
      </c>
      <c r="C60" s="2">
        <v>0</v>
      </c>
      <c r="D60" s="2">
        <v>3</v>
      </c>
      <c r="E60" s="2">
        <v>6.8</v>
      </c>
      <c r="F60" s="2">
        <v>804.92</v>
      </c>
    </row>
    <row r="61" spans="1:6" x14ac:dyDescent="0.3">
      <c r="A61" s="2">
        <v>60</v>
      </c>
      <c r="B61" s="2" t="s">
        <v>29993</v>
      </c>
      <c r="C61" s="2">
        <v>0</v>
      </c>
      <c r="D61" s="2">
        <v>3</v>
      </c>
      <c r="E61" s="2">
        <v>6.7</v>
      </c>
      <c r="F61" s="2">
        <v>804.92</v>
      </c>
    </row>
    <row r="62" spans="1:6" x14ac:dyDescent="0.3">
      <c r="A62" s="2">
        <v>61</v>
      </c>
      <c r="B62" s="2" t="s">
        <v>29994</v>
      </c>
      <c r="C62" s="2">
        <v>0</v>
      </c>
      <c r="D62" s="2">
        <v>3</v>
      </c>
      <c r="E62" s="2">
        <v>6.8</v>
      </c>
      <c r="F62" s="2">
        <v>804.92</v>
      </c>
    </row>
    <row r="63" spans="1:6" x14ac:dyDescent="0.3">
      <c r="A63" s="2">
        <v>62</v>
      </c>
      <c r="B63" s="2" t="s">
        <v>29995</v>
      </c>
      <c r="C63" s="2">
        <v>0</v>
      </c>
      <c r="D63" s="2">
        <v>3</v>
      </c>
      <c r="E63" s="2">
        <v>6.7</v>
      </c>
      <c r="F63" s="2">
        <v>804.92</v>
      </c>
    </row>
    <row r="64" spans="1:6" x14ac:dyDescent="0.3">
      <c r="A64" s="2">
        <v>63</v>
      </c>
      <c r="B64" s="2" t="s">
        <v>29996</v>
      </c>
      <c r="C64" s="2">
        <v>0</v>
      </c>
      <c r="D64" s="2">
        <v>3</v>
      </c>
      <c r="E64" s="2">
        <v>6.7</v>
      </c>
      <c r="F64" s="2">
        <v>804.92</v>
      </c>
    </row>
    <row r="65" spans="1:6" x14ac:dyDescent="0.3">
      <c r="A65" s="2">
        <v>64</v>
      </c>
      <c r="B65" s="2" t="s">
        <v>29997</v>
      </c>
      <c r="C65" s="2">
        <v>0</v>
      </c>
      <c r="D65" s="2">
        <v>3</v>
      </c>
      <c r="E65" s="2">
        <v>6.7</v>
      </c>
      <c r="F65" s="2">
        <v>804.92</v>
      </c>
    </row>
    <row r="66" spans="1:6" x14ac:dyDescent="0.3">
      <c r="A66" s="2">
        <v>65</v>
      </c>
      <c r="B66" s="2" t="s">
        <v>29998</v>
      </c>
      <c r="C66" s="2">
        <v>0</v>
      </c>
      <c r="D66" s="2">
        <v>3</v>
      </c>
      <c r="E66" s="2">
        <v>6.7</v>
      </c>
      <c r="F66" s="2">
        <v>804.92</v>
      </c>
    </row>
    <row r="67" spans="1:6" x14ac:dyDescent="0.3">
      <c r="A67" s="2">
        <v>66</v>
      </c>
      <c r="B67" s="2" t="s">
        <v>29999</v>
      </c>
      <c r="C67" s="2">
        <v>0</v>
      </c>
      <c r="D67" s="2">
        <v>3</v>
      </c>
      <c r="E67" s="2">
        <v>6.7</v>
      </c>
      <c r="F67" s="2">
        <v>804.92</v>
      </c>
    </row>
    <row r="68" spans="1:6" x14ac:dyDescent="0.3">
      <c r="A68" s="2">
        <v>67</v>
      </c>
      <c r="B68" s="2" t="s">
        <v>30000</v>
      </c>
      <c r="C68" s="2">
        <v>0</v>
      </c>
      <c r="D68" s="2">
        <v>3</v>
      </c>
      <c r="E68" s="2">
        <v>6.7</v>
      </c>
      <c r="F68" s="2">
        <v>804.92</v>
      </c>
    </row>
    <row r="69" spans="1:6" x14ac:dyDescent="0.3">
      <c r="A69" s="2">
        <v>68</v>
      </c>
      <c r="B69" s="2" t="s">
        <v>30001</v>
      </c>
      <c r="C69" s="2">
        <v>0</v>
      </c>
      <c r="D69" s="2">
        <v>3</v>
      </c>
      <c r="E69" s="2">
        <v>6.7</v>
      </c>
      <c r="F69" s="2">
        <v>804.92</v>
      </c>
    </row>
    <row r="70" spans="1:6" x14ac:dyDescent="0.3">
      <c r="A70" s="2">
        <v>69</v>
      </c>
      <c r="B70" s="2" t="s">
        <v>30002</v>
      </c>
      <c r="C70" s="2">
        <v>0</v>
      </c>
      <c r="D70" s="2">
        <v>3</v>
      </c>
      <c r="E70" s="2">
        <v>6.7</v>
      </c>
      <c r="F70" s="2">
        <v>804.92</v>
      </c>
    </row>
    <row r="71" spans="1:6" x14ac:dyDescent="0.3">
      <c r="A71" s="2">
        <v>70</v>
      </c>
      <c r="B71" s="2" t="s">
        <v>30003</v>
      </c>
      <c r="C71" s="2">
        <v>0</v>
      </c>
      <c r="D71" s="2">
        <v>3</v>
      </c>
      <c r="E71" s="2">
        <v>6.7</v>
      </c>
      <c r="F71" s="2">
        <v>804.92</v>
      </c>
    </row>
    <row r="72" spans="1:6" x14ac:dyDescent="0.3">
      <c r="A72" s="2">
        <v>71</v>
      </c>
      <c r="B72" s="2" t="s">
        <v>30004</v>
      </c>
      <c r="C72" s="2">
        <v>0</v>
      </c>
      <c r="D72" s="2">
        <v>3</v>
      </c>
      <c r="E72" s="2">
        <v>6.7</v>
      </c>
      <c r="F72" s="2">
        <v>804.92</v>
      </c>
    </row>
    <row r="73" spans="1:6" x14ac:dyDescent="0.3">
      <c r="A73" s="2">
        <v>72</v>
      </c>
      <c r="B73" s="2" t="s">
        <v>30005</v>
      </c>
      <c r="C73" s="2">
        <v>0</v>
      </c>
      <c r="D73" s="2">
        <v>3</v>
      </c>
      <c r="E73" s="2">
        <v>6.7</v>
      </c>
      <c r="F73" s="2">
        <v>804.92</v>
      </c>
    </row>
    <row r="74" spans="1:6" x14ac:dyDescent="0.3">
      <c r="A74" s="2">
        <v>73</v>
      </c>
      <c r="B74" s="2" t="s">
        <v>30006</v>
      </c>
      <c r="C74" s="2">
        <v>0</v>
      </c>
      <c r="D74" s="2">
        <v>3</v>
      </c>
      <c r="E74" s="2">
        <v>6.7</v>
      </c>
      <c r="F74" s="2">
        <v>804.92</v>
      </c>
    </row>
    <row r="75" spans="1:6" x14ac:dyDescent="0.3">
      <c r="A75" s="2">
        <v>74</v>
      </c>
      <c r="B75" s="2" t="s">
        <v>30007</v>
      </c>
      <c r="C75" s="2">
        <v>0</v>
      </c>
      <c r="D75" s="2">
        <v>3</v>
      </c>
      <c r="E75" s="2">
        <v>6.7</v>
      </c>
      <c r="F75" s="2">
        <v>804.92</v>
      </c>
    </row>
    <row r="76" spans="1:6" x14ac:dyDescent="0.3">
      <c r="A76" s="2">
        <v>75</v>
      </c>
      <c r="B76" s="2" t="s">
        <v>30008</v>
      </c>
      <c r="C76" s="2">
        <v>0</v>
      </c>
      <c r="D76" s="2">
        <v>3</v>
      </c>
      <c r="E76" s="2">
        <v>6.7</v>
      </c>
      <c r="F76" s="2">
        <v>804.92</v>
      </c>
    </row>
    <row r="77" spans="1:6" x14ac:dyDescent="0.3">
      <c r="A77" s="2">
        <v>76</v>
      </c>
      <c r="B77" s="2" t="s">
        <v>30009</v>
      </c>
      <c r="C77" s="2">
        <v>0</v>
      </c>
      <c r="D77" s="2">
        <v>3</v>
      </c>
      <c r="E77" s="2">
        <v>6.7</v>
      </c>
      <c r="F77" s="2">
        <v>804.92</v>
      </c>
    </row>
    <row r="78" spans="1:6" x14ac:dyDescent="0.3">
      <c r="A78" s="2">
        <v>77</v>
      </c>
      <c r="B78" s="2" t="s">
        <v>30010</v>
      </c>
      <c r="C78" s="2">
        <v>0</v>
      </c>
      <c r="D78" s="2">
        <v>3</v>
      </c>
      <c r="E78" s="2">
        <v>6.7</v>
      </c>
      <c r="F78" s="2">
        <v>804.92</v>
      </c>
    </row>
    <row r="79" spans="1:6" x14ac:dyDescent="0.3">
      <c r="A79" s="2">
        <v>78</v>
      </c>
      <c r="B79" s="2" t="s">
        <v>30011</v>
      </c>
      <c r="C79" s="2">
        <v>0</v>
      </c>
      <c r="D79" s="2">
        <v>3</v>
      </c>
      <c r="E79" s="2">
        <v>6.7</v>
      </c>
      <c r="F79" s="2">
        <v>804.92</v>
      </c>
    </row>
    <row r="80" spans="1:6" x14ac:dyDescent="0.3">
      <c r="A80" s="2">
        <v>79</v>
      </c>
      <c r="B80" s="2" t="s">
        <v>30012</v>
      </c>
      <c r="C80" s="2">
        <v>0</v>
      </c>
      <c r="D80" s="2">
        <v>3</v>
      </c>
      <c r="E80" s="2">
        <v>6.7</v>
      </c>
      <c r="F80" s="2">
        <v>804.92</v>
      </c>
    </row>
    <row r="81" spans="1:6" x14ac:dyDescent="0.3">
      <c r="A81" s="2">
        <v>80</v>
      </c>
      <c r="B81" s="2" t="s">
        <v>30013</v>
      </c>
      <c r="C81" s="2">
        <v>0</v>
      </c>
      <c r="D81" s="2">
        <v>3</v>
      </c>
      <c r="E81" s="2">
        <v>6.7</v>
      </c>
      <c r="F81" s="2">
        <v>804.92</v>
      </c>
    </row>
    <row r="82" spans="1:6" x14ac:dyDescent="0.3">
      <c r="A82" s="2">
        <v>81</v>
      </c>
      <c r="B82" s="2" t="s">
        <v>30014</v>
      </c>
      <c r="C82" s="2">
        <v>0</v>
      </c>
      <c r="D82" s="2">
        <v>3</v>
      </c>
      <c r="E82" s="2">
        <v>6.7</v>
      </c>
      <c r="F82" s="2">
        <v>804.92</v>
      </c>
    </row>
    <row r="83" spans="1:6" x14ac:dyDescent="0.3">
      <c r="A83" s="2">
        <v>82</v>
      </c>
      <c r="B83" s="2" t="s">
        <v>30015</v>
      </c>
      <c r="C83" s="2">
        <v>0</v>
      </c>
      <c r="D83" s="2">
        <v>3</v>
      </c>
      <c r="E83" s="2">
        <v>6.7</v>
      </c>
      <c r="F83" s="2">
        <v>804.92</v>
      </c>
    </row>
    <row r="84" spans="1:6" x14ac:dyDescent="0.3">
      <c r="A84" s="2">
        <v>83</v>
      </c>
      <c r="B84" s="2" t="s">
        <v>30016</v>
      </c>
      <c r="C84" s="2">
        <v>0</v>
      </c>
      <c r="D84" s="2">
        <v>3</v>
      </c>
      <c r="E84" s="2">
        <v>6.7</v>
      </c>
      <c r="F84" s="2">
        <v>804.92</v>
      </c>
    </row>
    <row r="85" spans="1:6" x14ac:dyDescent="0.3">
      <c r="A85" s="2">
        <v>84</v>
      </c>
      <c r="B85" s="2" t="s">
        <v>30017</v>
      </c>
      <c r="C85" s="2">
        <v>0</v>
      </c>
      <c r="D85" s="2">
        <v>3</v>
      </c>
      <c r="E85" s="2">
        <v>6.7</v>
      </c>
      <c r="F85" s="2">
        <v>804.92</v>
      </c>
    </row>
    <row r="86" spans="1:6" x14ac:dyDescent="0.3">
      <c r="A86" s="2">
        <v>85</v>
      </c>
      <c r="B86" s="2" t="s">
        <v>30018</v>
      </c>
      <c r="C86" s="2">
        <v>0</v>
      </c>
      <c r="D86" s="2">
        <v>3</v>
      </c>
      <c r="E86" s="2">
        <v>6.7</v>
      </c>
      <c r="F86" s="2">
        <v>804.92</v>
      </c>
    </row>
    <row r="87" spans="1:6" x14ac:dyDescent="0.3">
      <c r="A87" s="2">
        <v>86</v>
      </c>
      <c r="B87" s="2" t="s">
        <v>30019</v>
      </c>
      <c r="C87" s="2">
        <v>0</v>
      </c>
      <c r="D87" s="2">
        <v>3</v>
      </c>
      <c r="E87" s="2">
        <v>6.7</v>
      </c>
      <c r="F87" s="2">
        <v>804.92</v>
      </c>
    </row>
    <row r="88" spans="1:6" x14ac:dyDescent="0.3">
      <c r="A88" s="2">
        <v>87</v>
      </c>
      <c r="B88" s="2" t="s">
        <v>30020</v>
      </c>
      <c r="C88" s="2">
        <v>0</v>
      </c>
      <c r="D88" s="2">
        <v>3</v>
      </c>
      <c r="E88" s="2">
        <v>6.7</v>
      </c>
      <c r="F88" s="2">
        <v>804.92</v>
      </c>
    </row>
    <row r="89" spans="1:6" x14ac:dyDescent="0.3">
      <c r="A89" s="2">
        <v>88</v>
      </c>
      <c r="B89" s="2" t="s">
        <v>30021</v>
      </c>
      <c r="C89" s="2">
        <v>0</v>
      </c>
      <c r="D89" s="2">
        <v>3</v>
      </c>
      <c r="E89" s="2">
        <v>6.7</v>
      </c>
      <c r="F89" s="2">
        <v>804.92</v>
      </c>
    </row>
    <row r="90" spans="1:6" x14ac:dyDescent="0.3">
      <c r="A90" s="2">
        <v>89</v>
      </c>
      <c r="B90" s="2" t="s">
        <v>30022</v>
      </c>
      <c r="C90" s="2">
        <v>0</v>
      </c>
      <c r="D90" s="2">
        <v>3</v>
      </c>
      <c r="E90" s="2">
        <v>6.7</v>
      </c>
      <c r="F90" s="2">
        <v>804.92</v>
      </c>
    </row>
    <row r="91" spans="1:6" x14ac:dyDescent="0.3">
      <c r="A91" s="2">
        <v>90</v>
      </c>
      <c r="B91" s="2" t="s">
        <v>30023</v>
      </c>
      <c r="C91" s="2">
        <v>0</v>
      </c>
      <c r="D91" s="2">
        <v>3</v>
      </c>
      <c r="E91" s="2">
        <v>6.7</v>
      </c>
      <c r="F91" s="2">
        <v>804.92</v>
      </c>
    </row>
    <row r="92" spans="1:6" x14ac:dyDescent="0.3">
      <c r="A92" s="2">
        <v>91</v>
      </c>
      <c r="B92" s="2" t="s">
        <v>30024</v>
      </c>
      <c r="C92" s="2">
        <v>0</v>
      </c>
      <c r="D92" s="2">
        <v>3</v>
      </c>
      <c r="E92" s="2">
        <v>6.7</v>
      </c>
      <c r="F92" s="2">
        <v>804.92</v>
      </c>
    </row>
    <row r="93" spans="1:6" x14ac:dyDescent="0.3">
      <c r="A93" s="2">
        <v>92</v>
      </c>
      <c r="B93" s="2" t="s">
        <v>30025</v>
      </c>
      <c r="C93" s="2">
        <v>0</v>
      </c>
      <c r="D93" s="2">
        <v>3</v>
      </c>
      <c r="E93" s="2">
        <v>6.7</v>
      </c>
      <c r="F93" s="2">
        <v>804.92</v>
      </c>
    </row>
    <row r="94" spans="1:6" x14ac:dyDescent="0.3">
      <c r="A94" s="2">
        <v>93</v>
      </c>
      <c r="B94" s="2" t="s">
        <v>30026</v>
      </c>
      <c r="C94" s="2">
        <v>0</v>
      </c>
      <c r="D94" s="2">
        <v>3</v>
      </c>
      <c r="E94" s="2">
        <v>6.7</v>
      </c>
      <c r="F94" s="2">
        <v>804.92</v>
      </c>
    </row>
    <row r="95" spans="1:6" x14ac:dyDescent="0.3">
      <c r="A95" s="2">
        <v>94</v>
      </c>
      <c r="B95" s="2" t="s">
        <v>30027</v>
      </c>
      <c r="C95" s="2">
        <v>0</v>
      </c>
      <c r="D95" s="2">
        <v>3</v>
      </c>
      <c r="E95" s="2">
        <v>6.7</v>
      </c>
      <c r="F95" s="2">
        <v>804.92</v>
      </c>
    </row>
    <row r="96" spans="1:6" x14ac:dyDescent="0.3">
      <c r="A96" s="2">
        <v>95</v>
      </c>
      <c r="B96" s="2" t="s">
        <v>30028</v>
      </c>
      <c r="C96" s="2">
        <v>0</v>
      </c>
      <c r="D96" s="2">
        <v>3</v>
      </c>
      <c r="E96" s="2">
        <v>6.7</v>
      </c>
      <c r="F96" s="2">
        <v>804.92</v>
      </c>
    </row>
    <row r="97" spans="1:6" x14ac:dyDescent="0.3">
      <c r="A97" s="2">
        <v>96</v>
      </c>
      <c r="B97" s="2" t="s">
        <v>30029</v>
      </c>
      <c r="C97" s="2">
        <v>0</v>
      </c>
      <c r="D97" s="2">
        <v>3</v>
      </c>
      <c r="E97" s="2">
        <v>6.7</v>
      </c>
      <c r="F97" s="2">
        <v>804.92</v>
      </c>
    </row>
    <row r="98" spans="1:6" x14ac:dyDescent="0.3">
      <c r="A98" s="2">
        <v>97</v>
      </c>
      <c r="B98" s="2" t="s">
        <v>30030</v>
      </c>
      <c r="C98" s="2">
        <v>0</v>
      </c>
      <c r="D98" s="2">
        <v>3</v>
      </c>
      <c r="E98" s="2">
        <v>6.7</v>
      </c>
      <c r="F98" s="2">
        <v>804.92</v>
      </c>
    </row>
    <row r="99" spans="1:6" x14ac:dyDescent="0.3">
      <c r="A99" s="2">
        <v>98</v>
      </c>
      <c r="B99" s="2" t="s">
        <v>30031</v>
      </c>
      <c r="C99" s="2">
        <v>0</v>
      </c>
      <c r="D99" s="2">
        <v>3</v>
      </c>
      <c r="E99" s="2">
        <v>6.6</v>
      </c>
      <c r="F99" s="2">
        <v>804.92</v>
      </c>
    </row>
    <row r="100" spans="1:6" x14ac:dyDescent="0.3">
      <c r="A100" s="2">
        <v>99</v>
      </c>
      <c r="B100" s="2" t="s">
        <v>30032</v>
      </c>
      <c r="C100" s="2">
        <v>0</v>
      </c>
      <c r="D100" s="2">
        <v>3</v>
      </c>
      <c r="E100" s="2">
        <v>6.7</v>
      </c>
      <c r="F100" s="2">
        <v>804.92</v>
      </c>
    </row>
    <row r="101" spans="1:6" x14ac:dyDescent="0.3">
      <c r="A101" s="2">
        <v>100</v>
      </c>
      <c r="B101" s="2" t="s">
        <v>30033</v>
      </c>
      <c r="C101" s="2">
        <v>0</v>
      </c>
      <c r="D101" s="2">
        <v>3</v>
      </c>
      <c r="E101" s="2">
        <v>6.7</v>
      </c>
      <c r="F101" s="2">
        <v>804.92</v>
      </c>
    </row>
    <row r="102" spans="1:6" x14ac:dyDescent="0.3">
      <c r="A102" s="2">
        <v>101</v>
      </c>
      <c r="B102" s="2" t="s">
        <v>30034</v>
      </c>
      <c r="C102" s="2">
        <v>0</v>
      </c>
      <c r="D102" s="2">
        <v>3</v>
      </c>
      <c r="E102" s="2">
        <v>6.7</v>
      </c>
      <c r="F102" s="2">
        <v>804.92</v>
      </c>
    </row>
    <row r="103" spans="1:6" x14ac:dyDescent="0.3">
      <c r="A103" s="2">
        <v>102</v>
      </c>
      <c r="B103" s="2" t="s">
        <v>30035</v>
      </c>
      <c r="C103" s="2">
        <v>0</v>
      </c>
      <c r="D103" s="2">
        <v>3</v>
      </c>
      <c r="E103" s="2">
        <v>6.7</v>
      </c>
      <c r="F103" s="2">
        <v>804.92</v>
      </c>
    </row>
    <row r="104" spans="1:6" x14ac:dyDescent="0.3">
      <c r="A104" s="2">
        <v>103</v>
      </c>
      <c r="B104" s="2" t="s">
        <v>30036</v>
      </c>
      <c r="C104" s="2">
        <v>0</v>
      </c>
      <c r="D104" s="2">
        <v>3</v>
      </c>
      <c r="E104" s="2">
        <v>6.7</v>
      </c>
      <c r="F104" s="2">
        <v>804.92</v>
      </c>
    </row>
    <row r="105" spans="1:6" x14ac:dyDescent="0.3">
      <c r="A105" s="2">
        <v>104</v>
      </c>
      <c r="B105" s="2" t="s">
        <v>30037</v>
      </c>
      <c r="C105" s="2">
        <v>0</v>
      </c>
      <c r="D105" s="2">
        <v>3</v>
      </c>
      <c r="E105" s="2">
        <v>6.7</v>
      </c>
      <c r="F105" s="2">
        <v>804.92</v>
      </c>
    </row>
    <row r="106" spans="1:6" x14ac:dyDescent="0.3">
      <c r="A106" s="2">
        <v>105</v>
      </c>
      <c r="B106" s="2" t="s">
        <v>30038</v>
      </c>
      <c r="C106" s="2">
        <v>0</v>
      </c>
      <c r="D106" s="2">
        <v>3</v>
      </c>
      <c r="E106" s="2">
        <v>6.7</v>
      </c>
      <c r="F106" s="2">
        <v>804.92</v>
      </c>
    </row>
    <row r="107" spans="1:6" x14ac:dyDescent="0.3">
      <c r="A107" s="2">
        <v>106</v>
      </c>
      <c r="B107" s="2" t="s">
        <v>30039</v>
      </c>
      <c r="C107" s="2">
        <v>0</v>
      </c>
      <c r="D107" s="2">
        <v>3</v>
      </c>
      <c r="E107" s="2">
        <v>6.7</v>
      </c>
      <c r="F107" s="2">
        <v>804.92</v>
      </c>
    </row>
    <row r="108" spans="1:6" x14ac:dyDescent="0.3">
      <c r="A108" s="2">
        <v>107</v>
      </c>
      <c r="B108" s="2" t="s">
        <v>30040</v>
      </c>
      <c r="C108" s="2">
        <v>0</v>
      </c>
      <c r="D108" s="2">
        <v>3</v>
      </c>
      <c r="E108" s="2">
        <v>6.7</v>
      </c>
      <c r="F108" s="2">
        <v>804.92</v>
      </c>
    </row>
    <row r="109" spans="1:6" x14ac:dyDescent="0.3">
      <c r="A109" s="2">
        <v>108</v>
      </c>
      <c r="B109" s="2" t="s">
        <v>30041</v>
      </c>
      <c r="C109" s="2">
        <v>0</v>
      </c>
      <c r="D109" s="2">
        <v>3</v>
      </c>
      <c r="E109" s="2">
        <v>6.7</v>
      </c>
      <c r="F109" s="2">
        <v>804.92</v>
      </c>
    </row>
    <row r="110" spans="1:6" x14ac:dyDescent="0.3">
      <c r="A110" s="2">
        <v>109</v>
      </c>
      <c r="B110" s="2" t="s">
        <v>30042</v>
      </c>
      <c r="C110" s="2">
        <v>0</v>
      </c>
      <c r="D110" s="2">
        <v>3</v>
      </c>
      <c r="E110" s="2">
        <v>6.7</v>
      </c>
      <c r="F110" s="2">
        <v>804.92</v>
      </c>
    </row>
    <row r="111" spans="1:6" x14ac:dyDescent="0.3">
      <c r="A111" s="2">
        <v>110</v>
      </c>
      <c r="B111" s="2" t="s">
        <v>30043</v>
      </c>
      <c r="C111" s="2">
        <v>0</v>
      </c>
      <c r="D111" s="2">
        <v>3</v>
      </c>
      <c r="E111" s="2">
        <v>6.7</v>
      </c>
      <c r="F111" s="2">
        <v>804.92</v>
      </c>
    </row>
    <row r="112" spans="1:6" x14ac:dyDescent="0.3">
      <c r="A112" s="2">
        <v>111</v>
      </c>
      <c r="B112" s="2" t="s">
        <v>30044</v>
      </c>
      <c r="C112" s="2">
        <v>0</v>
      </c>
      <c r="D112" s="2">
        <v>3</v>
      </c>
      <c r="E112" s="2">
        <v>6.7</v>
      </c>
      <c r="F112" s="2">
        <v>804.92</v>
      </c>
    </row>
    <row r="113" spans="1:6" x14ac:dyDescent="0.3">
      <c r="A113" s="2">
        <v>112</v>
      </c>
      <c r="B113" s="2" t="s">
        <v>30045</v>
      </c>
      <c r="C113" s="2">
        <v>0</v>
      </c>
      <c r="D113" s="2">
        <v>3</v>
      </c>
      <c r="E113" s="2">
        <v>6.7</v>
      </c>
      <c r="F113" s="2">
        <v>804.92</v>
      </c>
    </row>
    <row r="114" spans="1:6" x14ac:dyDescent="0.3">
      <c r="A114" s="2">
        <v>113</v>
      </c>
      <c r="B114" s="2" t="s">
        <v>30046</v>
      </c>
      <c r="C114" s="2">
        <v>0</v>
      </c>
      <c r="D114" s="2">
        <v>3</v>
      </c>
      <c r="E114" s="2">
        <v>6.7</v>
      </c>
      <c r="F114" s="2">
        <v>804.92</v>
      </c>
    </row>
    <row r="115" spans="1:6" x14ac:dyDescent="0.3">
      <c r="A115" s="2">
        <v>114</v>
      </c>
      <c r="B115" s="2" t="s">
        <v>30047</v>
      </c>
      <c r="C115" s="2">
        <v>0</v>
      </c>
      <c r="D115" s="2">
        <v>3</v>
      </c>
      <c r="E115" s="2">
        <v>6.7</v>
      </c>
      <c r="F115" s="2">
        <v>804.92</v>
      </c>
    </row>
    <row r="116" spans="1:6" x14ac:dyDescent="0.3">
      <c r="A116" s="2">
        <v>115</v>
      </c>
      <c r="B116" s="2" t="s">
        <v>30048</v>
      </c>
      <c r="C116" s="2">
        <v>0</v>
      </c>
      <c r="D116" s="2">
        <v>3</v>
      </c>
      <c r="E116" s="2">
        <v>6.7</v>
      </c>
      <c r="F116" s="2">
        <v>804.92</v>
      </c>
    </row>
    <row r="117" spans="1:6" x14ac:dyDescent="0.3">
      <c r="A117" s="2">
        <v>116</v>
      </c>
      <c r="B117" s="2" t="s">
        <v>30049</v>
      </c>
      <c r="C117" s="2">
        <v>0</v>
      </c>
      <c r="D117" s="2">
        <v>3</v>
      </c>
      <c r="E117" s="2">
        <v>6.7</v>
      </c>
      <c r="F117" s="2">
        <v>804.92</v>
      </c>
    </row>
    <row r="118" spans="1:6" x14ac:dyDescent="0.3">
      <c r="A118" s="2">
        <v>117</v>
      </c>
      <c r="B118" s="2" t="s">
        <v>30050</v>
      </c>
      <c r="C118" s="2">
        <v>0</v>
      </c>
      <c r="D118" s="2">
        <v>3</v>
      </c>
      <c r="E118" s="2">
        <v>6.7</v>
      </c>
      <c r="F118" s="2">
        <v>804.92</v>
      </c>
    </row>
    <row r="119" spans="1:6" x14ac:dyDescent="0.3">
      <c r="A119" s="2">
        <v>118</v>
      </c>
      <c r="B119" s="2" t="s">
        <v>30051</v>
      </c>
      <c r="C119" s="2">
        <v>0</v>
      </c>
      <c r="D119" s="2">
        <v>3</v>
      </c>
      <c r="E119" s="2">
        <v>6.7</v>
      </c>
      <c r="F119" s="2">
        <v>804.92</v>
      </c>
    </row>
    <row r="120" spans="1:6" x14ac:dyDescent="0.3">
      <c r="A120" s="2">
        <v>119</v>
      </c>
      <c r="B120" s="2" t="s">
        <v>30052</v>
      </c>
      <c r="C120" s="2">
        <v>0</v>
      </c>
      <c r="D120" s="2">
        <v>3</v>
      </c>
      <c r="E120" s="2">
        <v>6.7</v>
      </c>
      <c r="F120" s="2">
        <v>804.92</v>
      </c>
    </row>
    <row r="121" spans="1:6" x14ac:dyDescent="0.3">
      <c r="A121" s="2">
        <v>120</v>
      </c>
      <c r="B121" s="2" t="s">
        <v>30053</v>
      </c>
      <c r="C121" s="2">
        <v>0</v>
      </c>
      <c r="D121" s="2">
        <v>3</v>
      </c>
      <c r="E121" s="2">
        <v>6.7</v>
      </c>
      <c r="F121" s="2">
        <v>804.92</v>
      </c>
    </row>
    <row r="122" spans="1:6" x14ac:dyDescent="0.3">
      <c r="A122" s="2">
        <v>121</v>
      </c>
      <c r="B122" s="2" t="s">
        <v>30054</v>
      </c>
      <c r="C122" s="2">
        <v>0</v>
      </c>
      <c r="D122" s="2">
        <v>3</v>
      </c>
      <c r="E122" s="2">
        <v>6.7</v>
      </c>
      <c r="F122" s="2">
        <v>804.92</v>
      </c>
    </row>
    <row r="123" spans="1:6" x14ac:dyDescent="0.3">
      <c r="A123" s="2">
        <v>122</v>
      </c>
      <c r="B123" s="2" t="s">
        <v>30055</v>
      </c>
      <c r="C123" s="2">
        <v>0</v>
      </c>
      <c r="D123" s="2">
        <v>3</v>
      </c>
      <c r="E123" s="2">
        <v>6.7</v>
      </c>
      <c r="F123" s="2">
        <v>804.92</v>
      </c>
    </row>
    <row r="124" spans="1:6" x14ac:dyDescent="0.3">
      <c r="A124" s="2">
        <v>123</v>
      </c>
      <c r="B124" s="2" t="s">
        <v>30056</v>
      </c>
      <c r="C124" s="2">
        <v>0</v>
      </c>
      <c r="D124" s="2">
        <v>3</v>
      </c>
      <c r="E124" s="2">
        <v>6.7</v>
      </c>
      <c r="F124" s="2">
        <v>804.92</v>
      </c>
    </row>
    <row r="125" spans="1:6" x14ac:dyDescent="0.3">
      <c r="A125" s="2">
        <v>124</v>
      </c>
      <c r="B125" s="2" t="s">
        <v>30057</v>
      </c>
      <c r="C125" s="2">
        <v>0</v>
      </c>
      <c r="D125" s="2">
        <v>3</v>
      </c>
      <c r="E125" s="2">
        <v>6.7</v>
      </c>
      <c r="F125" s="2">
        <v>804.92</v>
      </c>
    </row>
    <row r="126" spans="1:6" x14ac:dyDescent="0.3">
      <c r="A126" s="2">
        <v>125</v>
      </c>
      <c r="B126" s="2" t="s">
        <v>30058</v>
      </c>
      <c r="C126" s="2">
        <v>0</v>
      </c>
      <c r="D126" s="2">
        <v>3</v>
      </c>
      <c r="E126" s="2">
        <v>6.7</v>
      </c>
      <c r="F126" s="2">
        <v>804.92</v>
      </c>
    </row>
    <row r="127" spans="1:6" x14ac:dyDescent="0.3">
      <c r="A127" s="2">
        <v>126</v>
      </c>
      <c r="B127" s="2" t="s">
        <v>30059</v>
      </c>
      <c r="C127" s="2">
        <v>0</v>
      </c>
      <c r="D127" s="2">
        <v>3</v>
      </c>
      <c r="E127" s="2">
        <v>6.7</v>
      </c>
      <c r="F127" s="2">
        <v>804.92</v>
      </c>
    </row>
    <row r="128" spans="1:6" x14ac:dyDescent="0.3">
      <c r="A128" s="2">
        <v>127</v>
      </c>
      <c r="B128" s="2" t="s">
        <v>30060</v>
      </c>
      <c r="C128" s="2">
        <v>0</v>
      </c>
      <c r="D128" s="2">
        <v>3</v>
      </c>
      <c r="E128" s="2">
        <v>6.7</v>
      </c>
      <c r="F128" s="2">
        <v>804.92</v>
      </c>
    </row>
    <row r="129" spans="1:6" x14ac:dyDescent="0.3">
      <c r="A129" s="2">
        <v>128</v>
      </c>
      <c r="B129" s="2" t="s">
        <v>30061</v>
      </c>
      <c r="C129" s="2">
        <v>0</v>
      </c>
      <c r="D129" s="2">
        <v>3</v>
      </c>
      <c r="E129" s="2">
        <v>6.7</v>
      </c>
      <c r="F129" s="2">
        <v>804.92</v>
      </c>
    </row>
    <row r="130" spans="1:6" x14ac:dyDescent="0.3">
      <c r="A130" s="2">
        <v>129</v>
      </c>
      <c r="B130" s="2" t="s">
        <v>30062</v>
      </c>
      <c r="C130" s="2">
        <v>0</v>
      </c>
      <c r="D130" s="2">
        <v>3</v>
      </c>
      <c r="E130" s="2">
        <v>6.7</v>
      </c>
      <c r="F130" s="2">
        <v>804.92</v>
      </c>
    </row>
    <row r="131" spans="1:6" x14ac:dyDescent="0.3">
      <c r="A131" s="2">
        <v>130</v>
      </c>
      <c r="B131" s="2" t="s">
        <v>30063</v>
      </c>
      <c r="C131" s="2">
        <v>0</v>
      </c>
      <c r="D131" s="2">
        <v>3</v>
      </c>
      <c r="E131" s="2">
        <v>6.7</v>
      </c>
      <c r="F131" s="2">
        <v>804.92</v>
      </c>
    </row>
    <row r="132" spans="1:6" x14ac:dyDescent="0.3">
      <c r="A132" s="2">
        <v>131</v>
      </c>
      <c r="B132" s="2" t="s">
        <v>30064</v>
      </c>
      <c r="C132" s="2">
        <v>0</v>
      </c>
      <c r="D132" s="2">
        <v>3</v>
      </c>
      <c r="E132" s="2">
        <v>6.7</v>
      </c>
      <c r="F132" s="2">
        <v>804.92</v>
      </c>
    </row>
    <row r="133" spans="1:6" x14ac:dyDescent="0.3">
      <c r="A133" s="2">
        <v>132</v>
      </c>
      <c r="B133" s="2" t="s">
        <v>30065</v>
      </c>
      <c r="C133" s="2">
        <v>0</v>
      </c>
      <c r="D133" s="2">
        <v>3</v>
      </c>
      <c r="E133" s="2">
        <v>6.7</v>
      </c>
      <c r="F133" s="2">
        <v>804.92</v>
      </c>
    </row>
    <row r="134" spans="1:6" x14ac:dyDescent="0.3">
      <c r="A134" s="2">
        <v>133</v>
      </c>
      <c r="B134" s="2" t="s">
        <v>30066</v>
      </c>
      <c r="C134" s="2">
        <v>0</v>
      </c>
      <c r="D134" s="2">
        <v>3</v>
      </c>
      <c r="E134" s="2">
        <v>6.7</v>
      </c>
      <c r="F134" s="2">
        <v>804.92</v>
      </c>
    </row>
    <row r="135" spans="1:6" x14ac:dyDescent="0.3">
      <c r="A135" s="2">
        <v>134</v>
      </c>
      <c r="B135" s="2" t="s">
        <v>30067</v>
      </c>
      <c r="C135" s="2">
        <v>0</v>
      </c>
      <c r="D135" s="2">
        <v>3</v>
      </c>
      <c r="E135" s="2">
        <v>6.7</v>
      </c>
      <c r="F135" s="2">
        <v>804.92</v>
      </c>
    </row>
    <row r="136" spans="1:6" x14ac:dyDescent="0.3">
      <c r="A136" s="2">
        <v>135</v>
      </c>
      <c r="B136" s="2" t="s">
        <v>30068</v>
      </c>
      <c r="C136" s="2">
        <v>0</v>
      </c>
      <c r="D136" s="2">
        <v>3</v>
      </c>
      <c r="E136" s="2">
        <v>6.7</v>
      </c>
      <c r="F136" s="2">
        <v>804.92</v>
      </c>
    </row>
    <row r="137" spans="1:6" x14ac:dyDescent="0.3">
      <c r="A137" s="2">
        <v>136</v>
      </c>
      <c r="B137" s="2" t="s">
        <v>30069</v>
      </c>
      <c r="C137" s="2">
        <v>0</v>
      </c>
      <c r="D137" s="2">
        <v>3</v>
      </c>
      <c r="E137" s="2">
        <v>6.7</v>
      </c>
      <c r="F137" s="2">
        <v>804.92</v>
      </c>
    </row>
    <row r="138" spans="1:6" x14ac:dyDescent="0.3">
      <c r="A138" s="2">
        <v>137</v>
      </c>
      <c r="B138" s="2" t="s">
        <v>30070</v>
      </c>
      <c r="C138" s="2">
        <v>0</v>
      </c>
      <c r="D138" s="2">
        <v>3</v>
      </c>
      <c r="E138" s="2">
        <v>6.7</v>
      </c>
      <c r="F138" s="2">
        <v>804.92</v>
      </c>
    </row>
    <row r="139" spans="1:6" x14ac:dyDescent="0.3">
      <c r="A139" s="2">
        <v>138</v>
      </c>
      <c r="B139" s="2" t="s">
        <v>30071</v>
      </c>
      <c r="C139" s="2">
        <v>0</v>
      </c>
      <c r="D139" s="2">
        <v>3</v>
      </c>
      <c r="E139" s="2">
        <v>6.7</v>
      </c>
      <c r="F139" s="2">
        <v>804.92</v>
      </c>
    </row>
    <row r="140" spans="1:6" x14ac:dyDescent="0.3">
      <c r="A140" s="2">
        <v>139</v>
      </c>
      <c r="B140" s="2" t="s">
        <v>30072</v>
      </c>
      <c r="C140" s="2">
        <v>0</v>
      </c>
      <c r="D140" s="2">
        <v>3</v>
      </c>
      <c r="E140" s="2">
        <v>6.7</v>
      </c>
      <c r="F140" s="2">
        <v>804.92</v>
      </c>
    </row>
    <row r="141" spans="1:6" x14ac:dyDescent="0.3">
      <c r="A141" s="2">
        <v>140</v>
      </c>
      <c r="B141" s="2" t="s">
        <v>30073</v>
      </c>
      <c r="C141" s="2">
        <v>0</v>
      </c>
      <c r="D141" s="2">
        <v>3</v>
      </c>
      <c r="E141" s="2">
        <v>6.7</v>
      </c>
      <c r="F141" s="2">
        <v>804.92</v>
      </c>
    </row>
    <row r="142" spans="1:6" x14ac:dyDescent="0.3">
      <c r="A142" s="2">
        <v>141</v>
      </c>
      <c r="B142" s="2" t="s">
        <v>30074</v>
      </c>
      <c r="C142" s="2">
        <v>0</v>
      </c>
      <c r="D142" s="2">
        <v>3</v>
      </c>
      <c r="E142" s="2">
        <v>6.7</v>
      </c>
      <c r="F142" s="2">
        <v>804.92</v>
      </c>
    </row>
    <row r="143" spans="1:6" x14ac:dyDescent="0.3">
      <c r="A143" s="2">
        <v>142</v>
      </c>
      <c r="B143" s="2" t="s">
        <v>30075</v>
      </c>
      <c r="C143" s="2">
        <v>0</v>
      </c>
      <c r="D143" s="2">
        <v>3</v>
      </c>
      <c r="E143" s="2">
        <v>6.7</v>
      </c>
      <c r="F143" s="2">
        <v>804.92</v>
      </c>
    </row>
    <row r="144" spans="1:6" x14ac:dyDescent="0.3">
      <c r="A144" s="2">
        <v>143</v>
      </c>
      <c r="B144" s="2" t="s">
        <v>30076</v>
      </c>
      <c r="C144" s="2">
        <v>0</v>
      </c>
      <c r="D144" s="2">
        <v>3</v>
      </c>
      <c r="E144" s="2">
        <v>6.7</v>
      </c>
      <c r="F144" s="2">
        <v>804.92</v>
      </c>
    </row>
    <row r="145" spans="1:6" x14ac:dyDescent="0.3">
      <c r="A145" s="2">
        <v>144</v>
      </c>
      <c r="B145" s="2" t="s">
        <v>30077</v>
      </c>
      <c r="C145" s="2">
        <v>0</v>
      </c>
      <c r="D145" s="2">
        <v>3</v>
      </c>
      <c r="E145" s="2">
        <v>6.7</v>
      </c>
      <c r="F145" s="2">
        <v>804.92</v>
      </c>
    </row>
    <row r="146" spans="1:6" x14ac:dyDescent="0.3">
      <c r="A146" s="2">
        <v>145</v>
      </c>
      <c r="B146" s="2" t="s">
        <v>30078</v>
      </c>
      <c r="C146" s="2">
        <v>0</v>
      </c>
      <c r="D146" s="2">
        <v>3</v>
      </c>
      <c r="E146" s="2">
        <v>6.7</v>
      </c>
      <c r="F146" s="2">
        <v>804.92</v>
      </c>
    </row>
    <row r="147" spans="1:6" x14ac:dyDescent="0.3">
      <c r="A147" s="2">
        <v>146</v>
      </c>
      <c r="B147" s="2" t="s">
        <v>30079</v>
      </c>
      <c r="C147" s="2">
        <v>0</v>
      </c>
      <c r="D147" s="2">
        <v>3</v>
      </c>
      <c r="E147" s="2">
        <v>6.7</v>
      </c>
      <c r="F147" s="2">
        <v>804.92</v>
      </c>
    </row>
    <row r="148" spans="1:6" x14ac:dyDescent="0.3">
      <c r="A148" s="2">
        <v>147</v>
      </c>
      <c r="B148" s="2" t="s">
        <v>30080</v>
      </c>
      <c r="C148" s="2">
        <v>0</v>
      </c>
      <c r="D148" s="2">
        <v>3</v>
      </c>
      <c r="E148" s="2">
        <v>6.7</v>
      </c>
      <c r="F148" s="2">
        <v>804.92</v>
      </c>
    </row>
    <row r="149" spans="1:6" x14ac:dyDescent="0.3">
      <c r="A149" s="2">
        <v>148</v>
      </c>
      <c r="B149" s="2" t="s">
        <v>30081</v>
      </c>
      <c r="C149" s="2">
        <v>0</v>
      </c>
      <c r="D149" s="2">
        <v>3</v>
      </c>
      <c r="E149" s="2">
        <v>6.7</v>
      </c>
      <c r="F149" s="2">
        <v>804.92</v>
      </c>
    </row>
    <row r="150" spans="1:6" x14ac:dyDescent="0.3">
      <c r="A150" s="2">
        <v>149</v>
      </c>
      <c r="B150" s="2" t="s">
        <v>30082</v>
      </c>
      <c r="C150" s="2">
        <v>0</v>
      </c>
      <c r="D150" s="2">
        <v>3</v>
      </c>
      <c r="E150" s="2">
        <v>6.7</v>
      </c>
      <c r="F150" s="2">
        <v>804.92</v>
      </c>
    </row>
    <row r="151" spans="1:6" x14ac:dyDescent="0.3">
      <c r="A151" s="2">
        <v>150</v>
      </c>
      <c r="B151" s="2" t="s">
        <v>30083</v>
      </c>
      <c r="C151" s="2">
        <v>0</v>
      </c>
      <c r="D151" s="2">
        <v>3</v>
      </c>
      <c r="E151" s="2">
        <v>6.7</v>
      </c>
      <c r="F151" s="2">
        <v>804.92</v>
      </c>
    </row>
    <row r="152" spans="1:6" x14ac:dyDescent="0.3">
      <c r="A152" s="2">
        <v>151</v>
      </c>
      <c r="B152" s="2" t="s">
        <v>30084</v>
      </c>
      <c r="C152" s="2">
        <v>0</v>
      </c>
      <c r="D152" s="2">
        <v>3</v>
      </c>
      <c r="E152" s="2">
        <v>6.7</v>
      </c>
      <c r="F152" s="2">
        <v>804.92</v>
      </c>
    </row>
    <row r="153" spans="1:6" x14ac:dyDescent="0.3">
      <c r="A153" s="2">
        <v>152</v>
      </c>
      <c r="B153" s="2" t="s">
        <v>30085</v>
      </c>
      <c r="C153" s="2">
        <v>0</v>
      </c>
      <c r="D153" s="2">
        <v>3</v>
      </c>
      <c r="E153" s="2">
        <v>6.7</v>
      </c>
      <c r="F153" s="2">
        <v>804.92</v>
      </c>
    </row>
    <row r="154" spans="1:6" x14ac:dyDescent="0.3">
      <c r="A154" s="2">
        <v>153</v>
      </c>
      <c r="B154" s="2" t="s">
        <v>30086</v>
      </c>
      <c r="C154" s="2">
        <v>0</v>
      </c>
      <c r="D154" s="2">
        <v>3</v>
      </c>
      <c r="E154" s="2">
        <v>6.7</v>
      </c>
      <c r="F154" s="2">
        <v>804.92</v>
      </c>
    </row>
    <row r="155" spans="1:6" x14ac:dyDescent="0.3">
      <c r="A155" s="2">
        <v>154</v>
      </c>
      <c r="B155" s="2" t="s">
        <v>30087</v>
      </c>
      <c r="C155" s="2">
        <v>0</v>
      </c>
      <c r="D155" s="2">
        <v>3</v>
      </c>
      <c r="E155" s="2">
        <v>6.7</v>
      </c>
      <c r="F155" s="2">
        <v>804.92</v>
      </c>
    </row>
    <row r="156" spans="1:6" x14ac:dyDescent="0.3">
      <c r="A156" s="2">
        <v>155</v>
      </c>
      <c r="B156" s="2" t="s">
        <v>30088</v>
      </c>
      <c r="C156" s="2">
        <v>0</v>
      </c>
      <c r="D156" s="2">
        <v>3</v>
      </c>
      <c r="E156" s="2">
        <v>6.7</v>
      </c>
      <c r="F156" s="2">
        <v>804.92</v>
      </c>
    </row>
    <row r="157" spans="1:6" x14ac:dyDescent="0.3">
      <c r="A157" s="2">
        <v>156</v>
      </c>
      <c r="B157" s="2" t="s">
        <v>30089</v>
      </c>
      <c r="C157" s="2">
        <v>0</v>
      </c>
      <c r="D157" s="2">
        <v>3</v>
      </c>
      <c r="E157" s="2">
        <v>6.7</v>
      </c>
      <c r="F157" s="2">
        <v>804.92</v>
      </c>
    </row>
    <row r="158" spans="1:6" x14ac:dyDescent="0.3">
      <c r="A158" s="2">
        <v>157</v>
      </c>
      <c r="B158" s="2" t="s">
        <v>30090</v>
      </c>
      <c r="C158" s="2">
        <v>0</v>
      </c>
      <c r="D158" s="2">
        <v>3</v>
      </c>
      <c r="E158" s="2">
        <v>6.7</v>
      </c>
      <c r="F158" s="2">
        <v>804.92</v>
      </c>
    </row>
    <row r="159" spans="1:6" x14ac:dyDescent="0.3">
      <c r="A159" s="2">
        <v>158</v>
      </c>
      <c r="B159" s="2" t="s">
        <v>30091</v>
      </c>
      <c r="C159" s="2">
        <v>0</v>
      </c>
      <c r="D159" s="2">
        <v>3</v>
      </c>
      <c r="E159" s="2">
        <v>6.7</v>
      </c>
      <c r="F159" s="2">
        <v>804.92</v>
      </c>
    </row>
    <row r="160" spans="1:6" x14ac:dyDescent="0.3">
      <c r="A160" s="2">
        <v>159</v>
      </c>
      <c r="B160" s="2" t="s">
        <v>30092</v>
      </c>
      <c r="C160" s="2">
        <v>0</v>
      </c>
      <c r="D160" s="2">
        <v>3</v>
      </c>
      <c r="E160" s="2">
        <v>6.7</v>
      </c>
      <c r="F160" s="2">
        <v>804.92</v>
      </c>
    </row>
    <row r="161" spans="1:6" x14ac:dyDescent="0.3">
      <c r="A161" s="2">
        <v>160</v>
      </c>
      <c r="B161" s="2" t="s">
        <v>30093</v>
      </c>
      <c r="C161" s="2">
        <v>0</v>
      </c>
      <c r="D161" s="2">
        <v>3</v>
      </c>
      <c r="E161" s="2">
        <v>6.7</v>
      </c>
      <c r="F161" s="2">
        <v>804.92</v>
      </c>
    </row>
    <row r="162" spans="1:6" x14ac:dyDescent="0.3">
      <c r="A162" s="2">
        <v>161</v>
      </c>
      <c r="B162" s="2" t="s">
        <v>30094</v>
      </c>
      <c r="C162" s="2">
        <v>0</v>
      </c>
      <c r="D162" s="2">
        <v>3</v>
      </c>
      <c r="E162" s="2">
        <v>6.7</v>
      </c>
      <c r="F162" s="2">
        <v>804.92</v>
      </c>
    </row>
    <row r="163" spans="1:6" x14ac:dyDescent="0.3">
      <c r="A163" s="2">
        <v>162</v>
      </c>
      <c r="B163" s="2" t="s">
        <v>30095</v>
      </c>
      <c r="C163" s="2">
        <v>0</v>
      </c>
      <c r="D163" s="2">
        <v>3</v>
      </c>
      <c r="E163" s="2">
        <v>6.7</v>
      </c>
      <c r="F163" s="2">
        <v>804.92</v>
      </c>
    </row>
    <row r="164" spans="1:6" x14ac:dyDescent="0.3">
      <c r="A164" s="2">
        <v>163</v>
      </c>
      <c r="B164" s="2" t="s">
        <v>30096</v>
      </c>
      <c r="C164" s="2">
        <v>0</v>
      </c>
      <c r="D164" s="2">
        <v>3</v>
      </c>
      <c r="E164" s="2">
        <v>6.7</v>
      </c>
      <c r="F164" s="2">
        <v>804.92</v>
      </c>
    </row>
    <row r="165" spans="1:6" x14ac:dyDescent="0.3">
      <c r="A165" s="2">
        <v>164</v>
      </c>
      <c r="B165" s="2" t="s">
        <v>30097</v>
      </c>
      <c r="C165" s="2">
        <v>0</v>
      </c>
      <c r="D165" s="2">
        <v>3</v>
      </c>
      <c r="E165" s="2">
        <v>6.7</v>
      </c>
      <c r="F165" s="2">
        <v>804.92</v>
      </c>
    </row>
    <row r="166" spans="1:6" x14ac:dyDescent="0.3">
      <c r="A166" s="2">
        <v>165</v>
      </c>
      <c r="B166" s="2" t="s">
        <v>30098</v>
      </c>
      <c r="C166" s="2">
        <v>0</v>
      </c>
      <c r="D166" s="2">
        <v>3</v>
      </c>
      <c r="E166" s="2">
        <v>6.7</v>
      </c>
      <c r="F166" s="2">
        <v>804.92</v>
      </c>
    </row>
    <row r="167" spans="1:6" x14ac:dyDescent="0.3">
      <c r="A167" s="2">
        <v>166</v>
      </c>
      <c r="B167" s="2" t="s">
        <v>30099</v>
      </c>
      <c r="C167" s="2">
        <v>0</v>
      </c>
      <c r="D167" s="2">
        <v>3</v>
      </c>
      <c r="E167" s="2">
        <v>6.7</v>
      </c>
      <c r="F167" s="2">
        <v>804.92</v>
      </c>
    </row>
    <row r="168" spans="1:6" x14ac:dyDescent="0.3">
      <c r="A168" s="2">
        <v>167</v>
      </c>
      <c r="B168" s="2" t="s">
        <v>30100</v>
      </c>
      <c r="C168" s="2">
        <v>0</v>
      </c>
      <c r="D168" s="2">
        <v>3</v>
      </c>
      <c r="E168" s="2">
        <v>6.7</v>
      </c>
      <c r="F168" s="2">
        <v>804.92</v>
      </c>
    </row>
    <row r="169" spans="1:6" x14ac:dyDescent="0.3">
      <c r="A169" s="2">
        <v>168</v>
      </c>
      <c r="B169" s="2" t="s">
        <v>30101</v>
      </c>
      <c r="C169" s="2">
        <v>0</v>
      </c>
      <c r="D169" s="2">
        <v>3</v>
      </c>
      <c r="E169" s="2">
        <v>6.7</v>
      </c>
      <c r="F169" s="2">
        <v>804.92</v>
      </c>
    </row>
    <row r="170" spans="1:6" x14ac:dyDescent="0.3">
      <c r="A170" s="2">
        <v>169</v>
      </c>
      <c r="B170" s="2" t="s">
        <v>30102</v>
      </c>
      <c r="C170" s="2">
        <v>0</v>
      </c>
      <c r="D170" s="2">
        <v>3</v>
      </c>
      <c r="E170" s="2">
        <v>6.7</v>
      </c>
      <c r="F170" s="2">
        <v>804.92</v>
      </c>
    </row>
    <row r="171" spans="1:6" x14ac:dyDescent="0.3">
      <c r="A171" s="2">
        <v>170</v>
      </c>
      <c r="B171" s="2" t="s">
        <v>30103</v>
      </c>
      <c r="C171" s="2">
        <v>0</v>
      </c>
      <c r="D171" s="2">
        <v>3</v>
      </c>
      <c r="E171" s="2">
        <v>6.7</v>
      </c>
      <c r="F171" s="2">
        <v>804.92</v>
      </c>
    </row>
    <row r="172" spans="1:6" x14ac:dyDescent="0.3">
      <c r="A172" s="2">
        <v>171</v>
      </c>
      <c r="B172" s="2" t="s">
        <v>30104</v>
      </c>
      <c r="C172" s="2">
        <v>0</v>
      </c>
      <c r="D172" s="2">
        <v>3</v>
      </c>
      <c r="E172" s="2">
        <v>6.7</v>
      </c>
      <c r="F172" s="2">
        <v>804.92</v>
      </c>
    </row>
    <row r="173" spans="1:6" x14ac:dyDescent="0.3">
      <c r="A173" s="2">
        <v>172</v>
      </c>
      <c r="B173" s="2" t="s">
        <v>30105</v>
      </c>
      <c r="C173" s="2">
        <v>0</v>
      </c>
      <c r="D173" s="2">
        <v>3</v>
      </c>
      <c r="E173" s="2">
        <v>6.7</v>
      </c>
      <c r="F173" s="2">
        <v>804.92</v>
      </c>
    </row>
    <row r="174" spans="1:6" x14ac:dyDescent="0.3">
      <c r="A174" s="2">
        <v>173</v>
      </c>
      <c r="B174" s="2" t="s">
        <v>30106</v>
      </c>
      <c r="C174" s="2">
        <v>0</v>
      </c>
      <c r="D174" s="2">
        <v>3</v>
      </c>
      <c r="E174" s="2">
        <v>6.7</v>
      </c>
      <c r="F174" s="2">
        <v>804.92</v>
      </c>
    </row>
    <row r="175" spans="1:6" x14ac:dyDescent="0.3">
      <c r="A175" s="2">
        <v>174</v>
      </c>
      <c r="B175" s="2" t="s">
        <v>30107</v>
      </c>
      <c r="C175" s="2">
        <v>0</v>
      </c>
      <c r="D175" s="2">
        <v>3</v>
      </c>
      <c r="E175" s="2">
        <v>6.7</v>
      </c>
      <c r="F175" s="2">
        <v>804.92</v>
      </c>
    </row>
    <row r="176" spans="1:6" x14ac:dyDescent="0.3">
      <c r="A176" s="2">
        <v>175</v>
      </c>
      <c r="B176" s="2" t="s">
        <v>30108</v>
      </c>
      <c r="C176" s="2">
        <v>0</v>
      </c>
      <c r="D176" s="2">
        <v>3</v>
      </c>
      <c r="E176" s="2">
        <v>6.7</v>
      </c>
      <c r="F176" s="2">
        <v>804.92</v>
      </c>
    </row>
    <row r="177" spans="1:6" x14ac:dyDescent="0.3">
      <c r="A177" s="2">
        <v>176</v>
      </c>
      <c r="B177" s="2" t="s">
        <v>30109</v>
      </c>
      <c r="C177" s="2">
        <v>0</v>
      </c>
      <c r="D177" s="2">
        <v>3</v>
      </c>
      <c r="E177" s="2">
        <v>6.7</v>
      </c>
      <c r="F177" s="2">
        <v>804.92</v>
      </c>
    </row>
    <row r="178" spans="1:6" x14ac:dyDescent="0.3">
      <c r="A178" s="2">
        <v>177</v>
      </c>
      <c r="B178" s="2" t="s">
        <v>30110</v>
      </c>
      <c r="C178" s="2">
        <v>0</v>
      </c>
      <c r="D178" s="2">
        <v>3</v>
      </c>
      <c r="E178" s="2">
        <v>6.7</v>
      </c>
      <c r="F178" s="2">
        <v>804.92</v>
      </c>
    </row>
    <row r="179" spans="1:6" x14ac:dyDescent="0.3">
      <c r="A179" s="2">
        <v>178</v>
      </c>
      <c r="B179" s="2" t="s">
        <v>30111</v>
      </c>
      <c r="C179" s="2">
        <v>0</v>
      </c>
      <c r="D179" s="2">
        <v>3</v>
      </c>
      <c r="E179" s="2">
        <v>6.7</v>
      </c>
      <c r="F179" s="2">
        <v>804.92</v>
      </c>
    </row>
    <row r="180" spans="1:6" x14ac:dyDescent="0.3">
      <c r="A180" s="2">
        <v>179</v>
      </c>
      <c r="B180" s="2" t="s">
        <v>30112</v>
      </c>
      <c r="C180" s="2">
        <v>0</v>
      </c>
      <c r="D180" s="2">
        <v>3</v>
      </c>
      <c r="E180" s="2">
        <v>6.7</v>
      </c>
      <c r="F180" s="2">
        <v>804.92</v>
      </c>
    </row>
    <row r="181" spans="1:6" x14ac:dyDescent="0.3">
      <c r="A181" s="2">
        <v>180</v>
      </c>
      <c r="B181" s="2" t="s">
        <v>30113</v>
      </c>
      <c r="C181" s="2">
        <v>0</v>
      </c>
      <c r="D181" s="2">
        <v>3</v>
      </c>
      <c r="E181" s="2">
        <v>6.7</v>
      </c>
      <c r="F181" s="2">
        <v>804.92</v>
      </c>
    </row>
    <row r="182" spans="1:6" x14ac:dyDescent="0.3">
      <c r="A182" s="2">
        <v>181</v>
      </c>
      <c r="B182" s="2" t="s">
        <v>30114</v>
      </c>
      <c r="C182" s="2">
        <v>0</v>
      </c>
      <c r="D182" s="2">
        <v>3</v>
      </c>
      <c r="E182" s="2">
        <v>6.7</v>
      </c>
      <c r="F182" s="2">
        <v>804.92</v>
      </c>
    </row>
    <row r="183" spans="1:6" x14ac:dyDescent="0.3">
      <c r="A183" s="2">
        <v>182</v>
      </c>
      <c r="B183" s="2" t="s">
        <v>30115</v>
      </c>
      <c r="C183" s="2">
        <v>0</v>
      </c>
      <c r="D183" s="2">
        <v>3</v>
      </c>
      <c r="E183" s="2">
        <v>6.7</v>
      </c>
      <c r="F183" s="2">
        <v>804.92</v>
      </c>
    </row>
    <row r="184" spans="1:6" x14ac:dyDescent="0.3">
      <c r="A184" s="2">
        <v>183</v>
      </c>
      <c r="B184" s="2" t="s">
        <v>30116</v>
      </c>
      <c r="C184" s="2">
        <v>0</v>
      </c>
      <c r="D184" s="2">
        <v>3</v>
      </c>
      <c r="E184" s="2">
        <v>6.7</v>
      </c>
      <c r="F184" s="2">
        <v>804.92</v>
      </c>
    </row>
    <row r="185" spans="1:6" x14ac:dyDescent="0.3">
      <c r="A185" s="2">
        <v>184</v>
      </c>
      <c r="B185" s="2" t="s">
        <v>30117</v>
      </c>
      <c r="C185" s="2">
        <v>0</v>
      </c>
      <c r="D185" s="2">
        <v>3</v>
      </c>
      <c r="E185" s="2">
        <v>6.7</v>
      </c>
      <c r="F185" s="2">
        <v>804.92</v>
      </c>
    </row>
    <row r="186" spans="1:6" x14ac:dyDescent="0.3">
      <c r="A186" s="2">
        <v>185</v>
      </c>
      <c r="B186" s="2" t="s">
        <v>30118</v>
      </c>
      <c r="C186" s="2">
        <v>0</v>
      </c>
      <c r="D186" s="2">
        <v>3</v>
      </c>
      <c r="E186" s="2">
        <v>6.7</v>
      </c>
      <c r="F186" s="2">
        <v>804.92</v>
      </c>
    </row>
    <row r="187" spans="1:6" x14ac:dyDescent="0.3">
      <c r="A187" s="2">
        <v>186</v>
      </c>
      <c r="B187" s="2" t="s">
        <v>30119</v>
      </c>
      <c r="C187" s="2">
        <v>0</v>
      </c>
      <c r="D187" s="2">
        <v>3</v>
      </c>
      <c r="E187" s="2">
        <v>6.7</v>
      </c>
      <c r="F187" s="2">
        <v>804.92</v>
      </c>
    </row>
    <row r="188" spans="1:6" x14ac:dyDescent="0.3">
      <c r="A188" s="2">
        <v>187</v>
      </c>
      <c r="B188" s="2" t="s">
        <v>30120</v>
      </c>
      <c r="C188" s="2">
        <v>0</v>
      </c>
      <c r="D188" s="2">
        <v>3</v>
      </c>
      <c r="E188" s="2">
        <v>6.7</v>
      </c>
      <c r="F188" s="2">
        <v>804.92</v>
      </c>
    </row>
    <row r="189" spans="1:6" x14ac:dyDescent="0.3">
      <c r="A189" s="2">
        <v>188</v>
      </c>
      <c r="B189" s="2" t="s">
        <v>30121</v>
      </c>
      <c r="C189" s="2">
        <v>0</v>
      </c>
      <c r="D189" s="2">
        <v>3</v>
      </c>
      <c r="E189" s="2">
        <v>6.7</v>
      </c>
      <c r="F189" s="2">
        <v>804.92</v>
      </c>
    </row>
    <row r="190" spans="1:6" x14ac:dyDescent="0.3">
      <c r="A190" s="2">
        <v>189</v>
      </c>
      <c r="B190" s="2" t="s">
        <v>30122</v>
      </c>
      <c r="C190" s="2">
        <v>0</v>
      </c>
      <c r="D190" s="2">
        <v>3</v>
      </c>
      <c r="E190" s="2">
        <v>6.7</v>
      </c>
      <c r="F190" s="2">
        <v>804.92</v>
      </c>
    </row>
    <row r="191" spans="1:6" x14ac:dyDescent="0.3">
      <c r="A191" s="2">
        <v>190</v>
      </c>
      <c r="B191" s="2" t="s">
        <v>30123</v>
      </c>
      <c r="C191" s="2">
        <v>0</v>
      </c>
      <c r="D191" s="2">
        <v>3</v>
      </c>
      <c r="E191" s="2">
        <v>6.7</v>
      </c>
      <c r="F191" s="2">
        <v>804.92</v>
      </c>
    </row>
    <row r="192" spans="1:6" x14ac:dyDescent="0.3">
      <c r="A192" s="2">
        <v>191</v>
      </c>
      <c r="B192" s="2" t="s">
        <v>30124</v>
      </c>
      <c r="C192" s="2">
        <v>0</v>
      </c>
      <c r="D192" s="2">
        <v>3</v>
      </c>
      <c r="E192" s="2">
        <v>6.7</v>
      </c>
      <c r="F192" s="2">
        <v>804.92</v>
      </c>
    </row>
    <row r="193" spans="1:6" x14ac:dyDescent="0.3">
      <c r="A193" s="2">
        <v>192</v>
      </c>
      <c r="B193" s="2" t="s">
        <v>30125</v>
      </c>
      <c r="C193" s="2">
        <v>0</v>
      </c>
      <c r="D193" s="2">
        <v>3</v>
      </c>
      <c r="E193" s="2">
        <v>6.7</v>
      </c>
      <c r="F193" s="2">
        <v>804.92</v>
      </c>
    </row>
    <row r="194" spans="1:6" x14ac:dyDescent="0.3">
      <c r="A194" s="2">
        <v>193</v>
      </c>
      <c r="B194" s="2" t="s">
        <v>30126</v>
      </c>
      <c r="C194" s="2">
        <v>0</v>
      </c>
      <c r="D194" s="2">
        <v>3</v>
      </c>
      <c r="E194" s="2">
        <v>6.7</v>
      </c>
      <c r="F194" s="2">
        <v>804.92</v>
      </c>
    </row>
    <row r="195" spans="1:6" x14ac:dyDescent="0.3">
      <c r="A195" s="2">
        <v>194</v>
      </c>
      <c r="B195" s="2" t="s">
        <v>30127</v>
      </c>
      <c r="C195" s="2">
        <v>0</v>
      </c>
      <c r="D195" s="2">
        <v>3</v>
      </c>
      <c r="E195" s="2">
        <v>6.7</v>
      </c>
      <c r="F195" s="2">
        <v>804.92</v>
      </c>
    </row>
    <row r="196" spans="1:6" x14ac:dyDescent="0.3">
      <c r="A196" s="2">
        <v>195</v>
      </c>
      <c r="B196" s="2" t="s">
        <v>30128</v>
      </c>
      <c r="C196" s="2">
        <v>0</v>
      </c>
      <c r="D196" s="2">
        <v>3</v>
      </c>
      <c r="E196" s="2">
        <v>6.7</v>
      </c>
      <c r="F196" s="2">
        <v>804.92</v>
      </c>
    </row>
    <row r="197" spans="1:6" x14ac:dyDescent="0.3">
      <c r="A197" s="2">
        <v>196</v>
      </c>
      <c r="B197" s="2" t="s">
        <v>30129</v>
      </c>
      <c r="C197" s="2">
        <v>0</v>
      </c>
      <c r="D197" s="2">
        <v>3</v>
      </c>
      <c r="E197" s="2">
        <v>6.7</v>
      </c>
      <c r="F197" s="2">
        <v>804.92</v>
      </c>
    </row>
    <row r="198" spans="1:6" x14ac:dyDescent="0.3">
      <c r="A198" s="2">
        <v>197</v>
      </c>
      <c r="B198" s="2" t="s">
        <v>30130</v>
      </c>
      <c r="C198" s="2">
        <v>0</v>
      </c>
      <c r="D198" s="2">
        <v>3</v>
      </c>
      <c r="E198" s="2">
        <v>6.7</v>
      </c>
      <c r="F198" s="2">
        <v>804.92</v>
      </c>
    </row>
    <row r="199" spans="1:6" x14ac:dyDescent="0.3">
      <c r="A199" s="2">
        <v>198</v>
      </c>
      <c r="B199" s="2" t="s">
        <v>30131</v>
      </c>
      <c r="C199" s="2">
        <v>0</v>
      </c>
      <c r="D199" s="2">
        <v>3</v>
      </c>
      <c r="E199" s="2">
        <v>6.7</v>
      </c>
      <c r="F199" s="2">
        <v>804.92</v>
      </c>
    </row>
    <row r="200" spans="1:6" x14ac:dyDescent="0.3">
      <c r="A200" s="2">
        <v>199</v>
      </c>
      <c r="B200" s="2" t="s">
        <v>30132</v>
      </c>
      <c r="C200" s="2">
        <v>0</v>
      </c>
      <c r="D200" s="2">
        <v>3</v>
      </c>
      <c r="E200" s="2">
        <v>6.7</v>
      </c>
      <c r="F200" s="2">
        <v>804.92</v>
      </c>
    </row>
    <row r="201" spans="1:6" x14ac:dyDescent="0.3">
      <c r="A201" s="2">
        <v>200</v>
      </c>
      <c r="B201" s="2" t="s">
        <v>30133</v>
      </c>
      <c r="C201" s="2">
        <v>0</v>
      </c>
      <c r="D201" s="2">
        <v>3</v>
      </c>
      <c r="E201" s="2">
        <v>6.7</v>
      </c>
      <c r="F201" s="2">
        <v>804.92</v>
      </c>
    </row>
    <row r="202" spans="1:6" x14ac:dyDescent="0.3">
      <c r="A202" s="2">
        <v>201</v>
      </c>
      <c r="B202" s="2" t="s">
        <v>30134</v>
      </c>
      <c r="C202" s="2">
        <v>0</v>
      </c>
      <c r="D202" s="2">
        <v>3</v>
      </c>
      <c r="E202" s="2">
        <v>6.7</v>
      </c>
      <c r="F202" s="2">
        <v>804.92</v>
      </c>
    </row>
    <row r="203" spans="1:6" x14ac:dyDescent="0.3">
      <c r="A203" s="2">
        <v>202</v>
      </c>
      <c r="B203" s="2" t="s">
        <v>30135</v>
      </c>
      <c r="C203" s="2">
        <v>0</v>
      </c>
      <c r="D203" s="2">
        <v>3</v>
      </c>
      <c r="E203" s="2">
        <v>6.7</v>
      </c>
      <c r="F203" s="2">
        <v>804.92</v>
      </c>
    </row>
    <row r="204" spans="1:6" x14ac:dyDescent="0.3">
      <c r="A204" s="2">
        <v>203</v>
      </c>
      <c r="B204" s="2" t="s">
        <v>30136</v>
      </c>
      <c r="C204" s="2">
        <v>0</v>
      </c>
      <c r="D204" s="2">
        <v>3</v>
      </c>
      <c r="E204" s="2">
        <v>6.7</v>
      </c>
      <c r="F204" s="2">
        <v>804.92</v>
      </c>
    </row>
    <row r="205" spans="1:6" x14ac:dyDescent="0.3">
      <c r="A205" s="2">
        <v>204</v>
      </c>
      <c r="B205" s="2" t="s">
        <v>30137</v>
      </c>
      <c r="C205" s="2">
        <v>0</v>
      </c>
      <c r="D205" s="2">
        <v>3</v>
      </c>
      <c r="E205" s="2">
        <v>6.7</v>
      </c>
      <c r="F205" s="2">
        <v>804.92</v>
      </c>
    </row>
    <row r="206" spans="1:6" x14ac:dyDescent="0.3">
      <c r="A206" s="2">
        <v>205</v>
      </c>
      <c r="B206" s="2" t="s">
        <v>30138</v>
      </c>
      <c r="C206" s="2">
        <v>0</v>
      </c>
      <c r="D206" s="2">
        <v>3</v>
      </c>
      <c r="E206" s="2">
        <v>6.7</v>
      </c>
      <c r="F206" s="2">
        <v>804.92</v>
      </c>
    </row>
    <row r="207" spans="1:6" x14ac:dyDescent="0.3">
      <c r="A207" s="2">
        <v>206</v>
      </c>
      <c r="B207" s="2" t="s">
        <v>30139</v>
      </c>
      <c r="C207" s="2">
        <v>0</v>
      </c>
      <c r="D207" s="2">
        <v>3</v>
      </c>
      <c r="E207" s="2">
        <v>6.7</v>
      </c>
      <c r="F207" s="2">
        <v>804.92</v>
      </c>
    </row>
    <row r="208" spans="1:6" x14ac:dyDescent="0.3">
      <c r="A208" s="2">
        <v>207</v>
      </c>
      <c r="B208" s="2" t="s">
        <v>30140</v>
      </c>
      <c r="C208" s="2">
        <v>0</v>
      </c>
      <c r="D208" s="2">
        <v>3</v>
      </c>
      <c r="E208" s="2">
        <v>6.7</v>
      </c>
      <c r="F208" s="2">
        <v>804.92</v>
      </c>
    </row>
    <row r="209" spans="1:6" x14ac:dyDescent="0.3">
      <c r="A209" s="2">
        <v>208</v>
      </c>
      <c r="B209" s="2" t="s">
        <v>30141</v>
      </c>
      <c r="C209" s="2">
        <v>0</v>
      </c>
      <c r="D209" s="2">
        <v>3</v>
      </c>
      <c r="E209" s="2">
        <v>6.7</v>
      </c>
      <c r="F209" s="2">
        <v>804.92</v>
      </c>
    </row>
    <row r="210" spans="1:6" x14ac:dyDescent="0.3">
      <c r="A210" s="2">
        <v>209</v>
      </c>
      <c r="B210" s="2" t="s">
        <v>30142</v>
      </c>
      <c r="C210" s="2">
        <v>0</v>
      </c>
      <c r="D210" s="2">
        <v>3</v>
      </c>
      <c r="E210" s="2">
        <v>6.7</v>
      </c>
      <c r="F210" s="2">
        <v>804.92</v>
      </c>
    </row>
    <row r="211" spans="1:6" x14ac:dyDescent="0.3">
      <c r="A211" s="2">
        <v>210</v>
      </c>
      <c r="B211" s="2" t="s">
        <v>30143</v>
      </c>
      <c r="C211" s="2">
        <v>0</v>
      </c>
      <c r="D211" s="2">
        <v>3</v>
      </c>
      <c r="E211" s="2">
        <v>6.7</v>
      </c>
      <c r="F211" s="2">
        <v>804.92</v>
      </c>
    </row>
    <row r="212" spans="1:6" x14ac:dyDescent="0.3">
      <c r="A212" s="2">
        <v>211</v>
      </c>
      <c r="B212" s="2" t="s">
        <v>30144</v>
      </c>
      <c r="C212" s="2">
        <v>0</v>
      </c>
      <c r="D212" s="2">
        <v>3</v>
      </c>
      <c r="E212" s="2">
        <v>6.7</v>
      </c>
      <c r="F212" s="2">
        <v>804.92</v>
      </c>
    </row>
    <row r="213" spans="1:6" x14ac:dyDescent="0.3">
      <c r="A213" s="2">
        <v>212</v>
      </c>
      <c r="B213" s="2" t="s">
        <v>30145</v>
      </c>
      <c r="C213" s="2">
        <v>0</v>
      </c>
      <c r="D213" s="2">
        <v>3</v>
      </c>
      <c r="E213" s="2">
        <v>6.7</v>
      </c>
      <c r="F213" s="2">
        <v>804.92</v>
      </c>
    </row>
    <row r="214" spans="1:6" x14ac:dyDescent="0.3">
      <c r="A214" s="2">
        <v>213</v>
      </c>
      <c r="B214" s="2" t="s">
        <v>30146</v>
      </c>
      <c r="C214" s="2">
        <v>0</v>
      </c>
      <c r="D214" s="2">
        <v>3</v>
      </c>
      <c r="E214" s="2">
        <v>6.7</v>
      </c>
      <c r="F214" s="2">
        <v>804.92</v>
      </c>
    </row>
    <row r="215" spans="1:6" x14ac:dyDescent="0.3">
      <c r="A215" s="2">
        <v>214</v>
      </c>
      <c r="B215" s="2" t="s">
        <v>30147</v>
      </c>
      <c r="C215" s="2">
        <v>0</v>
      </c>
      <c r="D215" s="2">
        <v>3</v>
      </c>
      <c r="E215" s="2">
        <v>6.7</v>
      </c>
      <c r="F215" s="2">
        <v>804.92</v>
      </c>
    </row>
    <row r="216" spans="1:6" x14ac:dyDescent="0.3">
      <c r="A216" s="2">
        <v>215</v>
      </c>
      <c r="B216" s="2" t="s">
        <v>30148</v>
      </c>
      <c r="C216" s="2">
        <v>0</v>
      </c>
      <c r="D216" s="2">
        <v>3</v>
      </c>
      <c r="E216" s="2">
        <v>6.7</v>
      </c>
      <c r="F216" s="2">
        <v>804.92</v>
      </c>
    </row>
    <row r="217" spans="1:6" x14ac:dyDescent="0.3">
      <c r="A217" s="2">
        <v>216</v>
      </c>
      <c r="B217" s="2" t="s">
        <v>30149</v>
      </c>
      <c r="C217" s="2">
        <v>0</v>
      </c>
      <c r="D217" s="2">
        <v>3</v>
      </c>
      <c r="E217" s="2">
        <v>6.7</v>
      </c>
      <c r="F217" s="2">
        <v>804.92</v>
      </c>
    </row>
    <row r="218" spans="1:6" x14ac:dyDescent="0.3">
      <c r="A218" s="2">
        <v>217</v>
      </c>
      <c r="B218" s="2" t="s">
        <v>30150</v>
      </c>
      <c r="C218" s="2">
        <v>0</v>
      </c>
      <c r="D218" s="2">
        <v>3</v>
      </c>
      <c r="E218" s="2">
        <v>6.7</v>
      </c>
      <c r="F218" s="2">
        <v>804.92</v>
      </c>
    </row>
    <row r="219" spans="1:6" x14ac:dyDescent="0.3">
      <c r="A219" s="2">
        <v>218</v>
      </c>
      <c r="B219" s="2" t="s">
        <v>30151</v>
      </c>
      <c r="C219" s="2">
        <v>0</v>
      </c>
      <c r="D219" s="2">
        <v>3</v>
      </c>
      <c r="E219" s="2">
        <v>6.7</v>
      </c>
      <c r="F219" s="2">
        <v>804.92</v>
      </c>
    </row>
    <row r="220" spans="1:6" x14ac:dyDescent="0.3">
      <c r="A220" s="2">
        <v>219</v>
      </c>
      <c r="B220" s="2" t="s">
        <v>30152</v>
      </c>
      <c r="C220" s="2">
        <v>0</v>
      </c>
      <c r="D220" s="2">
        <v>3</v>
      </c>
      <c r="E220" s="2">
        <v>6.7</v>
      </c>
      <c r="F220" s="2">
        <v>804.92</v>
      </c>
    </row>
    <row r="221" spans="1:6" x14ac:dyDescent="0.3">
      <c r="A221" s="2">
        <v>220</v>
      </c>
      <c r="B221" s="2" t="s">
        <v>30153</v>
      </c>
      <c r="C221" s="2">
        <v>0</v>
      </c>
      <c r="D221" s="2">
        <v>3</v>
      </c>
      <c r="E221" s="2">
        <v>6.7</v>
      </c>
      <c r="F221" s="2">
        <v>804.92</v>
      </c>
    </row>
    <row r="222" spans="1:6" x14ac:dyDescent="0.3">
      <c r="A222" s="2">
        <v>221</v>
      </c>
      <c r="B222" s="2" t="s">
        <v>30154</v>
      </c>
      <c r="C222" s="2">
        <v>0</v>
      </c>
      <c r="D222" s="2">
        <v>3</v>
      </c>
      <c r="E222" s="2">
        <v>6.7</v>
      </c>
      <c r="F222" s="2">
        <v>804.92</v>
      </c>
    </row>
    <row r="223" spans="1:6" x14ac:dyDescent="0.3">
      <c r="A223" s="2">
        <v>222</v>
      </c>
      <c r="B223" s="2" t="s">
        <v>30155</v>
      </c>
      <c r="C223" s="2">
        <v>0</v>
      </c>
      <c r="D223" s="2">
        <v>3</v>
      </c>
      <c r="E223" s="2">
        <v>6.7</v>
      </c>
      <c r="F223" s="2">
        <v>804.92</v>
      </c>
    </row>
    <row r="224" spans="1:6" x14ac:dyDescent="0.3">
      <c r="A224" s="2">
        <v>223</v>
      </c>
      <c r="B224" s="2" t="s">
        <v>30156</v>
      </c>
      <c r="C224" s="2">
        <v>0</v>
      </c>
      <c r="D224" s="2">
        <v>3</v>
      </c>
      <c r="E224" s="2">
        <v>6.7</v>
      </c>
      <c r="F224" s="2">
        <v>804.92</v>
      </c>
    </row>
    <row r="225" spans="1:6" x14ac:dyDescent="0.3">
      <c r="A225" s="2">
        <v>224</v>
      </c>
      <c r="B225" s="2" t="s">
        <v>30157</v>
      </c>
      <c r="C225" s="2">
        <v>0</v>
      </c>
      <c r="D225" s="2">
        <v>3</v>
      </c>
      <c r="E225" s="2">
        <v>6.7</v>
      </c>
      <c r="F225" s="2">
        <v>804.92</v>
      </c>
    </row>
    <row r="226" spans="1:6" x14ac:dyDescent="0.3">
      <c r="A226" s="2">
        <v>225</v>
      </c>
      <c r="B226" s="2" t="s">
        <v>30158</v>
      </c>
      <c r="C226" s="2">
        <v>0</v>
      </c>
      <c r="D226" s="2">
        <v>3</v>
      </c>
      <c r="E226" s="2">
        <v>6.7</v>
      </c>
      <c r="F226" s="2">
        <v>804.92</v>
      </c>
    </row>
    <row r="227" spans="1:6" x14ac:dyDescent="0.3">
      <c r="A227" s="2">
        <v>226</v>
      </c>
      <c r="B227" s="2" t="s">
        <v>30159</v>
      </c>
      <c r="C227" s="2">
        <v>0</v>
      </c>
      <c r="D227" s="2">
        <v>3</v>
      </c>
      <c r="E227" s="2">
        <v>6.7</v>
      </c>
      <c r="F227" s="2">
        <v>804.92</v>
      </c>
    </row>
    <row r="228" spans="1:6" x14ac:dyDescent="0.3">
      <c r="A228" s="2">
        <v>227</v>
      </c>
      <c r="B228" s="2" t="s">
        <v>30160</v>
      </c>
      <c r="C228" s="2">
        <v>0</v>
      </c>
      <c r="D228" s="2">
        <v>3</v>
      </c>
      <c r="E228" s="2">
        <v>6.7</v>
      </c>
      <c r="F228" s="2">
        <v>804.92</v>
      </c>
    </row>
    <row r="229" spans="1:6" x14ac:dyDescent="0.3">
      <c r="A229" s="2">
        <v>228</v>
      </c>
      <c r="B229" s="2" t="s">
        <v>30161</v>
      </c>
      <c r="C229" s="2">
        <v>0</v>
      </c>
      <c r="D229" s="2">
        <v>3</v>
      </c>
      <c r="E229" s="2">
        <v>6.7</v>
      </c>
      <c r="F229" s="2">
        <v>804.92</v>
      </c>
    </row>
    <row r="230" spans="1:6" x14ac:dyDescent="0.3">
      <c r="A230" s="2">
        <v>229</v>
      </c>
      <c r="B230" s="2" t="s">
        <v>30162</v>
      </c>
      <c r="C230" s="2">
        <v>0</v>
      </c>
      <c r="D230" s="2">
        <v>3</v>
      </c>
      <c r="E230" s="2">
        <v>6.7</v>
      </c>
      <c r="F230" s="2">
        <v>804.92</v>
      </c>
    </row>
    <row r="231" spans="1:6" x14ac:dyDescent="0.3">
      <c r="A231" s="2">
        <v>230</v>
      </c>
      <c r="B231" s="2" t="s">
        <v>30163</v>
      </c>
      <c r="C231" s="2">
        <v>0</v>
      </c>
      <c r="D231" s="2">
        <v>3</v>
      </c>
      <c r="E231" s="2">
        <v>6.7</v>
      </c>
      <c r="F231" s="2">
        <v>804.92</v>
      </c>
    </row>
    <row r="232" spans="1:6" x14ac:dyDescent="0.3">
      <c r="A232" s="2">
        <v>231</v>
      </c>
      <c r="B232" s="2" t="s">
        <v>30164</v>
      </c>
      <c r="C232" s="2">
        <v>0</v>
      </c>
      <c r="D232" s="2">
        <v>3</v>
      </c>
      <c r="E232" s="2">
        <v>6.7</v>
      </c>
      <c r="F232" s="2">
        <v>804.92</v>
      </c>
    </row>
    <row r="233" spans="1:6" x14ac:dyDescent="0.3">
      <c r="A233" s="2">
        <v>232</v>
      </c>
      <c r="B233" s="2" t="s">
        <v>30165</v>
      </c>
      <c r="C233" s="2">
        <v>0</v>
      </c>
      <c r="D233" s="2">
        <v>3</v>
      </c>
      <c r="E233" s="2">
        <v>6.7</v>
      </c>
      <c r="F233" s="2">
        <v>804.92</v>
      </c>
    </row>
    <row r="234" spans="1:6" x14ac:dyDescent="0.3">
      <c r="A234" s="2">
        <v>233</v>
      </c>
      <c r="B234" s="2" t="s">
        <v>30166</v>
      </c>
      <c r="C234" s="2">
        <v>0</v>
      </c>
      <c r="D234" s="2">
        <v>3</v>
      </c>
      <c r="E234" s="2">
        <v>6.7</v>
      </c>
      <c r="F234" s="2">
        <v>804.92</v>
      </c>
    </row>
    <row r="235" spans="1:6" x14ac:dyDescent="0.3">
      <c r="A235" s="2">
        <v>234</v>
      </c>
      <c r="B235" s="2" t="s">
        <v>30167</v>
      </c>
      <c r="C235" s="2">
        <v>0</v>
      </c>
      <c r="D235" s="2">
        <v>3</v>
      </c>
      <c r="E235" s="2">
        <v>6.7</v>
      </c>
      <c r="F235" s="2">
        <v>804.92</v>
      </c>
    </row>
    <row r="236" spans="1:6" x14ac:dyDescent="0.3">
      <c r="A236" s="2">
        <v>235</v>
      </c>
      <c r="B236" s="2" t="s">
        <v>30168</v>
      </c>
      <c r="C236" s="2">
        <v>0</v>
      </c>
      <c r="D236" s="2">
        <v>3</v>
      </c>
      <c r="E236" s="2">
        <v>6.7</v>
      </c>
      <c r="F236" s="2">
        <v>804.92</v>
      </c>
    </row>
    <row r="237" spans="1:6" x14ac:dyDescent="0.3">
      <c r="A237" s="2">
        <v>236</v>
      </c>
      <c r="B237" s="2" t="s">
        <v>30169</v>
      </c>
      <c r="C237" s="2">
        <v>0</v>
      </c>
      <c r="D237" s="2">
        <v>3</v>
      </c>
      <c r="E237" s="2">
        <v>6.7</v>
      </c>
      <c r="F237" s="2">
        <v>804.92</v>
      </c>
    </row>
    <row r="238" spans="1:6" x14ac:dyDescent="0.3">
      <c r="A238" s="2">
        <v>237</v>
      </c>
      <c r="B238" s="2" t="s">
        <v>30170</v>
      </c>
      <c r="C238" s="2">
        <v>0</v>
      </c>
      <c r="D238" s="2">
        <v>3</v>
      </c>
      <c r="E238" s="2">
        <v>6.7</v>
      </c>
      <c r="F238" s="2">
        <v>804.92</v>
      </c>
    </row>
    <row r="239" spans="1:6" x14ac:dyDescent="0.3">
      <c r="A239" s="2">
        <v>238</v>
      </c>
      <c r="B239" s="2" t="s">
        <v>30171</v>
      </c>
      <c r="C239" s="2">
        <v>0</v>
      </c>
      <c r="D239" s="2">
        <v>3</v>
      </c>
      <c r="E239" s="2">
        <v>6.7</v>
      </c>
      <c r="F239" s="2">
        <v>804.92</v>
      </c>
    </row>
    <row r="240" spans="1:6" x14ac:dyDescent="0.3">
      <c r="A240" s="2">
        <v>239</v>
      </c>
      <c r="B240" s="2" t="s">
        <v>30172</v>
      </c>
      <c r="C240" s="2">
        <v>0</v>
      </c>
      <c r="D240" s="2">
        <v>3</v>
      </c>
      <c r="E240" s="2">
        <v>6.7</v>
      </c>
      <c r="F240" s="2">
        <v>804.92</v>
      </c>
    </row>
    <row r="241" spans="1:6" x14ac:dyDescent="0.3">
      <c r="A241" s="2">
        <v>240</v>
      </c>
      <c r="B241" s="2" t="s">
        <v>30173</v>
      </c>
      <c r="C241" s="2">
        <v>0</v>
      </c>
      <c r="D241" s="2">
        <v>3</v>
      </c>
      <c r="E241" s="2">
        <v>6.7</v>
      </c>
      <c r="F241" s="2">
        <v>804.92</v>
      </c>
    </row>
    <row r="242" spans="1:6" x14ac:dyDescent="0.3">
      <c r="A242" s="2">
        <v>241</v>
      </c>
      <c r="B242" s="2" t="s">
        <v>30174</v>
      </c>
      <c r="C242" s="2">
        <v>0</v>
      </c>
      <c r="D242" s="2">
        <v>3</v>
      </c>
      <c r="E242" s="2">
        <v>6.7</v>
      </c>
      <c r="F242" s="2">
        <v>804.92</v>
      </c>
    </row>
    <row r="243" spans="1:6" x14ac:dyDescent="0.3">
      <c r="A243" s="2">
        <v>242</v>
      </c>
      <c r="B243" s="2" t="s">
        <v>30175</v>
      </c>
      <c r="C243" s="2">
        <v>0</v>
      </c>
      <c r="D243" s="2">
        <v>3</v>
      </c>
      <c r="E243" s="2">
        <v>6.7</v>
      </c>
      <c r="F243" s="2">
        <v>804.92</v>
      </c>
    </row>
    <row r="244" spans="1:6" x14ac:dyDescent="0.3">
      <c r="A244" s="2">
        <v>243</v>
      </c>
      <c r="B244" s="2" t="s">
        <v>30176</v>
      </c>
      <c r="C244" s="2">
        <v>0</v>
      </c>
      <c r="D244" s="2">
        <v>3</v>
      </c>
      <c r="E244" s="2">
        <v>6.7</v>
      </c>
      <c r="F244" s="2">
        <v>804.92</v>
      </c>
    </row>
    <row r="245" spans="1:6" x14ac:dyDescent="0.3">
      <c r="A245" s="2">
        <v>244</v>
      </c>
      <c r="B245" s="2" t="s">
        <v>30177</v>
      </c>
      <c r="C245" s="2">
        <v>0</v>
      </c>
      <c r="D245" s="2">
        <v>3</v>
      </c>
      <c r="E245" s="2">
        <v>6.7</v>
      </c>
      <c r="F245" s="2">
        <v>804.92</v>
      </c>
    </row>
    <row r="246" spans="1:6" x14ac:dyDescent="0.3">
      <c r="A246" s="2">
        <v>245</v>
      </c>
      <c r="B246" s="2" t="s">
        <v>30178</v>
      </c>
      <c r="C246" s="2">
        <v>0</v>
      </c>
      <c r="D246" s="2">
        <v>3</v>
      </c>
      <c r="E246" s="2">
        <v>6.7</v>
      </c>
      <c r="F246" s="2">
        <v>804.92</v>
      </c>
    </row>
    <row r="247" spans="1:6" x14ac:dyDescent="0.3">
      <c r="A247" s="2">
        <v>246</v>
      </c>
      <c r="B247" s="2" t="s">
        <v>30179</v>
      </c>
      <c r="C247" s="2">
        <v>0</v>
      </c>
      <c r="D247" s="2">
        <v>3</v>
      </c>
      <c r="E247" s="2">
        <v>6.7</v>
      </c>
      <c r="F247" s="2">
        <v>804.92</v>
      </c>
    </row>
    <row r="248" spans="1:6" x14ac:dyDescent="0.3">
      <c r="A248" s="2">
        <v>247</v>
      </c>
      <c r="B248" s="2" t="s">
        <v>30180</v>
      </c>
      <c r="C248" s="2">
        <v>0</v>
      </c>
      <c r="D248" s="2">
        <v>3</v>
      </c>
      <c r="E248" s="2">
        <v>6.7</v>
      </c>
      <c r="F248" s="2">
        <v>804.92</v>
      </c>
    </row>
    <row r="249" spans="1:6" x14ac:dyDescent="0.3">
      <c r="A249" s="2">
        <v>248</v>
      </c>
      <c r="B249" s="2" t="s">
        <v>30181</v>
      </c>
      <c r="C249" s="2">
        <v>0</v>
      </c>
      <c r="D249" s="2">
        <v>3</v>
      </c>
      <c r="E249" s="2">
        <v>6.7</v>
      </c>
      <c r="F249" s="2">
        <v>804.92</v>
      </c>
    </row>
    <row r="250" spans="1:6" x14ac:dyDescent="0.3">
      <c r="A250" s="2">
        <v>249</v>
      </c>
      <c r="B250" s="2" t="s">
        <v>30182</v>
      </c>
      <c r="C250" s="2">
        <v>0</v>
      </c>
      <c r="D250" s="2">
        <v>3</v>
      </c>
      <c r="E250" s="2">
        <v>6.7</v>
      </c>
      <c r="F250" s="2">
        <v>804.92</v>
      </c>
    </row>
    <row r="251" spans="1:6" x14ac:dyDescent="0.3">
      <c r="A251" s="2">
        <v>250</v>
      </c>
      <c r="B251" s="2" t="s">
        <v>30183</v>
      </c>
      <c r="C251" s="2">
        <v>0</v>
      </c>
      <c r="D251" s="2">
        <v>3</v>
      </c>
      <c r="E251" s="2">
        <v>6.7</v>
      </c>
      <c r="F251" s="2">
        <v>804.92</v>
      </c>
    </row>
    <row r="252" spans="1:6" x14ac:dyDescent="0.3">
      <c r="A252" s="2">
        <v>251</v>
      </c>
      <c r="B252" s="2" t="s">
        <v>30184</v>
      </c>
      <c r="C252" s="2">
        <v>0</v>
      </c>
      <c r="D252" s="2">
        <v>3</v>
      </c>
      <c r="E252" s="2">
        <v>6.7</v>
      </c>
      <c r="F252" s="2">
        <v>804.92</v>
      </c>
    </row>
    <row r="253" spans="1:6" x14ac:dyDescent="0.3">
      <c r="A253" s="2">
        <v>252</v>
      </c>
      <c r="B253" s="2" t="s">
        <v>30185</v>
      </c>
      <c r="C253" s="2">
        <v>0</v>
      </c>
      <c r="D253" s="2">
        <v>3</v>
      </c>
      <c r="E253" s="2">
        <v>6.7</v>
      </c>
      <c r="F253" s="2">
        <v>804.92</v>
      </c>
    </row>
    <row r="254" spans="1:6" x14ac:dyDescent="0.3">
      <c r="A254" s="2">
        <v>253</v>
      </c>
      <c r="B254" s="2" t="s">
        <v>30186</v>
      </c>
      <c r="C254" s="2">
        <v>0</v>
      </c>
      <c r="D254" s="2">
        <v>3</v>
      </c>
      <c r="E254" s="2">
        <v>6.7</v>
      </c>
      <c r="F254" s="2">
        <v>804.92</v>
      </c>
    </row>
    <row r="255" spans="1:6" x14ac:dyDescent="0.3">
      <c r="A255" s="2">
        <v>254</v>
      </c>
      <c r="B255" s="2" t="s">
        <v>30187</v>
      </c>
      <c r="C255" s="2">
        <v>0</v>
      </c>
      <c r="D255" s="2">
        <v>3</v>
      </c>
      <c r="E255" s="2">
        <v>6.7</v>
      </c>
      <c r="F255" s="2">
        <v>804.92</v>
      </c>
    </row>
    <row r="256" spans="1:6" x14ac:dyDescent="0.3">
      <c r="A256" s="2">
        <v>255</v>
      </c>
      <c r="B256" s="2" t="s">
        <v>30188</v>
      </c>
      <c r="C256" s="2">
        <v>0</v>
      </c>
      <c r="D256" s="2">
        <v>3</v>
      </c>
      <c r="E256" s="2">
        <v>6.7</v>
      </c>
      <c r="F256" s="2">
        <v>804.92</v>
      </c>
    </row>
    <row r="257" spans="1:6" x14ac:dyDescent="0.3">
      <c r="A257" s="2">
        <v>256</v>
      </c>
      <c r="B257" s="2" t="s">
        <v>30189</v>
      </c>
      <c r="C257" s="2">
        <v>0</v>
      </c>
      <c r="D257" s="2">
        <v>3</v>
      </c>
      <c r="E257" s="2">
        <v>6.7</v>
      </c>
      <c r="F257" s="2">
        <v>804.92</v>
      </c>
    </row>
    <row r="258" spans="1:6" x14ac:dyDescent="0.3">
      <c r="A258" s="2">
        <v>257</v>
      </c>
      <c r="B258" s="2" t="s">
        <v>30190</v>
      </c>
      <c r="C258" s="2">
        <v>0</v>
      </c>
      <c r="D258" s="2">
        <v>3</v>
      </c>
      <c r="E258" s="2">
        <v>6.7</v>
      </c>
      <c r="F258" s="2">
        <v>804.92</v>
      </c>
    </row>
    <row r="259" spans="1:6" x14ac:dyDescent="0.3">
      <c r="A259" s="2">
        <v>258</v>
      </c>
      <c r="B259" s="2" t="s">
        <v>30191</v>
      </c>
      <c r="C259" s="2">
        <v>0</v>
      </c>
      <c r="D259" s="2">
        <v>3</v>
      </c>
      <c r="E259" s="2">
        <v>6.7</v>
      </c>
      <c r="F259" s="2">
        <v>804.92</v>
      </c>
    </row>
    <row r="260" spans="1:6" x14ac:dyDescent="0.3">
      <c r="A260" s="2">
        <v>259</v>
      </c>
      <c r="B260" s="2" t="s">
        <v>30192</v>
      </c>
      <c r="C260" s="2">
        <v>0</v>
      </c>
      <c r="D260" s="2">
        <v>3</v>
      </c>
      <c r="E260" s="2">
        <v>6.7</v>
      </c>
      <c r="F260" s="2">
        <v>804.92</v>
      </c>
    </row>
    <row r="261" spans="1:6" x14ac:dyDescent="0.3">
      <c r="A261" s="2">
        <v>260</v>
      </c>
      <c r="B261" s="2" t="s">
        <v>30193</v>
      </c>
      <c r="C261" s="2">
        <v>0</v>
      </c>
      <c r="D261" s="2">
        <v>3</v>
      </c>
      <c r="E261" s="2">
        <v>6.7</v>
      </c>
      <c r="F261" s="2">
        <v>804.92</v>
      </c>
    </row>
    <row r="262" spans="1:6" x14ac:dyDescent="0.3">
      <c r="A262" s="2">
        <v>261</v>
      </c>
      <c r="B262" s="2" t="s">
        <v>30194</v>
      </c>
      <c r="C262" s="2">
        <v>0</v>
      </c>
      <c r="D262" s="2">
        <v>3</v>
      </c>
      <c r="E262" s="2">
        <v>6.7</v>
      </c>
      <c r="F262" s="2">
        <v>804.92</v>
      </c>
    </row>
    <row r="263" spans="1:6" x14ac:dyDescent="0.3">
      <c r="A263" s="2">
        <v>262</v>
      </c>
      <c r="B263" s="2" t="s">
        <v>30195</v>
      </c>
      <c r="C263" s="2">
        <v>0</v>
      </c>
      <c r="D263" s="2">
        <v>3</v>
      </c>
      <c r="E263" s="2">
        <v>6.7</v>
      </c>
      <c r="F263" s="2">
        <v>804.92</v>
      </c>
    </row>
    <row r="264" spans="1:6" x14ac:dyDescent="0.3">
      <c r="A264" s="2">
        <v>263</v>
      </c>
      <c r="B264" s="2" t="s">
        <v>30196</v>
      </c>
      <c r="C264" s="2">
        <v>0</v>
      </c>
      <c r="D264" s="2">
        <v>3</v>
      </c>
      <c r="E264" s="2">
        <v>6.7</v>
      </c>
      <c r="F264" s="2">
        <v>804.92</v>
      </c>
    </row>
    <row r="265" spans="1:6" x14ac:dyDescent="0.3">
      <c r="A265" s="2">
        <v>264</v>
      </c>
      <c r="B265" s="2" t="s">
        <v>30197</v>
      </c>
      <c r="C265" s="2">
        <v>0</v>
      </c>
      <c r="D265" s="2">
        <v>3</v>
      </c>
      <c r="E265" s="2">
        <v>6.7</v>
      </c>
      <c r="F265" s="2">
        <v>804.92</v>
      </c>
    </row>
    <row r="266" spans="1:6" x14ac:dyDescent="0.3">
      <c r="A266" s="2">
        <v>265</v>
      </c>
      <c r="B266" s="2" t="s">
        <v>30198</v>
      </c>
      <c r="C266" s="2">
        <v>0</v>
      </c>
      <c r="D266" s="2">
        <v>3</v>
      </c>
      <c r="E266" s="2">
        <v>6.7</v>
      </c>
      <c r="F266" s="2">
        <v>804.92</v>
      </c>
    </row>
    <row r="267" spans="1:6" x14ac:dyDescent="0.3">
      <c r="A267" s="2">
        <v>266</v>
      </c>
      <c r="B267" s="2" t="s">
        <v>30199</v>
      </c>
      <c r="C267" s="2">
        <v>0</v>
      </c>
      <c r="D267" s="2">
        <v>3</v>
      </c>
      <c r="E267" s="2">
        <v>6.7</v>
      </c>
      <c r="F267" s="2">
        <v>804.92</v>
      </c>
    </row>
    <row r="268" spans="1:6" x14ac:dyDescent="0.3">
      <c r="A268" s="2">
        <v>267</v>
      </c>
      <c r="B268" s="2" t="s">
        <v>30200</v>
      </c>
      <c r="C268" s="2">
        <v>0</v>
      </c>
      <c r="D268" s="2">
        <v>3</v>
      </c>
      <c r="E268" s="2">
        <v>6.7</v>
      </c>
      <c r="F268" s="2">
        <v>804.92</v>
      </c>
    </row>
    <row r="269" spans="1:6" x14ac:dyDescent="0.3">
      <c r="A269" s="2">
        <v>268</v>
      </c>
      <c r="B269" s="2" t="s">
        <v>30201</v>
      </c>
      <c r="C269" s="2">
        <v>0</v>
      </c>
      <c r="D269" s="2">
        <v>3</v>
      </c>
      <c r="E269" s="2">
        <v>6.7</v>
      </c>
      <c r="F269" s="2">
        <v>804.92</v>
      </c>
    </row>
    <row r="270" spans="1:6" x14ac:dyDescent="0.3">
      <c r="A270" s="2">
        <v>269</v>
      </c>
      <c r="B270" s="2" t="s">
        <v>30202</v>
      </c>
      <c r="C270" s="2">
        <v>0</v>
      </c>
      <c r="D270" s="2">
        <v>3</v>
      </c>
      <c r="E270" s="2">
        <v>6.7</v>
      </c>
      <c r="F270" s="2">
        <v>804.92</v>
      </c>
    </row>
    <row r="271" spans="1:6" x14ac:dyDescent="0.3">
      <c r="A271" s="2">
        <v>270</v>
      </c>
      <c r="B271" s="2" t="s">
        <v>30203</v>
      </c>
      <c r="C271" s="2">
        <v>0</v>
      </c>
      <c r="D271" s="2">
        <v>3</v>
      </c>
      <c r="E271" s="2">
        <v>6.7</v>
      </c>
      <c r="F271" s="2">
        <v>804.92</v>
      </c>
    </row>
    <row r="272" spans="1:6" x14ac:dyDescent="0.3">
      <c r="A272" s="2">
        <v>271</v>
      </c>
      <c r="B272" s="2" t="s">
        <v>30204</v>
      </c>
      <c r="C272" s="2">
        <v>0</v>
      </c>
      <c r="D272" s="2">
        <v>3</v>
      </c>
      <c r="E272" s="2">
        <v>6.7</v>
      </c>
      <c r="F272" s="2">
        <v>804.92</v>
      </c>
    </row>
    <row r="273" spans="1:6" x14ac:dyDescent="0.3">
      <c r="A273" s="2">
        <v>272</v>
      </c>
      <c r="B273" s="2" t="s">
        <v>30205</v>
      </c>
      <c r="C273" s="2">
        <v>0</v>
      </c>
      <c r="D273" s="2">
        <v>3</v>
      </c>
      <c r="E273" s="2">
        <v>6.7</v>
      </c>
      <c r="F273" s="2">
        <v>804.92</v>
      </c>
    </row>
    <row r="274" spans="1:6" x14ac:dyDescent="0.3">
      <c r="A274" s="2">
        <v>273</v>
      </c>
      <c r="B274" s="2" t="s">
        <v>30206</v>
      </c>
      <c r="C274" s="2">
        <v>0</v>
      </c>
      <c r="D274" s="2">
        <v>3</v>
      </c>
      <c r="E274" s="2">
        <v>6.7</v>
      </c>
      <c r="F274" s="2">
        <v>804.92</v>
      </c>
    </row>
    <row r="275" spans="1:6" x14ac:dyDescent="0.3">
      <c r="A275" s="2">
        <v>274</v>
      </c>
      <c r="B275" s="2" t="s">
        <v>30207</v>
      </c>
      <c r="C275" s="2">
        <v>0</v>
      </c>
      <c r="D275" s="2">
        <v>3</v>
      </c>
      <c r="E275" s="2">
        <v>6.7</v>
      </c>
      <c r="F275" s="2">
        <v>804.92</v>
      </c>
    </row>
    <row r="276" spans="1:6" x14ac:dyDescent="0.3">
      <c r="A276" s="2">
        <v>275</v>
      </c>
      <c r="B276" s="2" t="s">
        <v>30208</v>
      </c>
      <c r="C276" s="2">
        <v>0</v>
      </c>
      <c r="D276" s="2">
        <v>3</v>
      </c>
      <c r="E276" s="2">
        <v>6.7</v>
      </c>
      <c r="F276" s="2">
        <v>804.92</v>
      </c>
    </row>
    <row r="277" spans="1:6" x14ac:dyDescent="0.3">
      <c r="A277" s="2">
        <v>276</v>
      </c>
      <c r="B277" s="2" t="s">
        <v>30209</v>
      </c>
      <c r="C277" s="2">
        <v>0</v>
      </c>
      <c r="D277" s="2">
        <v>3</v>
      </c>
      <c r="E277" s="2">
        <v>6.7</v>
      </c>
      <c r="F277" s="2">
        <v>804.92</v>
      </c>
    </row>
    <row r="278" spans="1:6" x14ac:dyDescent="0.3">
      <c r="A278" s="2">
        <v>277</v>
      </c>
      <c r="B278" s="2" t="s">
        <v>30210</v>
      </c>
      <c r="C278" s="2">
        <v>0</v>
      </c>
      <c r="D278" s="2">
        <v>3</v>
      </c>
      <c r="E278" s="2">
        <v>6.7</v>
      </c>
      <c r="F278" s="2">
        <v>804.92</v>
      </c>
    </row>
    <row r="279" spans="1:6" x14ac:dyDescent="0.3">
      <c r="A279" s="2">
        <v>278</v>
      </c>
      <c r="B279" s="2" t="s">
        <v>30211</v>
      </c>
      <c r="C279" s="2">
        <v>0</v>
      </c>
      <c r="D279" s="2">
        <v>3</v>
      </c>
      <c r="E279" s="2">
        <v>6.7</v>
      </c>
      <c r="F279" s="2">
        <v>804.92</v>
      </c>
    </row>
    <row r="280" spans="1:6" x14ac:dyDescent="0.3">
      <c r="A280" s="2">
        <v>279</v>
      </c>
      <c r="B280" s="2" t="s">
        <v>30212</v>
      </c>
      <c r="C280" s="2">
        <v>0</v>
      </c>
      <c r="D280" s="2">
        <v>3</v>
      </c>
      <c r="E280" s="2">
        <v>6.7</v>
      </c>
      <c r="F280" s="2">
        <v>804.92</v>
      </c>
    </row>
    <row r="281" spans="1:6" x14ac:dyDescent="0.3">
      <c r="A281" s="2">
        <v>280</v>
      </c>
      <c r="B281" s="2" t="s">
        <v>30213</v>
      </c>
      <c r="C281" s="2">
        <v>0</v>
      </c>
      <c r="D281" s="2">
        <v>3</v>
      </c>
      <c r="E281" s="2">
        <v>6.7</v>
      </c>
      <c r="F281" s="2">
        <v>804.92</v>
      </c>
    </row>
    <row r="282" spans="1:6" x14ac:dyDescent="0.3">
      <c r="A282" s="2">
        <v>281</v>
      </c>
      <c r="B282" s="2" t="s">
        <v>30214</v>
      </c>
      <c r="C282" s="2">
        <v>0</v>
      </c>
      <c r="D282" s="2">
        <v>3</v>
      </c>
      <c r="E282" s="2">
        <v>6.7</v>
      </c>
      <c r="F282" s="2">
        <v>804.92</v>
      </c>
    </row>
    <row r="283" spans="1:6" x14ac:dyDescent="0.3">
      <c r="A283" s="2">
        <v>282</v>
      </c>
      <c r="B283" s="2" t="s">
        <v>30215</v>
      </c>
      <c r="C283" s="2">
        <v>0</v>
      </c>
      <c r="D283" s="2">
        <v>3</v>
      </c>
      <c r="E283" s="2">
        <v>6.7</v>
      </c>
      <c r="F283" s="2">
        <v>804.92</v>
      </c>
    </row>
    <row r="284" spans="1:6" x14ac:dyDescent="0.3">
      <c r="A284" s="2">
        <v>283</v>
      </c>
      <c r="B284" s="2" t="s">
        <v>30216</v>
      </c>
      <c r="C284" s="2">
        <v>0</v>
      </c>
      <c r="D284" s="2">
        <v>3</v>
      </c>
      <c r="E284" s="2">
        <v>6.7</v>
      </c>
      <c r="F284" s="2">
        <v>804.92</v>
      </c>
    </row>
    <row r="285" spans="1:6" x14ac:dyDescent="0.3">
      <c r="A285" s="2">
        <v>284</v>
      </c>
      <c r="B285" s="2" t="s">
        <v>30217</v>
      </c>
      <c r="C285" s="2">
        <v>0</v>
      </c>
      <c r="D285" s="2">
        <v>3</v>
      </c>
      <c r="E285" s="2">
        <v>6.7</v>
      </c>
      <c r="F285" s="2">
        <v>804.92</v>
      </c>
    </row>
    <row r="286" spans="1:6" x14ac:dyDescent="0.3">
      <c r="A286" s="2">
        <v>285</v>
      </c>
      <c r="B286" s="2" t="s">
        <v>30218</v>
      </c>
      <c r="C286" s="2">
        <v>0</v>
      </c>
      <c r="D286" s="2">
        <v>3</v>
      </c>
      <c r="E286" s="2">
        <v>6.7</v>
      </c>
      <c r="F286" s="2">
        <v>804.92</v>
      </c>
    </row>
    <row r="287" spans="1:6" x14ac:dyDescent="0.3">
      <c r="A287" s="2">
        <v>286</v>
      </c>
      <c r="B287" s="2" t="s">
        <v>30219</v>
      </c>
      <c r="C287" s="2">
        <v>0</v>
      </c>
      <c r="D287" s="2">
        <v>3</v>
      </c>
      <c r="E287" s="2">
        <v>6.7</v>
      </c>
      <c r="F287" s="2">
        <v>804.92</v>
      </c>
    </row>
    <row r="288" spans="1:6" x14ac:dyDescent="0.3">
      <c r="A288" s="2">
        <v>287</v>
      </c>
      <c r="B288" s="2" t="s">
        <v>30220</v>
      </c>
      <c r="C288" s="2">
        <v>0</v>
      </c>
      <c r="D288" s="2">
        <v>3</v>
      </c>
      <c r="E288" s="2">
        <v>6.7</v>
      </c>
      <c r="F288" s="2">
        <v>804.92</v>
      </c>
    </row>
    <row r="289" spans="1:6" x14ac:dyDescent="0.3">
      <c r="A289" s="2">
        <v>288</v>
      </c>
      <c r="B289" s="2" t="s">
        <v>30221</v>
      </c>
      <c r="C289" s="2">
        <v>0</v>
      </c>
      <c r="D289" s="2">
        <v>3</v>
      </c>
      <c r="E289" s="2">
        <v>6.7</v>
      </c>
      <c r="F289" s="2">
        <v>804.92</v>
      </c>
    </row>
    <row r="290" spans="1:6" x14ac:dyDescent="0.3">
      <c r="A290" s="2">
        <v>289</v>
      </c>
      <c r="B290" s="2" t="s">
        <v>30222</v>
      </c>
      <c r="C290" s="2">
        <v>0</v>
      </c>
      <c r="D290" s="2">
        <v>3</v>
      </c>
      <c r="E290" s="2">
        <v>6.7</v>
      </c>
      <c r="F290" s="2">
        <v>804.92</v>
      </c>
    </row>
    <row r="291" spans="1:6" x14ac:dyDescent="0.3">
      <c r="A291" s="2">
        <v>290</v>
      </c>
      <c r="B291" s="2" t="s">
        <v>30223</v>
      </c>
      <c r="C291" s="2">
        <v>0</v>
      </c>
      <c r="D291" s="2">
        <v>3</v>
      </c>
      <c r="E291" s="2">
        <v>6.7</v>
      </c>
      <c r="F291" s="2">
        <v>804.92</v>
      </c>
    </row>
    <row r="292" spans="1:6" x14ac:dyDescent="0.3">
      <c r="A292" s="2">
        <v>291</v>
      </c>
      <c r="B292" s="2" t="s">
        <v>30224</v>
      </c>
      <c r="C292" s="2">
        <v>0</v>
      </c>
      <c r="D292" s="2">
        <v>3</v>
      </c>
      <c r="E292" s="2">
        <v>6.7</v>
      </c>
      <c r="F292" s="2">
        <v>804.92</v>
      </c>
    </row>
    <row r="293" spans="1:6" x14ac:dyDescent="0.3">
      <c r="A293" s="2">
        <v>292</v>
      </c>
      <c r="B293" s="2" t="s">
        <v>30225</v>
      </c>
      <c r="C293" s="2">
        <v>0</v>
      </c>
      <c r="D293" s="2">
        <v>3</v>
      </c>
      <c r="E293" s="2">
        <v>6.7</v>
      </c>
      <c r="F293" s="2">
        <v>804.92</v>
      </c>
    </row>
    <row r="294" spans="1:6" x14ac:dyDescent="0.3">
      <c r="A294" s="2">
        <v>293</v>
      </c>
      <c r="B294" s="2" t="s">
        <v>30226</v>
      </c>
      <c r="C294" s="2">
        <v>0</v>
      </c>
      <c r="D294" s="2">
        <v>3</v>
      </c>
      <c r="E294" s="2">
        <v>6.7</v>
      </c>
      <c r="F294" s="2">
        <v>804.92</v>
      </c>
    </row>
    <row r="295" spans="1:6" x14ac:dyDescent="0.3">
      <c r="A295" s="2">
        <v>294</v>
      </c>
      <c r="B295" s="2" t="s">
        <v>30227</v>
      </c>
      <c r="C295" s="2">
        <v>0</v>
      </c>
      <c r="D295" s="2">
        <v>3</v>
      </c>
      <c r="E295" s="2">
        <v>6.7</v>
      </c>
      <c r="F295" s="2">
        <v>804.92</v>
      </c>
    </row>
    <row r="296" spans="1:6" x14ac:dyDescent="0.3">
      <c r="A296" s="2">
        <v>295</v>
      </c>
      <c r="B296" s="2" t="s">
        <v>30228</v>
      </c>
      <c r="C296" s="2">
        <v>0</v>
      </c>
      <c r="D296" s="2">
        <v>3</v>
      </c>
      <c r="E296" s="2">
        <v>6.7</v>
      </c>
      <c r="F296" s="2">
        <v>804.92</v>
      </c>
    </row>
    <row r="297" spans="1:6" x14ac:dyDescent="0.3">
      <c r="A297" s="2">
        <v>296</v>
      </c>
      <c r="B297" s="2" t="s">
        <v>30229</v>
      </c>
      <c r="C297" s="2">
        <v>0</v>
      </c>
      <c r="D297" s="2">
        <v>3</v>
      </c>
      <c r="E297" s="2">
        <v>6.7</v>
      </c>
      <c r="F297" s="2">
        <v>804.92</v>
      </c>
    </row>
    <row r="298" spans="1:6" x14ac:dyDescent="0.3">
      <c r="A298" s="2">
        <v>297</v>
      </c>
      <c r="B298" s="2" t="s">
        <v>30230</v>
      </c>
      <c r="C298" s="2">
        <v>0</v>
      </c>
      <c r="D298" s="2">
        <v>3</v>
      </c>
      <c r="E298" s="2">
        <v>6.7</v>
      </c>
      <c r="F298" s="2">
        <v>804.92</v>
      </c>
    </row>
    <row r="299" spans="1:6" x14ac:dyDescent="0.3">
      <c r="A299" s="2">
        <v>298</v>
      </c>
      <c r="B299" s="2" t="s">
        <v>30231</v>
      </c>
      <c r="C299" s="2">
        <v>0</v>
      </c>
      <c r="D299" s="2">
        <v>3</v>
      </c>
      <c r="E299" s="2">
        <v>6.7</v>
      </c>
      <c r="F299" s="2">
        <v>804.92</v>
      </c>
    </row>
    <row r="300" spans="1:6" x14ac:dyDescent="0.3">
      <c r="A300" s="2">
        <v>299</v>
      </c>
      <c r="B300" s="2" t="s">
        <v>30232</v>
      </c>
      <c r="C300" s="2">
        <v>0</v>
      </c>
      <c r="D300" s="2">
        <v>3</v>
      </c>
      <c r="E300" s="2">
        <v>6.7</v>
      </c>
      <c r="F300" s="2">
        <v>804.92</v>
      </c>
    </row>
    <row r="301" spans="1:6" x14ac:dyDescent="0.3">
      <c r="A301" s="2">
        <v>300</v>
      </c>
      <c r="B301" s="2" t="s">
        <v>30233</v>
      </c>
      <c r="C301" s="2">
        <v>0</v>
      </c>
      <c r="D301" s="2">
        <v>3</v>
      </c>
      <c r="E301" s="2">
        <v>6.7</v>
      </c>
      <c r="F301" s="2">
        <v>804.92</v>
      </c>
    </row>
    <row r="302" spans="1:6" x14ac:dyDescent="0.3">
      <c r="A302" s="2">
        <v>301</v>
      </c>
      <c r="B302" s="2" t="s">
        <v>30234</v>
      </c>
      <c r="C302" s="2">
        <v>0</v>
      </c>
      <c r="D302" s="2">
        <v>3</v>
      </c>
      <c r="E302" s="2">
        <v>6.7</v>
      </c>
      <c r="F302" s="2">
        <v>804.92</v>
      </c>
    </row>
    <row r="303" spans="1:6" x14ac:dyDescent="0.3">
      <c r="A303" s="2">
        <v>302</v>
      </c>
      <c r="B303" s="2" t="s">
        <v>30235</v>
      </c>
      <c r="C303" s="2">
        <v>0</v>
      </c>
      <c r="D303" s="2">
        <v>3</v>
      </c>
      <c r="E303" s="2">
        <v>6.7</v>
      </c>
      <c r="F303" s="2">
        <v>804.92</v>
      </c>
    </row>
    <row r="304" spans="1:6" x14ac:dyDescent="0.3">
      <c r="A304" s="2">
        <v>303</v>
      </c>
      <c r="B304" s="2" t="s">
        <v>30236</v>
      </c>
      <c r="C304" s="2">
        <v>0</v>
      </c>
      <c r="D304" s="2">
        <v>3</v>
      </c>
      <c r="E304" s="2">
        <v>6.7</v>
      </c>
      <c r="F304" s="2">
        <v>804.92</v>
      </c>
    </row>
    <row r="305" spans="1:6" x14ac:dyDescent="0.3">
      <c r="A305" s="2">
        <v>304</v>
      </c>
      <c r="B305" s="2" t="s">
        <v>30237</v>
      </c>
      <c r="C305" s="2">
        <v>0</v>
      </c>
      <c r="D305" s="2">
        <v>3</v>
      </c>
      <c r="E305" s="2">
        <v>6.7</v>
      </c>
      <c r="F305" s="2">
        <v>804.92</v>
      </c>
    </row>
    <row r="306" spans="1:6" x14ac:dyDescent="0.3">
      <c r="A306" s="2">
        <v>305</v>
      </c>
      <c r="B306" s="2" t="s">
        <v>30238</v>
      </c>
      <c r="C306" s="2">
        <v>0</v>
      </c>
      <c r="D306" s="2">
        <v>3</v>
      </c>
      <c r="E306" s="2">
        <v>6.7</v>
      </c>
      <c r="F306" s="2">
        <v>804.92</v>
      </c>
    </row>
    <row r="307" spans="1:6" x14ac:dyDescent="0.3">
      <c r="A307" s="2">
        <v>306</v>
      </c>
      <c r="B307" s="2" t="s">
        <v>30239</v>
      </c>
      <c r="C307" s="2">
        <v>0</v>
      </c>
      <c r="D307" s="2">
        <v>3</v>
      </c>
      <c r="E307" s="2">
        <v>6.7</v>
      </c>
      <c r="F307" s="2">
        <v>804.92</v>
      </c>
    </row>
    <row r="308" spans="1:6" x14ac:dyDescent="0.3">
      <c r="A308" s="2">
        <v>307</v>
      </c>
      <c r="B308" s="2" t="s">
        <v>30240</v>
      </c>
      <c r="C308" s="2">
        <v>0</v>
      </c>
      <c r="D308" s="2">
        <v>3</v>
      </c>
      <c r="E308" s="2">
        <v>6.7</v>
      </c>
      <c r="F308" s="2">
        <v>804.92</v>
      </c>
    </row>
    <row r="309" spans="1:6" x14ac:dyDescent="0.3">
      <c r="A309" s="2">
        <v>308</v>
      </c>
      <c r="B309" s="2" t="s">
        <v>30241</v>
      </c>
      <c r="C309" s="2">
        <v>0</v>
      </c>
      <c r="D309" s="2">
        <v>3</v>
      </c>
      <c r="E309" s="2">
        <v>6.7</v>
      </c>
      <c r="F309" s="2">
        <v>804.92</v>
      </c>
    </row>
    <row r="310" spans="1:6" x14ac:dyDescent="0.3">
      <c r="A310" s="2">
        <v>309</v>
      </c>
      <c r="B310" s="2" t="s">
        <v>30242</v>
      </c>
      <c r="C310" s="2">
        <v>0</v>
      </c>
      <c r="D310" s="2">
        <v>3</v>
      </c>
      <c r="E310" s="2">
        <v>6.7</v>
      </c>
      <c r="F310" s="2">
        <v>804.92</v>
      </c>
    </row>
    <row r="311" spans="1:6" x14ac:dyDescent="0.3">
      <c r="A311" s="2">
        <v>310</v>
      </c>
      <c r="B311" s="2" t="s">
        <v>30243</v>
      </c>
      <c r="C311" s="2">
        <v>0</v>
      </c>
      <c r="D311" s="2">
        <v>3</v>
      </c>
      <c r="E311" s="2">
        <v>6.7</v>
      </c>
      <c r="F311" s="2">
        <v>804.92</v>
      </c>
    </row>
    <row r="312" spans="1:6" x14ac:dyDescent="0.3">
      <c r="A312" s="2">
        <v>311</v>
      </c>
      <c r="B312" s="2" t="s">
        <v>30244</v>
      </c>
      <c r="C312" s="2">
        <v>0</v>
      </c>
      <c r="D312" s="2">
        <v>3</v>
      </c>
      <c r="E312" s="2">
        <v>6.7</v>
      </c>
      <c r="F312" s="2">
        <v>804.92</v>
      </c>
    </row>
    <row r="313" spans="1:6" x14ac:dyDescent="0.3">
      <c r="A313" s="2">
        <v>312</v>
      </c>
      <c r="B313" s="2" t="s">
        <v>30245</v>
      </c>
      <c r="C313" s="2">
        <v>0</v>
      </c>
      <c r="D313" s="2">
        <v>3</v>
      </c>
      <c r="E313" s="2">
        <v>6.7</v>
      </c>
      <c r="F313" s="2">
        <v>804.92</v>
      </c>
    </row>
    <row r="314" spans="1:6" x14ac:dyDescent="0.3">
      <c r="A314" s="2">
        <v>313</v>
      </c>
      <c r="B314" s="2" t="s">
        <v>30246</v>
      </c>
      <c r="C314" s="2">
        <v>0</v>
      </c>
      <c r="D314" s="2">
        <v>3</v>
      </c>
      <c r="E314" s="2">
        <v>6.7</v>
      </c>
      <c r="F314" s="2">
        <v>804.92</v>
      </c>
    </row>
    <row r="315" spans="1:6" x14ac:dyDescent="0.3">
      <c r="A315" s="2">
        <v>314</v>
      </c>
      <c r="B315" s="2" t="s">
        <v>30247</v>
      </c>
      <c r="C315" s="2">
        <v>0</v>
      </c>
      <c r="D315" s="2">
        <v>3</v>
      </c>
      <c r="E315" s="2">
        <v>6.7</v>
      </c>
      <c r="F315" s="2">
        <v>804.92</v>
      </c>
    </row>
    <row r="316" spans="1:6" x14ac:dyDescent="0.3">
      <c r="A316" s="2">
        <v>315</v>
      </c>
      <c r="B316" s="2" t="s">
        <v>30248</v>
      </c>
      <c r="C316" s="2">
        <v>0</v>
      </c>
      <c r="D316" s="2">
        <v>3</v>
      </c>
      <c r="E316" s="2">
        <v>6.7</v>
      </c>
      <c r="F316" s="2">
        <v>804.92</v>
      </c>
    </row>
    <row r="317" spans="1:6" x14ac:dyDescent="0.3">
      <c r="A317" s="2">
        <v>316</v>
      </c>
      <c r="B317" s="2" t="s">
        <v>30249</v>
      </c>
      <c r="C317" s="2">
        <v>0</v>
      </c>
      <c r="D317" s="2">
        <v>3</v>
      </c>
      <c r="E317" s="2">
        <v>6.7</v>
      </c>
      <c r="F317" s="2">
        <v>804.92</v>
      </c>
    </row>
    <row r="318" spans="1:6" x14ac:dyDescent="0.3">
      <c r="A318" s="2">
        <v>317</v>
      </c>
      <c r="B318" s="2" t="s">
        <v>30250</v>
      </c>
      <c r="C318" s="2">
        <v>0</v>
      </c>
      <c r="D318" s="2">
        <v>3</v>
      </c>
      <c r="E318" s="2">
        <v>6.7</v>
      </c>
      <c r="F318" s="2">
        <v>804.92</v>
      </c>
    </row>
    <row r="319" spans="1:6" x14ac:dyDescent="0.3">
      <c r="A319" s="2">
        <v>318</v>
      </c>
      <c r="B319" s="2" t="s">
        <v>30251</v>
      </c>
      <c r="C319" s="2">
        <v>0</v>
      </c>
      <c r="D319" s="2">
        <v>3</v>
      </c>
      <c r="E319" s="2">
        <v>6.7</v>
      </c>
      <c r="F319" s="2">
        <v>804.92</v>
      </c>
    </row>
    <row r="320" spans="1:6" x14ac:dyDescent="0.3">
      <c r="A320" s="2">
        <v>319</v>
      </c>
      <c r="B320" s="2" t="s">
        <v>30252</v>
      </c>
      <c r="C320" s="2">
        <v>0</v>
      </c>
      <c r="D320" s="2">
        <v>3</v>
      </c>
      <c r="E320" s="2">
        <v>6.7</v>
      </c>
      <c r="F320" s="2">
        <v>804.92</v>
      </c>
    </row>
    <row r="321" spans="1:6" x14ac:dyDescent="0.3">
      <c r="A321" s="2">
        <v>320</v>
      </c>
      <c r="B321" s="2" t="s">
        <v>30253</v>
      </c>
      <c r="C321" s="2">
        <v>0</v>
      </c>
      <c r="D321" s="2">
        <v>3</v>
      </c>
      <c r="E321" s="2">
        <v>6.7</v>
      </c>
      <c r="F321" s="2">
        <v>804.92</v>
      </c>
    </row>
    <row r="322" spans="1:6" x14ac:dyDescent="0.3">
      <c r="A322" s="2">
        <v>321</v>
      </c>
      <c r="B322" s="2" t="s">
        <v>30254</v>
      </c>
      <c r="C322" s="2">
        <v>0</v>
      </c>
      <c r="D322" s="2">
        <v>3</v>
      </c>
      <c r="E322" s="2">
        <v>6.7</v>
      </c>
      <c r="F322" s="2">
        <v>804.92</v>
      </c>
    </row>
    <row r="323" spans="1:6" x14ac:dyDescent="0.3">
      <c r="A323" s="2">
        <v>322</v>
      </c>
      <c r="B323" s="2" t="s">
        <v>30255</v>
      </c>
      <c r="C323" s="2">
        <v>0</v>
      </c>
      <c r="D323" s="2">
        <v>3</v>
      </c>
      <c r="E323" s="2">
        <v>6.7</v>
      </c>
      <c r="F323" s="2">
        <v>804.92</v>
      </c>
    </row>
    <row r="324" spans="1:6" x14ac:dyDescent="0.3">
      <c r="A324" s="2">
        <v>323</v>
      </c>
      <c r="B324" s="2" t="s">
        <v>30256</v>
      </c>
      <c r="C324" s="2">
        <v>0</v>
      </c>
      <c r="D324" s="2">
        <v>3</v>
      </c>
      <c r="E324" s="2">
        <v>6.7</v>
      </c>
      <c r="F324" s="2">
        <v>804.92</v>
      </c>
    </row>
    <row r="325" spans="1:6" x14ac:dyDescent="0.3">
      <c r="A325" s="2">
        <v>324</v>
      </c>
      <c r="B325" s="2" t="s">
        <v>30257</v>
      </c>
      <c r="C325" s="2">
        <v>0</v>
      </c>
      <c r="D325" s="2">
        <v>3</v>
      </c>
      <c r="E325" s="2">
        <v>6.7</v>
      </c>
      <c r="F325" s="2">
        <v>804.92</v>
      </c>
    </row>
    <row r="326" spans="1:6" x14ac:dyDescent="0.3">
      <c r="A326" s="2">
        <v>325</v>
      </c>
      <c r="B326" s="2" t="s">
        <v>30258</v>
      </c>
      <c r="C326" s="2">
        <v>0</v>
      </c>
      <c r="D326" s="2">
        <v>3</v>
      </c>
      <c r="E326" s="2">
        <v>6.7</v>
      </c>
      <c r="F326" s="2">
        <v>804.92</v>
      </c>
    </row>
    <row r="327" spans="1:6" x14ac:dyDescent="0.3">
      <c r="A327" s="2">
        <v>326</v>
      </c>
      <c r="B327" s="2" t="s">
        <v>30259</v>
      </c>
      <c r="C327" s="2">
        <v>0</v>
      </c>
      <c r="D327" s="2">
        <v>3</v>
      </c>
      <c r="E327" s="2">
        <v>6.7</v>
      </c>
      <c r="F327" s="2">
        <v>804.92</v>
      </c>
    </row>
    <row r="328" spans="1:6" x14ac:dyDescent="0.3">
      <c r="A328" s="2">
        <v>327</v>
      </c>
      <c r="B328" s="2" t="s">
        <v>30260</v>
      </c>
      <c r="C328" s="2">
        <v>0</v>
      </c>
      <c r="D328" s="2">
        <v>3</v>
      </c>
      <c r="E328" s="2">
        <v>6.7</v>
      </c>
      <c r="F328" s="2">
        <v>804.92</v>
      </c>
    </row>
    <row r="329" spans="1:6" x14ac:dyDescent="0.3">
      <c r="A329" s="2">
        <v>328</v>
      </c>
      <c r="B329" s="2" t="s">
        <v>30261</v>
      </c>
      <c r="C329" s="2">
        <v>0</v>
      </c>
      <c r="D329" s="2">
        <v>3</v>
      </c>
      <c r="E329" s="2">
        <v>6.7</v>
      </c>
      <c r="F329" s="2">
        <v>804.92</v>
      </c>
    </row>
    <row r="330" spans="1:6" x14ac:dyDescent="0.3">
      <c r="A330" s="2">
        <v>329</v>
      </c>
      <c r="B330" s="2" t="s">
        <v>30262</v>
      </c>
      <c r="C330" s="2">
        <v>0</v>
      </c>
      <c r="D330" s="2">
        <v>3</v>
      </c>
      <c r="E330" s="2">
        <v>6.7</v>
      </c>
      <c r="F330" s="2">
        <v>804.92</v>
      </c>
    </row>
    <row r="331" spans="1:6" x14ac:dyDescent="0.3">
      <c r="A331" s="2">
        <v>330</v>
      </c>
      <c r="B331" s="2" t="s">
        <v>30263</v>
      </c>
      <c r="C331" s="2">
        <v>0</v>
      </c>
      <c r="D331" s="2">
        <v>3</v>
      </c>
      <c r="E331" s="2">
        <v>6.7</v>
      </c>
      <c r="F331" s="2">
        <v>804.92</v>
      </c>
    </row>
    <row r="332" spans="1:6" x14ac:dyDescent="0.3">
      <c r="A332" s="2">
        <v>331</v>
      </c>
      <c r="B332" s="2" t="s">
        <v>30264</v>
      </c>
      <c r="C332" s="2">
        <v>0</v>
      </c>
      <c r="D332" s="2">
        <v>3</v>
      </c>
      <c r="E332" s="2">
        <v>6.7</v>
      </c>
      <c r="F332" s="2">
        <v>804.92</v>
      </c>
    </row>
    <row r="333" spans="1:6" x14ac:dyDescent="0.3">
      <c r="A333" s="2">
        <v>332</v>
      </c>
      <c r="B333" s="2" t="s">
        <v>30265</v>
      </c>
      <c r="C333" s="2">
        <v>0</v>
      </c>
      <c r="D333" s="2">
        <v>3</v>
      </c>
      <c r="E333" s="2">
        <v>6.7</v>
      </c>
      <c r="F333" s="2">
        <v>804.92</v>
      </c>
    </row>
    <row r="334" spans="1:6" x14ac:dyDescent="0.3">
      <c r="A334" s="2">
        <v>333</v>
      </c>
      <c r="B334" s="2" t="s">
        <v>30266</v>
      </c>
      <c r="C334" s="2">
        <v>0</v>
      </c>
      <c r="D334" s="2">
        <v>3</v>
      </c>
      <c r="E334" s="2">
        <v>6.7</v>
      </c>
      <c r="F334" s="2">
        <v>804.92</v>
      </c>
    </row>
    <row r="335" spans="1:6" x14ac:dyDescent="0.3">
      <c r="A335" s="2">
        <v>334</v>
      </c>
      <c r="B335" s="2" t="s">
        <v>30267</v>
      </c>
      <c r="C335" s="2">
        <v>0</v>
      </c>
      <c r="D335" s="2">
        <v>3</v>
      </c>
      <c r="E335" s="2">
        <v>6.7</v>
      </c>
      <c r="F335" s="2">
        <v>804.92</v>
      </c>
    </row>
    <row r="336" spans="1:6" x14ac:dyDescent="0.3">
      <c r="A336" s="2">
        <v>335</v>
      </c>
      <c r="B336" s="2" t="s">
        <v>30268</v>
      </c>
      <c r="C336" s="2">
        <v>0</v>
      </c>
      <c r="D336" s="2">
        <v>3</v>
      </c>
      <c r="E336" s="2">
        <v>6.7</v>
      </c>
      <c r="F336" s="2">
        <v>804.92</v>
      </c>
    </row>
    <row r="337" spans="1:6" x14ac:dyDescent="0.3">
      <c r="A337" s="2">
        <v>336</v>
      </c>
      <c r="B337" s="2" t="s">
        <v>30269</v>
      </c>
      <c r="C337" s="2">
        <v>0</v>
      </c>
      <c r="D337" s="2">
        <v>3</v>
      </c>
      <c r="E337" s="2">
        <v>6.7</v>
      </c>
      <c r="F337" s="2">
        <v>804.92</v>
      </c>
    </row>
    <row r="338" spans="1:6" x14ac:dyDescent="0.3">
      <c r="A338" s="2">
        <v>337</v>
      </c>
      <c r="B338" s="2" t="s">
        <v>30270</v>
      </c>
      <c r="C338" s="2">
        <v>0</v>
      </c>
      <c r="D338" s="2">
        <v>3</v>
      </c>
      <c r="E338" s="2">
        <v>6.6</v>
      </c>
      <c r="F338" s="2">
        <v>804.92</v>
      </c>
    </row>
    <row r="339" spans="1:6" x14ac:dyDescent="0.3">
      <c r="A339" s="2">
        <v>338</v>
      </c>
      <c r="B339" s="2" t="s">
        <v>30271</v>
      </c>
      <c r="C339" s="2">
        <v>0</v>
      </c>
      <c r="D339" s="2">
        <v>3</v>
      </c>
      <c r="E339" s="2">
        <v>6.7</v>
      </c>
      <c r="F339" s="2">
        <v>804.92</v>
      </c>
    </row>
    <row r="340" spans="1:6" x14ac:dyDescent="0.3">
      <c r="A340" s="2">
        <v>339</v>
      </c>
      <c r="B340" s="2" t="s">
        <v>30272</v>
      </c>
      <c r="C340" s="2">
        <v>0</v>
      </c>
      <c r="D340" s="2">
        <v>3</v>
      </c>
      <c r="E340" s="2">
        <v>6.7</v>
      </c>
      <c r="F340" s="2">
        <v>804.92</v>
      </c>
    </row>
    <row r="341" spans="1:6" x14ac:dyDescent="0.3">
      <c r="A341" s="2">
        <v>340</v>
      </c>
      <c r="B341" s="2" t="s">
        <v>30273</v>
      </c>
      <c r="C341" s="2">
        <v>0</v>
      </c>
      <c r="D341" s="2">
        <v>3</v>
      </c>
      <c r="E341" s="2">
        <v>6.7</v>
      </c>
      <c r="F341" s="2">
        <v>804.92</v>
      </c>
    </row>
    <row r="342" spans="1:6" x14ac:dyDescent="0.3">
      <c r="A342" s="2">
        <v>341</v>
      </c>
      <c r="B342" s="2" t="s">
        <v>30274</v>
      </c>
      <c r="C342" s="2">
        <v>0</v>
      </c>
      <c r="D342" s="2">
        <v>3</v>
      </c>
      <c r="E342" s="2">
        <v>6.7</v>
      </c>
      <c r="F342" s="2">
        <v>804.92</v>
      </c>
    </row>
    <row r="343" spans="1:6" x14ac:dyDescent="0.3">
      <c r="A343" s="2">
        <v>342</v>
      </c>
      <c r="B343" s="2" t="s">
        <v>30275</v>
      </c>
      <c r="C343" s="2">
        <v>0</v>
      </c>
      <c r="D343" s="2">
        <v>3</v>
      </c>
      <c r="E343" s="2">
        <v>6.7</v>
      </c>
      <c r="F343" s="2">
        <v>804.92</v>
      </c>
    </row>
    <row r="344" spans="1:6" x14ac:dyDescent="0.3">
      <c r="A344" s="2">
        <v>343</v>
      </c>
      <c r="B344" s="2" t="s">
        <v>30276</v>
      </c>
      <c r="C344" s="2">
        <v>0</v>
      </c>
      <c r="D344" s="2">
        <v>3</v>
      </c>
      <c r="E344" s="2">
        <v>6.7</v>
      </c>
      <c r="F344" s="2">
        <v>804.92</v>
      </c>
    </row>
    <row r="345" spans="1:6" x14ac:dyDescent="0.3">
      <c r="A345" s="2">
        <v>344</v>
      </c>
      <c r="B345" s="2" t="s">
        <v>30277</v>
      </c>
      <c r="C345" s="2">
        <v>0</v>
      </c>
      <c r="D345" s="2">
        <v>3</v>
      </c>
      <c r="E345" s="2">
        <v>6.6</v>
      </c>
      <c r="F345" s="2">
        <v>804.92</v>
      </c>
    </row>
    <row r="346" spans="1:6" x14ac:dyDescent="0.3">
      <c r="A346" s="2">
        <v>345</v>
      </c>
      <c r="B346" s="2" t="s">
        <v>30278</v>
      </c>
      <c r="C346" s="2">
        <v>0</v>
      </c>
      <c r="D346" s="2">
        <v>3</v>
      </c>
      <c r="E346" s="2">
        <v>6.7</v>
      </c>
      <c r="F346" s="2">
        <v>804.92</v>
      </c>
    </row>
    <row r="347" spans="1:6" x14ac:dyDescent="0.3">
      <c r="A347" s="2">
        <v>346</v>
      </c>
      <c r="B347" s="2" t="s">
        <v>30279</v>
      </c>
      <c r="C347" s="2">
        <v>0</v>
      </c>
      <c r="D347" s="2">
        <v>3</v>
      </c>
      <c r="E347" s="2">
        <v>6.7</v>
      </c>
      <c r="F347" s="2">
        <v>804.92</v>
      </c>
    </row>
    <row r="348" spans="1:6" x14ac:dyDescent="0.3">
      <c r="A348" s="2">
        <v>347</v>
      </c>
      <c r="B348" s="2" t="s">
        <v>30280</v>
      </c>
      <c r="C348" s="2">
        <v>0</v>
      </c>
      <c r="D348" s="2">
        <v>3</v>
      </c>
      <c r="E348" s="2">
        <v>6.7</v>
      </c>
      <c r="F348" s="2">
        <v>804.92</v>
      </c>
    </row>
    <row r="349" spans="1:6" x14ac:dyDescent="0.3">
      <c r="A349" s="2">
        <v>348</v>
      </c>
      <c r="B349" s="2" t="s">
        <v>30281</v>
      </c>
      <c r="C349" s="2">
        <v>0</v>
      </c>
      <c r="D349" s="2">
        <v>3</v>
      </c>
      <c r="E349" s="2">
        <v>6.7</v>
      </c>
      <c r="F349" s="2">
        <v>804.92</v>
      </c>
    </row>
    <row r="350" spans="1:6" x14ac:dyDescent="0.3">
      <c r="A350" s="2">
        <v>349</v>
      </c>
      <c r="B350" s="2" t="s">
        <v>30282</v>
      </c>
      <c r="C350" s="2">
        <v>0</v>
      </c>
      <c r="D350" s="2">
        <v>3</v>
      </c>
      <c r="E350" s="2">
        <v>6.6</v>
      </c>
      <c r="F350" s="2">
        <v>804.92</v>
      </c>
    </row>
    <row r="351" spans="1:6" x14ac:dyDescent="0.3">
      <c r="A351" s="2">
        <v>350</v>
      </c>
      <c r="B351" s="2" t="s">
        <v>30283</v>
      </c>
      <c r="C351" s="2">
        <v>0</v>
      </c>
      <c r="D351" s="2">
        <v>3</v>
      </c>
      <c r="E351" s="2">
        <v>6.7</v>
      </c>
      <c r="F351" s="2">
        <v>804.92</v>
      </c>
    </row>
    <row r="352" spans="1:6" x14ac:dyDescent="0.3">
      <c r="A352" s="2">
        <v>351</v>
      </c>
      <c r="B352" s="2" t="s">
        <v>30284</v>
      </c>
      <c r="C352" s="2">
        <v>0</v>
      </c>
      <c r="D352" s="2">
        <v>3</v>
      </c>
      <c r="E352" s="2">
        <v>6.7</v>
      </c>
      <c r="F352" s="2">
        <v>804.92</v>
      </c>
    </row>
    <row r="353" spans="1:6" x14ac:dyDescent="0.3">
      <c r="A353" s="2">
        <v>352</v>
      </c>
      <c r="B353" s="2" t="s">
        <v>30285</v>
      </c>
      <c r="C353" s="2">
        <v>0</v>
      </c>
      <c r="D353" s="2">
        <v>3</v>
      </c>
      <c r="E353" s="2">
        <v>6.7</v>
      </c>
      <c r="F353" s="2">
        <v>804.92</v>
      </c>
    </row>
    <row r="354" spans="1:6" x14ac:dyDescent="0.3">
      <c r="A354" s="2">
        <v>353</v>
      </c>
      <c r="B354" s="2" t="s">
        <v>30286</v>
      </c>
      <c r="C354" s="2">
        <v>0</v>
      </c>
      <c r="D354" s="2">
        <v>3</v>
      </c>
      <c r="E354" s="2">
        <v>6.7</v>
      </c>
      <c r="F354" s="2">
        <v>804.92</v>
      </c>
    </row>
    <row r="355" spans="1:6" x14ac:dyDescent="0.3">
      <c r="A355" s="2">
        <v>354</v>
      </c>
      <c r="B355" s="2" t="s">
        <v>30287</v>
      </c>
      <c r="C355" s="2">
        <v>0</v>
      </c>
      <c r="D355" s="2">
        <v>3</v>
      </c>
      <c r="E355" s="2">
        <v>6.7</v>
      </c>
      <c r="F355" s="2">
        <v>804.92</v>
      </c>
    </row>
    <row r="356" spans="1:6" x14ac:dyDescent="0.3">
      <c r="A356" s="2">
        <v>355</v>
      </c>
      <c r="B356" s="2" t="s">
        <v>30288</v>
      </c>
      <c r="C356" s="2">
        <v>0</v>
      </c>
      <c r="D356" s="2">
        <v>3</v>
      </c>
      <c r="E356" s="2">
        <v>6.7</v>
      </c>
      <c r="F356" s="2">
        <v>804.92</v>
      </c>
    </row>
    <row r="357" spans="1:6" x14ac:dyDescent="0.3">
      <c r="A357" s="2">
        <v>356</v>
      </c>
      <c r="B357" s="2" t="s">
        <v>30289</v>
      </c>
      <c r="C357" s="2">
        <v>0</v>
      </c>
      <c r="D357" s="2">
        <v>3</v>
      </c>
      <c r="E357" s="2">
        <v>6.7</v>
      </c>
      <c r="F357" s="2">
        <v>804.92</v>
      </c>
    </row>
    <row r="358" spans="1:6" x14ac:dyDescent="0.3">
      <c r="A358" s="2">
        <v>357</v>
      </c>
      <c r="B358" s="2" t="s">
        <v>30290</v>
      </c>
      <c r="C358" s="2">
        <v>0</v>
      </c>
      <c r="D358" s="2">
        <v>3</v>
      </c>
      <c r="E358" s="2">
        <v>6.7</v>
      </c>
      <c r="F358" s="2">
        <v>804.92</v>
      </c>
    </row>
    <row r="359" spans="1:6" x14ac:dyDescent="0.3">
      <c r="A359" s="2">
        <v>358</v>
      </c>
      <c r="B359" s="2" t="s">
        <v>30291</v>
      </c>
      <c r="C359" s="2">
        <v>0</v>
      </c>
      <c r="D359" s="2">
        <v>3</v>
      </c>
      <c r="E359" s="2">
        <v>6.7</v>
      </c>
      <c r="F359" s="2">
        <v>804.92</v>
      </c>
    </row>
    <row r="360" spans="1:6" x14ac:dyDescent="0.3">
      <c r="A360" s="2">
        <v>359</v>
      </c>
      <c r="B360" s="2" t="s">
        <v>30292</v>
      </c>
      <c r="C360" s="2">
        <v>0</v>
      </c>
      <c r="D360" s="2">
        <v>3</v>
      </c>
      <c r="E360" s="2">
        <v>6.7</v>
      </c>
      <c r="F360" s="2">
        <v>804.92</v>
      </c>
    </row>
    <row r="361" spans="1:6" x14ac:dyDescent="0.3">
      <c r="A361" s="2">
        <v>360</v>
      </c>
      <c r="B361" s="2" t="s">
        <v>30293</v>
      </c>
      <c r="C361" s="2">
        <v>0</v>
      </c>
      <c r="D361" s="2">
        <v>3</v>
      </c>
      <c r="E361" s="2">
        <v>6.7</v>
      </c>
      <c r="F361" s="2">
        <v>804.92</v>
      </c>
    </row>
    <row r="362" spans="1:6" x14ac:dyDescent="0.3">
      <c r="A362" s="2">
        <v>361</v>
      </c>
      <c r="B362" s="2" t="s">
        <v>30294</v>
      </c>
      <c r="C362" s="2">
        <v>0</v>
      </c>
      <c r="D362" s="2">
        <v>3</v>
      </c>
      <c r="E362" s="2">
        <v>6.6</v>
      </c>
      <c r="F362" s="2">
        <v>804.92</v>
      </c>
    </row>
    <row r="363" spans="1:6" x14ac:dyDescent="0.3">
      <c r="A363" s="2">
        <v>362</v>
      </c>
      <c r="B363" s="2" t="s">
        <v>30295</v>
      </c>
      <c r="C363" s="2">
        <v>0</v>
      </c>
      <c r="D363" s="2">
        <v>3</v>
      </c>
      <c r="E363" s="2">
        <v>6.7</v>
      </c>
      <c r="F363" s="2">
        <v>804.92</v>
      </c>
    </row>
    <row r="364" spans="1:6" x14ac:dyDescent="0.3">
      <c r="A364" s="2">
        <v>363</v>
      </c>
      <c r="B364" s="2" t="s">
        <v>30296</v>
      </c>
      <c r="C364" s="2">
        <v>0</v>
      </c>
      <c r="D364" s="2">
        <v>3</v>
      </c>
      <c r="E364" s="2">
        <v>6.7</v>
      </c>
      <c r="F364" s="2">
        <v>804.92</v>
      </c>
    </row>
    <row r="365" spans="1:6" x14ac:dyDescent="0.3">
      <c r="A365" s="2">
        <v>364</v>
      </c>
      <c r="B365" s="2" t="s">
        <v>30297</v>
      </c>
      <c r="C365" s="2">
        <v>0</v>
      </c>
      <c r="D365" s="2">
        <v>3</v>
      </c>
      <c r="E365" s="2">
        <v>6.7</v>
      </c>
      <c r="F365" s="2">
        <v>804.92</v>
      </c>
    </row>
    <row r="366" spans="1:6" x14ac:dyDescent="0.3">
      <c r="A366" s="2">
        <v>365</v>
      </c>
      <c r="B366" s="2" t="s">
        <v>30298</v>
      </c>
      <c r="C366" s="2">
        <v>0</v>
      </c>
      <c r="D366" s="2">
        <v>3</v>
      </c>
      <c r="E366" s="2">
        <v>6.7</v>
      </c>
      <c r="F366" s="2">
        <v>804.92</v>
      </c>
    </row>
    <row r="367" spans="1:6" x14ac:dyDescent="0.3">
      <c r="A367" s="2">
        <v>366</v>
      </c>
      <c r="B367" s="2" t="s">
        <v>30299</v>
      </c>
      <c r="C367" s="2">
        <v>0</v>
      </c>
      <c r="D367" s="2">
        <v>3</v>
      </c>
      <c r="E367" s="2">
        <v>6.7</v>
      </c>
      <c r="F367" s="2">
        <v>804.92</v>
      </c>
    </row>
    <row r="368" spans="1:6" x14ac:dyDescent="0.3">
      <c r="A368" s="2">
        <v>367</v>
      </c>
      <c r="B368" s="2" t="s">
        <v>30300</v>
      </c>
      <c r="C368" s="2">
        <v>0</v>
      </c>
      <c r="D368" s="2">
        <v>3</v>
      </c>
      <c r="E368" s="2">
        <v>6.7</v>
      </c>
      <c r="F368" s="2">
        <v>804.92</v>
      </c>
    </row>
    <row r="369" spans="1:6" x14ac:dyDescent="0.3">
      <c r="A369" s="2">
        <v>368</v>
      </c>
      <c r="B369" s="2" t="s">
        <v>30301</v>
      </c>
      <c r="C369" s="2">
        <v>0</v>
      </c>
      <c r="D369" s="2">
        <v>3</v>
      </c>
      <c r="E369" s="2">
        <v>6.6</v>
      </c>
      <c r="F369" s="2">
        <v>804.92</v>
      </c>
    </row>
    <row r="370" spans="1:6" x14ac:dyDescent="0.3">
      <c r="A370" s="2">
        <v>369</v>
      </c>
      <c r="B370" s="2" t="s">
        <v>30302</v>
      </c>
      <c r="C370" s="2">
        <v>0</v>
      </c>
      <c r="D370" s="2">
        <v>3</v>
      </c>
      <c r="E370" s="2">
        <v>6.7</v>
      </c>
      <c r="F370" s="2">
        <v>804.92</v>
      </c>
    </row>
    <row r="371" spans="1:6" x14ac:dyDescent="0.3">
      <c r="A371" s="2">
        <v>370</v>
      </c>
      <c r="B371" s="2" t="s">
        <v>30303</v>
      </c>
      <c r="C371" s="2">
        <v>0</v>
      </c>
      <c r="D371" s="2">
        <v>3</v>
      </c>
      <c r="E371" s="2">
        <v>6.7</v>
      </c>
      <c r="F371" s="2">
        <v>804.92</v>
      </c>
    </row>
    <row r="372" spans="1:6" x14ac:dyDescent="0.3">
      <c r="A372" s="2">
        <v>371</v>
      </c>
      <c r="B372" s="2" t="s">
        <v>30304</v>
      </c>
      <c r="C372" s="2">
        <v>0</v>
      </c>
      <c r="D372" s="2">
        <v>3</v>
      </c>
      <c r="E372" s="2">
        <v>6.7</v>
      </c>
      <c r="F372" s="2">
        <v>804.92</v>
      </c>
    </row>
    <row r="373" spans="1:6" x14ac:dyDescent="0.3">
      <c r="A373" s="2">
        <v>372</v>
      </c>
      <c r="B373" s="2" t="s">
        <v>30305</v>
      </c>
      <c r="C373" s="2">
        <v>0</v>
      </c>
      <c r="D373" s="2">
        <v>3</v>
      </c>
      <c r="E373" s="2">
        <v>6.7</v>
      </c>
      <c r="F373" s="2">
        <v>804.92</v>
      </c>
    </row>
    <row r="374" spans="1:6" x14ac:dyDescent="0.3">
      <c r="A374" s="2">
        <v>373</v>
      </c>
      <c r="B374" s="2" t="s">
        <v>30306</v>
      </c>
      <c r="C374" s="2">
        <v>0</v>
      </c>
      <c r="D374" s="2">
        <v>3</v>
      </c>
      <c r="E374" s="2">
        <v>6.7</v>
      </c>
      <c r="F374" s="2">
        <v>804.92</v>
      </c>
    </row>
    <row r="375" spans="1:6" x14ac:dyDescent="0.3">
      <c r="A375" s="2">
        <v>374</v>
      </c>
      <c r="B375" s="2" t="s">
        <v>30307</v>
      </c>
      <c r="C375" s="2">
        <v>0</v>
      </c>
      <c r="D375" s="2">
        <v>3</v>
      </c>
      <c r="E375" s="2">
        <v>6.7</v>
      </c>
      <c r="F375" s="2">
        <v>804.92</v>
      </c>
    </row>
    <row r="376" spans="1:6" x14ac:dyDescent="0.3">
      <c r="A376" s="2">
        <v>375</v>
      </c>
      <c r="B376" s="2" t="s">
        <v>30308</v>
      </c>
      <c r="C376" s="2">
        <v>0</v>
      </c>
      <c r="D376" s="2">
        <v>3</v>
      </c>
      <c r="E376" s="2">
        <v>6.7</v>
      </c>
      <c r="F376" s="2">
        <v>804.92</v>
      </c>
    </row>
    <row r="377" spans="1:6" x14ac:dyDescent="0.3">
      <c r="A377" s="2">
        <v>376</v>
      </c>
      <c r="B377" s="2" t="s">
        <v>30309</v>
      </c>
      <c r="C377" s="2">
        <v>0</v>
      </c>
      <c r="D377" s="2">
        <v>3</v>
      </c>
      <c r="E377" s="2">
        <v>6.7</v>
      </c>
      <c r="F377" s="2">
        <v>804.92</v>
      </c>
    </row>
    <row r="378" spans="1:6" x14ac:dyDescent="0.3">
      <c r="A378" s="2">
        <v>377</v>
      </c>
      <c r="B378" s="2" t="s">
        <v>30310</v>
      </c>
      <c r="C378" s="2">
        <v>0</v>
      </c>
      <c r="D378" s="2">
        <v>3</v>
      </c>
      <c r="E378" s="2">
        <v>6.7</v>
      </c>
      <c r="F378" s="2">
        <v>804.92</v>
      </c>
    </row>
    <row r="379" spans="1:6" x14ac:dyDescent="0.3">
      <c r="A379" s="2">
        <v>378</v>
      </c>
      <c r="B379" s="2" t="s">
        <v>30311</v>
      </c>
      <c r="C379" s="2">
        <v>0</v>
      </c>
      <c r="D379" s="2">
        <v>3</v>
      </c>
      <c r="E379" s="2">
        <v>6.7</v>
      </c>
      <c r="F379" s="2">
        <v>804.92</v>
      </c>
    </row>
    <row r="380" spans="1:6" x14ac:dyDescent="0.3">
      <c r="A380" s="2">
        <v>379</v>
      </c>
      <c r="B380" s="2" t="s">
        <v>30312</v>
      </c>
      <c r="C380" s="2">
        <v>0</v>
      </c>
      <c r="D380" s="2">
        <v>3</v>
      </c>
      <c r="E380" s="2">
        <v>6.7</v>
      </c>
      <c r="F380" s="2">
        <v>804.92</v>
      </c>
    </row>
    <row r="381" spans="1:6" x14ac:dyDescent="0.3">
      <c r="A381" s="2">
        <v>380</v>
      </c>
      <c r="B381" s="2" t="s">
        <v>30313</v>
      </c>
      <c r="C381" s="2">
        <v>0</v>
      </c>
      <c r="D381" s="2">
        <v>3</v>
      </c>
      <c r="E381" s="2">
        <v>6.7</v>
      </c>
      <c r="F381" s="2">
        <v>804.92</v>
      </c>
    </row>
    <row r="382" spans="1:6" x14ac:dyDescent="0.3">
      <c r="A382" s="2">
        <v>381</v>
      </c>
      <c r="B382" s="2" t="s">
        <v>30314</v>
      </c>
      <c r="C382" s="2">
        <v>0</v>
      </c>
      <c r="D382" s="2">
        <v>3</v>
      </c>
      <c r="E382" s="2">
        <v>6.7</v>
      </c>
      <c r="F382" s="2">
        <v>804.92</v>
      </c>
    </row>
    <row r="383" spans="1:6" x14ac:dyDescent="0.3">
      <c r="A383" s="2">
        <v>382</v>
      </c>
      <c r="B383" s="2" t="s">
        <v>30315</v>
      </c>
      <c r="C383" s="2">
        <v>0</v>
      </c>
      <c r="D383" s="2">
        <v>3</v>
      </c>
      <c r="E383" s="2">
        <v>6.7</v>
      </c>
      <c r="F383" s="2">
        <v>804.92</v>
      </c>
    </row>
    <row r="384" spans="1:6" x14ac:dyDescent="0.3">
      <c r="A384" s="2">
        <v>383</v>
      </c>
      <c r="B384" s="2" t="s">
        <v>30316</v>
      </c>
      <c r="C384" s="2">
        <v>0</v>
      </c>
      <c r="D384" s="2">
        <v>3</v>
      </c>
      <c r="E384" s="2">
        <v>6.7</v>
      </c>
      <c r="F384" s="2">
        <v>804.92</v>
      </c>
    </row>
    <row r="385" spans="1:6" x14ac:dyDescent="0.3">
      <c r="A385" s="2">
        <v>384</v>
      </c>
      <c r="B385" s="2" t="s">
        <v>30317</v>
      </c>
      <c r="C385" s="2">
        <v>0</v>
      </c>
      <c r="D385" s="2">
        <v>3</v>
      </c>
      <c r="E385" s="2">
        <v>6.7</v>
      </c>
      <c r="F385" s="2">
        <v>804.92</v>
      </c>
    </row>
    <row r="386" spans="1:6" x14ac:dyDescent="0.3">
      <c r="A386" s="2">
        <v>385</v>
      </c>
      <c r="B386" s="2" t="s">
        <v>30318</v>
      </c>
      <c r="C386" s="2">
        <v>0</v>
      </c>
      <c r="D386" s="2">
        <v>3</v>
      </c>
      <c r="E386" s="2">
        <v>6.7</v>
      </c>
      <c r="F386" s="2">
        <v>804.92</v>
      </c>
    </row>
    <row r="387" spans="1:6" x14ac:dyDescent="0.3">
      <c r="A387" s="2">
        <v>386</v>
      </c>
      <c r="B387" s="2" t="s">
        <v>30319</v>
      </c>
      <c r="C387" s="2">
        <v>0</v>
      </c>
      <c r="D387" s="2">
        <v>3</v>
      </c>
      <c r="E387" s="2">
        <v>6.6</v>
      </c>
      <c r="F387" s="2">
        <v>804.92</v>
      </c>
    </row>
    <row r="388" spans="1:6" x14ac:dyDescent="0.3">
      <c r="A388" s="2">
        <v>387</v>
      </c>
      <c r="B388" s="2" t="s">
        <v>30320</v>
      </c>
      <c r="C388" s="2">
        <v>0</v>
      </c>
      <c r="D388" s="2">
        <v>3</v>
      </c>
      <c r="E388" s="2">
        <v>6.7</v>
      </c>
      <c r="F388" s="2">
        <v>804.92</v>
      </c>
    </row>
    <row r="389" spans="1:6" x14ac:dyDescent="0.3">
      <c r="A389" s="2">
        <v>388</v>
      </c>
      <c r="B389" s="2" t="s">
        <v>30321</v>
      </c>
      <c r="C389" s="2">
        <v>0</v>
      </c>
      <c r="D389" s="2">
        <v>3</v>
      </c>
      <c r="E389" s="2">
        <v>6.6</v>
      </c>
      <c r="F389" s="2">
        <v>804.92</v>
      </c>
    </row>
    <row r="390" spans="1:6" x14ac:dyDescent="0.3">
      <c r="A390" s="2">
        <v>389</v>
      </c>
      <c r="B390" s="2" t="s">
        <v>30322</v>
      </c>
      <c r="C390" s="2">
        <v>0</v>
      </c>
      <c r="D390" s="2">
        <v>3</v>
      </c>
      <c r="E390" s="2">
        <v>6.7</v>
      </c>
      <c r="F390" s="2">
        <v>804.92</v>
      </c>
    </row>
    <row r="391" spans="1:6" x14ac:dyDescent="0.3">
      <c r="A391" s="2">
        <v>390</v>
      </c>
      <c r="B391" s="2" t="s">
        <v>30323</v>
      </c>
      <c r="C391" s="2">
        <v>0</v>
      </c>
      <c r="D391" s="2">
        <v>3</v>
      </c>
      <c r="E391" s="2">
        <v>6.7</v>
      </c>
      <c r="F391" s="2">
        <v>804.92</v>
      </c>
    </row>
    <row r="392" spans="1:6" x14ac:dyDescent="0.3">
      <c r="A392" s="2">
        <v>391</v>
      </c>
      <c r="B392" s="2" t="s">
        <v>30324</v>
      </c>
      <c r="C392" s="2">
        <v>0</v>
      </c>
      <c r="D392" s="2">
        <v>3</v>
      </c>
      <c r="E392" s="2">
        <v>6.7</v>
      </c>
      <c r="F392" s="2">
        <v>804.92</v>
      </c>
    </row>
    <row r="393" spans="1:6" x14ac:dyDescent="0.3">
      <c r="A393" s="2">
        <v>392</v>
      </c>
      <c r="B393" s="2" t="s">
        <v>30325</v>
      </c>
      <c r="C393" s="2">
        <v>0</v>
      </c>
      <c r="D393" s="2">
        <v>3</v>
      </c>
      <c r="E393" s="2">
        <v>6.7</v>
      </c>
      <c r="F393" s="2">
        <v>804.92</v>
      </c>
    </row>
    <row r="394" spans="1:6" x14ac:dyDescent="0.3">
      <c r="A394" s="2">
        <v>393</v>
      </c>
      <c r="B394" s="2" t="s">
        <v>30326</v>
      </c>
      <c r="C394" s="2">
        <v>0</v>
      </c>
      <c r="D394" s="2">
        <v>3</v>
      </c>
      <c r="E394" s="2">
        <v>6.7</v>
      </c>
      <c r="F394" s="2">
        <v>804.92</v>
      </c>
    </row>
    <row r="395" spans="1:6" x14ac:dyDescent="0.3">
      <c r="A395" s="2">
        <v>394</v>
      </c>
      <c r="B395" s="2" t="s">
        <v>30327</v>
      </c>
      <c r="C395" s="2">
        <v>0</v>
      </c>
      <c r="D395" s="2">
        <v>3</v>
      </c>
      <c r="E395" s="2">
        <v>6.7</v>
      </c>
      <c r="F395" s="2">
        <v>804.92</v>
      </c>
    </row>
    <row r="396" spans="1:6" x14ac:dyDescent="0.3">
      <c r="A396" s="2">
        <v>395</v>
      </c>
      <c r="B396" s="2" t="s">
        <v>30328</v>
      </c>
      <c r="C396" s="2">
        <v>0</v>
      </c>
      <c r="D396" s="2">
        <v>3</v>
      </c>
      <c r="E396" s="2">
        <v>6.7</v>
      </c>
      <c r="F396" s="2">
        <v>804.92</v>
      </c>
    </row>
    <row r="397" spans="1:6" x14ac:dyDescent="0.3">
      <c r="A397" s="2">
        <v>396</v>
      </c>
      <c r="B397" s="2" t="s">
        <v>30329</v>
      </c>
      <c r="C397" s="2">
        <v>0</v>
      </c>
      <c r="D397" s="2">
        <v>3</v>
      </c>
      <c r="E397" s="2">
        <v>6.7</v>
      </c>
      <c r="F397" s="2">
        <v>804.92</v>
      </c>
    </row>
    <row r="398" spans="1:6" x14ac:dyDescent="0.3">
      <c r="A398" s="2">
        <v>397</v>
      </c>
      <c r="B398" s="2" t="s">
        <v>30330</v>
      </c>
      <c r="C398" s="2">
        <v>0</v>
      </c>
      <c r="D398" s="2">
        <v>3</v>
      </c>
      <c r="E398" s="2">
        <v>6.7</v>
      </c>
      <c r="F398" s="2">
        <v>804.92</v>
      </c>
    </row>
    <row r="399" spans="1:6" x14ac:dyDescent="0.3">
      <c r="A399" s="2">
        <v>398</v>
      </c>
      <c r="B399" s="2" t="s">
        <v>30331</v>
      </c>
      <c r="C399" s="2">
        <v>0</v>
      </c>
      <c r="D399" s="2">
        <v>3</v>
      </c>
      <c r="E399" s="2">
        <v>6.6</v>
      </c>
      <c r="F399" s="2">
        <v>804.92</v>
      </c>
    </row>
    <row r="400" spans="1:6" x14ac:dyDescent="0.3">
      <c r="A400" s="2">
        <v>399</v>
      </c>
      <c r="B400" s="2" t="s">
        <v>30332</v>
      </c>
      <c r="C400" s="2">
        <v>0</v>
      </c>
      <c r="D400" s="2">
        <v>3</v>
      </c>
      <c r="E400" s="2">
        <v>6.7</v>
      </c>
      <c r="F400" s="2">
        <v>804.92</v>
      </c>
    </row>
    <row r="401" spans="1:6" x14ac:dyDescent="0.3">
      <c r="A401" s="2">
        <v>400</v>
      </c>
      <c r="B401" s="2" t="s">
        <v>30333</v>
      </c>
      <c r="C401" s="2">
        <v>0</v>
      </c>
      <c r="D401" s="2">
        <v>3</v>
      </c>
      <c r="E401" s="2">
        <v>6.7</v>
      </c>
      <c r="F401" s="2">
        <v>804.92</v>
      </c>
    </row>
    <row r="402" spans="1:6" x14ac:dyDescent="0.3">
      <c r="A402" s="2">
        <v>401</v>
      </c>
      <c r="B402" s="2" t="s">
        <v>30334</v>
      </c>
      <c r="C402" s="2">
        <v>0</v>
      </c>
      <c r="D402" s="2">
        <v>3</v>
      </c>
      <c r="E402" s="2">
        <v>6.7</v>
      </c>
      <c r="F402" s="2">
        <v>804.92</v>
      </c>
    </row>
    <row r="403" spans="1:6" x14ac:dyDescent="0.3">
      <c r="A403" s="2">
        <v>402</v>
      </c>
      <c r="B403" s="2" t="s">
        <v>30335</v>
      </c>
      <c r="C403" s="2">
        <v>0</v>
      </c>
      <c r="D403" s="2">
        <v>3</v>
      </c>
      <c r="E403" s="2">
        <v>6.6</v>
      </c>
      <c r="F403" s="2">
        <v>804.92</v>
      </c>
    </row>
    <row r="404" spans="1:6" x14ac:dyDescent="0.3">
      <c r="A404" s="2">
        <v>403</v>
      </c>
      <c r="B404" s="2" t="s">
        <v>30336</v>
      </c>
      <c r="C404" s="2">
        <v>0</v>
      </c>
      <c r="D404" s="2">
        <v>3</v>
      </c>
      <c r="E404" s="2">
        <v>6.7</v>
      </c>
      <c r="F404" s="2">
        <v>804.92</v>
      </c>
    </row>
    <row r="405" spans="1:6" x14ac:dyDescent="0.3">
      <c r="A405" s="2">
        <v>404</v>
      </c>
      <c r="B405" s="2" t="s">
        <v>30337</v>
      </c>
      <c r="C405" s="2">
        <v>0</v>
      </c>
      <c r="D405" s="2">
        <v>3</v>
      </c>
      <c r="E405" s="2">
        <v>6.7</v>
      </c>
      <c r="F405" s="2">
        <v>804.92</v>
      </c>
    </row>
    <row r="406" spans="1:6" x14ac:dyDescent="0.3">
      <c r="A406" s="2">
        <v>405</v>
      </c>
      <c r="B406" s="2" t="s">
        <v>30338</v>
      </c>
      <c r="C406" s="2">
        <v>0</v>
      </c>
      <c r="D406" s="2">
        <v>3</v>
      </c>
      <c r="E406" s="2">
        <v>6.7</v>
      </c>
      <c r="F406" s="2">
        <v>804.92</v>
      </c>
    </row>
    <row r="407" spans="1:6" x14ac:dyDescent="0.3">
      <c r="A407" s="2">
        <v>406</v>
      </c>
      <c r="B407" s="2" t="s">
        <v>30339</v>
      </c>
      <c r="C407" s="2">
        <v>0</v>
      </c>
      <c r="D407" s="2">
        <v>3</v>
      </c>
      <c r="E407" s="2">
        <v>6.7</v>
      </c>
      <c r="F407" s="2">
        <v>804.92</v>
      </c>
    </row>
    <row r="408" spans="1:6" x14ac:dyDescent="0.3">
      <c r="A408" s="2">
        <v>407</v>
      </c>
      <c r="B408" s="2" t="s">
        <v>30340</v>
      </c>
      <c r="C408" s="2">
        <v>0</v>
      </c>
      <c r="D408" s="2">
        <v>3</v>
      </c>
      <c r="E408" s="2">
        <v>6.7</v>
      </c>
      <c r="F408" s="2">
        <v>804.92</v>
      </c>
    </row>
    <row r="409" spans="1:6" x14ac:dyDescent="0.3">
      <c r="A409" s="2">
        <v>408</v>
      </c>
      <c r="B409" s="2" t="s">
        <v>30341</v>
      </c>
      <c r="C409" s="2">
        <v>0</v>
      </c>
      <c r="D409" s="2">
        <v>3</v>
      </c>
      <c r="E409" s="2">
        <v>6.7</v>
      </c>
      <c r="F409" s="2">
        <v>804.92</v>
      </c>
    </row>
    <row r="410" spans="1:6" x14ac:dyDescent="0.3">
      <c r="A410" s="2">
        <v>409</v>
      </c>
      <c r="B410" s="2" t="s">
        <v>30342</v>
      </c>
      <c r="C410" s="2">
        <v>0</v>
      </c>
      <c r="D410" s="2">
        <v>3</v>
      </c>
      <c r="E410" s="2">
        <v>6.7</v>
      </c>
      <c r="F410" s="2">
        <v>804.92</v>
      </c>
    </row>
    <row r="411" spans="1:6" x14ac:dyDescent="0.3">
      <c r="A411" s="2">
        <v>410</v>
      </c>
      <c r="B411" s="2" t="s">
        <v>30343</v>
      </c>
      <c r="C411" s="2">
        <v>0</v>
      </c>
      <c r="D411" s="2">
        <v>3</v>
      </c>
      <c r="E411" s="2">
        <v>6.6</v>
      </c>
      <c r="F411" s="2">
        <v>804.92</v>
      </c>
    </row>
    <row r="412" spans="1:6" x14ac:dyDescent="0.3">
      <c r="A412" s="2">
        <v>411</v>
      </c>
      <c r="B412" s="2" t="s">
        <v>30344</v>
      </c>
      <c r="C412" s="2">
        <v>0</v>
      </c>
      <c r="D412" s="2">
        <v>3</v>
      </c>
      <c r="E412" s="2">
        <v>6.7</v>
      </c>
      <c r="F412" s="2">
        <v>804.92</v>
      </c>
    </row>
    <row r="413" spans="1:6" x14ac:dyDescent="0.3">
      <c r="A413" s="2">
        <v>412</v>
      </c>
      <c r="B413" s="2" t="s">
        <v>30345</v>
      </c>
      <c r="C413" s="2">
        <v>0</v>
      </c>
      <c r="D413" s="2">
        <v>3</v>
      </c>
      <c r="E413" s="2">
        <v>6.7</v>
      </c>
      <c r="F413" s="2">
        <v>804.92</v>
      </c>
    </row>
    <row r="414" spans="1:6" x14ac:dyDescent="0.3">
      <c r="A414" s="2">
        <v>413</v>
      </c>
      <c r="B414" s="2" t="s">
        <v>30346</v>
      </c>
      <c r="C414" s="2">
        <v>0</v>
      </c>
      <c r="D414" s="2">
        <v>3</v>
      </c>
      <c r="E414" s="2">
        <v>6.7</v>
      </c>
      <c r="F414" s="2">
        <v>804.92</v>
      </c>
    </row>
    <row r="415" spans="1:6" x14ac:dyDescent="0.3">
      <c r="A415" s="2">
        <v>414</v>
      </c>
      <c r="B415" s="2" t="s">
        <v>30347</v>
      </c>
      <c r="C415" s="2">
        <v>0</v>
      </c>
      <c r="D415" s="2">
        <v>3</v>
      </c>
      <c r="E415" s="2">
        <v>6.7</v>
      </c>
      <c r="F415" s="2">
        <v>804.92</v>
      </c>
    </row>
    <row r="416" spans="1:6" x14ac:dyDescent="0.3">
      <c r="A416" s="2">
        <v>415</v>
      </c>
      <c r="B416" s="2" t="s">
        <v>30348</v>
      </c>
      <c r="C416" s="2">
        <v>0</v>
      </c>
      <c r="D416" s="2">
        <v>3</v>
      </c>
      <c r="E416" s="2">
        <v>6.6</v>
      </c>
      <c r="F416" s="2">
        <v>804.92</v>
      </c>
    </row>
    <row r="417" spans="1:6" x14ac:dyDescent="0.3">
      <c r="A417" s="2">
        <v>416</v>
      </c>
      <c r="B417" s="2" t="s">
        <v>30349</v>
      </c>
      <c r="C417" s="2">
        <v>0</v>
      </c>
      <c r="D417" s="2">
        <v>3</v>
      </c>
      <c r="E417" s="2">
        <v>6.7</v>
      </c>
      <c r="F417" s="2">
        <v>804.92</v>
      </c>
    </row>
    <row r="418" spans="1:6" x14ac:dyDescent="0.3">
      <c r="A418" s="2">
        <v>417</v>
      </c>
      <c r="B418" s="2" t="s">
        <v>30350</v>
      </c>
      <c r="C418" s="2">
        <v>0</v>
      </c>
      <c r="D418" s="2">
        <v>3</v>
      </c>
      <c r="E418" s="2">
        <v>6.7</v>
      </c>
      <c r="F418" s="2">
        <v>804.92</v>
      </c>
    </row>
    <row r="419" spans="1:6" x14ac:dyDescent="0.3">
      <c r="A419" s="2">
        <v>418</v>
      </c>
      <c r="B419" s="2" t="s">
        <v>30351</v>
      </c>
      <c r="C419" s="2">
        <v>0</v>
      </c>
      <c r="D419" s="2">
        <v>3</v>
      </c>
      <c r="E419" s="2">
        <v>6.7</v>
      </c>
      <c r="F419" s="2">
        <v>804.92</v>
      </c>
    </row>
    <row r="420" spans="1:6" x14ac:dyDescent="0.3">
      <c r="A420" s="2">
        <v>419</v>
      </c>
      <c r="B420" s="2" t="s">
        <v>30352</v>
      </c>
      <c r="C420" s="2">
        <v>0</v>
      </c>
      <c r="D420" s="2">
        <v>3</v>
      </c>
      <c r="E420" s="2">
        <v>6.7</v>
      </c>
      <c r="F420" s="2">
        <v>804.92</v>
      </c>
    </row>
    <row r="421" spans="1:6" x14ac:dyDescent="0.3">
      <c r="A421" s="2">
        <v>420</v>
      </c>
      <c r="B421" s="2" t="s">
        <v>30353</v>
      </c>
      <c r="C421" s="2">
        <v>0</v>
      </c>
      <c r="D421" s="2">
        <v>3</v>
      </c>
      <c r="E421" s="2">
        <v>6.7</v>
      </c>
      <c r="F421" s="2">
        <v>804.92</v>
      </c>
    </row>
    <row r="422" spans="1:6" x14ac:dyDescent="0.3">
      <c r="A422" s="2">
        <v>421</v>
      </c>
      <c r="B422" s="2" t="s">
        <v>30354</v>
      </c>
      <c r="C422" s="2">
        <v>0</v>
      </c>
      <c r="D422" s="2">
        <v>3</v>
      </c>
      <c r="E422" s="2">
        <v>6.6</v>
      </c>
      <c r="F422" s="2">
        <v>804.92</v>
      </c>
    </row>
    <row r="423" spans="1:6" x14ac:dyDescent="0.3">
      <c r="A423" s="2">
        <v>422</v>
      </c>
      <c r="B423" s="2" t="s">
        <v>30355</v>
      </c>
      <c r="C423" s="2">
        <v>0</v>
      </c>
      <c r="D423" s="2">
        <v>3</v>
      </c>
      <c r="E423" s="2">
        <v>6.7</v>
      </c>
      <c r="F423" s="2">
        <v>804.92</v>
      </c>
    </row>
    <row r="424" spans="1:6" x14ac:dyDescent="0.3">
      <c r="A424" s="2">
        <v>423</v>
      </c>
      <c r="B424" s="2" t="s">
        <v>30356</v>
      </c>
      <c r="C424" s="2">
        <v>0</v>
      </c>
      <c r="D424" s="2">
        <v>3</v>
      </c>
      <c r="E424" s="2">
        <v>6.7</v>
      </c>
      <c r="F424" s="2">
        <v>804.92</v>
      </c>
    </row>
    <row r="425" spans="1:6" x14ac:dyDescent="0.3">
      <c r="A425" s="2">
        <v>424</v>
      </c>
      <c r="B425" s="2" t="s">
        <v>30357</v>
      </c>
      <c r="C425" s="2">
        <v>0</v>
      </c>
      <c r="D425" s="2">
        <v>3</v>
      </c>
      <c r="E425" s="2">
        <v>6.7</v>
      </c>
      <c r="F425" s="2">
        <v>804.92</v>
      </c>
    </row>
    <row r="426" spans="1:6" x14ac:dyDescent="0.3">
      <c r="A426" s="2">
        <v>425</v>
      </c>
      <c r="B426" s="2" t="s">
        <v>30358</v>
      </c>
      <c r="C426" s="2">
        <v>0</v>
      </c>
      <c r="D426" s="2">
        <v>3</v>
      </c>
      <c r="E426" s="2">
        <v>6.7</v>
      </c>
      <c r="F426" s="2">
        <v>804.92</v>
      </c>
    </row>
    <row r="427" spans="1:6" x14ac:dyDescent="0.3">
      <c r="A427" s="2">
        <v>426</v>
      </c>
      <c r="B427" s="2" t="s">
        <v>30359</v>
      </c>
      <c r="C427" s="2">
        <v>0</v>
      </c>
      <c r="D427" s="2">
        <v>3</v>
      </c>
      <c r="E427" s="2">
        <v>6.7</v>
      </c>
      <c r="F427" s="2">
        <v>804.92</v>
      </c>
    </row>
    <row r="428" spans="1:6" x14ac:dyDescent="0.3">
      <c r="A428" s="2">
        <v>427</v>
      </c>
      <c r="B428" s="2" t="s">
        <v>30360</v>
      </c>
      <c r="C428" s="2">
        <v>0</v>
      </c>
      <c r="D428" s="2">
        <v>3</v>
      </c>
      <c r="E428" s="2">
        <v>6.6</v>
      </c>
      <c r="F428" s="2">
        <v>804.92</v>
      </c>
    </row>
    <row r="429" spans="1:6" x14ac:dyDescent="0.3">
      <c r="A429" s="2">
        <v>428</v>
      </c>
      <c r="B429" s="2" t="s">
        <v>30361</v>
      </c>
      <c r="C429" s="2">
        <v>0</v>
      </c>
      <c r="D429" s="2">
        <v>3</v>
      </c>
      <c r="E429" s="2">
        <v>6.6</v>
      </c>
      <c r="F429" s="2">
        <v>804.92</v>
      </c>
    </row>
    <row r="430" spans="1:6" x14ac:dyDescent="0.3">
      <c r="A430" s="2">
        <v>429</v>
      </c>
      <c r="B430" s="2" t="s">
        <v>30362</v>
      </c>
      <c r="C430" s="2">
        <v>0</v>
      </c>
      <c r="D430" s="2">
        <v>3</v>
      </c>
      <c r="E430" s="2">
        <v>6.7</v>
      </c>
      <c r="F430" s="2">
        <v>804.92</v>
      </c>
    </row>
    <row r="431" spans="1:6" x14ac:dyDescent="0.3">
      <c r="A431" s="2">
        <v>430</v>
      </c>
      <c r="B431" s="2" t="s">
        <v>30363</v>
      </c>
      <c r="C431" s="2">
        <v>0</v>
      </c>
      <c r="D431" s="2">
        <v>3</v>
      </c>
      <c r="E431" s="2">
        <v>6.7</v>
      </c>
      <c r="F431" s="2">
        <v>804.92</v>
      </c>
    </row>
    <row r="432" spans="1:6" x14ac:dyDescent="0.3">
      <c r="A432" s="2">
        <v>431</v>
      </c>
      <c r="B432" s="2" t="s">
        <v>30364</v>
      </c>
      <c r="C432" s="2">
        <v>0</v>
      </c>
      <c r="D432" s="2">
        <v>3</v>
      </c>
      <c r="E432" s="2">
        <v>6.6</v>
      </c>
      <c r="F432" s="2">
        <v>804.92</v>
      </c>
    </row>
    <row r="433" spans="1:6" x14ac:dyDescent="0.3">
      <c r="A433" s="2">
        <v>432</v>
      </c>
      <c r="B433" s="2" t="s">
        <v>30365</v>
      </c>
      <c r="C433" s="2">
        <v>0</v>
      </c>
      <c r="D433" s="2">
        <v>3</v>
      </c>
      <c r="E433" s="2">
        <v>6.7</v>
      </c>
      <c r="F433" s="2">
        <v>804.92</v>
      </c>
    </row>
    <row r="434" spans="1:6" x14ac:dyDescent="0.3">
      <c r="A434" s="2">
        <v>433</v>
      </c>
      <c r="B434" s="2" t="s">
        <v>30366</v>
      </c>
      <c r="C434" s="2">
        <v>0</v>
      </c>
      <c r="D434" s="2">
        <v>3</v>
      </c>
      <c r="E434" s="2">
        <v>6.7</v>
      </c>
      <c r="F434" s="2">
        <v>804.92</v>
      </c>
    </row>
    <row r="435" spans="1:6" x14ac:dyDescent="0.3">
      <c r="A435" s="2">
        <v>434</v>
      </c>
      <c r="B435" s="2" t="s">
        <v>30367</v>
      </c>
      <c r="C435" s="2">
        <v>0</v>
      </c>
      <c r="D435" s="2">
        <v>3</v>
      </c>
      <c r="E435" s="2">
        <v>6.7</v>
      </c>
      <c r="F435" s="2">
        <v>804.92</v>
      </c>
    </row>
    <row r="436" spans="1:6" x14ac:dyDescent="0.3">
      <c r="A436" s="2">
        <v>435</v>
      </c>
      <c r="B436" s="2" t="s">
        <v>30368</v>
      </c>
      <c r="C436" s="2">
        <v>0</v>
      </c>
      <c r="D436" s="2">
        <v>3</v>
      </c>
      <c r="E436" s="2">
        <v>6.7</v>
      </c>
      <c r="F436" s="2">
        <v>804.92</v>
      </c>
    </row>
    <row r="437" spans="1:6" x14ac:dyDescent="0.3">
      <c r="A437" s="2">
        <v>436</v>
      </c>
      <c r="B437" s="2" t="s">
        <v>30369</v>
      </c>
      <c r="C437" s="2">
        <v>0</v>
      </c>
      <c r="D437" s="2">
        <v>3</v>
      </c>
      <c r="E437" s="2">
        <v>6.7</v>
      </c>
      <c r="F437" s="2">
        <v>804.92</v>
      </c>
    </row>
    <row r="438" spans="1:6" x14ac:dyDescent="0.3">
      <c r="A438" s="2">
        <v>437</v>
      </c>
      <c r="B438" s="2" t="s">
        <v>30370</v>
      </c>
      <c r="C438" s="2">
        <v>0</v>
      </c>
      <c r="D438" s="2">
        <v>3</v>
      </c>
      <c r="E438" s="2">
        <v>6.7</v>
      </c>
      <c r="F438" s="2">
        <v>804.92</v>
      </c>
    </row>
    <row r="439" spans="1:6" x14ac:dyDescent="0.3">
      <c r="A439" s="2">
        <v>438</v>
      </c>
      <c r="B439" s="2" t="s">
        <v>30371</v>
      </c>
      <c r="C439" s="2">
        <v>0</v>
      </c>
      <c r="D439" s="2">
        <v>3</v>
      </c>
      <c r="E439" s="2">
        <v>6.6</v>
      </c>
      <c r="F439" s="2">
        <v>804.92</v>
      </c>
    </row>
    <row r="440" spans="1:6" x14ac:dyDescent="0.3">
      <c r="A440" s="2">
        <v>439</v>
      </c>
      <c r="B440" s="2" t="s">
        <v>30372</v>
      </c>
      <c r="C440" s="2">
        <v>0</v>
      </c>
      <c r="D440" s="2">
        <v>3</v>
      </c>
      <c r="E440" s="2">
        <v>6.7</v>
      </c>
      <c r="F440" s="2">
        <v>804.92</v>
      </c>
    </row>
    <row r="441" spans="1:6" x14ac:dyDescent="0.3">
      <c r="A441" s="2">
        <v>440</v>
      </c>
      <c r="B441" s="2" t="s">
        <v>30373</v>
      </c>
      <c r="C441" s="2">
        <v>0</v>
      </c>
      <c r="D441" s="2">
        <v>3</v>
      </c>
      <c r="E441" s="2">
        <v>6.7</v>
      </c>
      <c r="F441" s="2">
        <v>804.92</v>
      </c>
    </row>
    <row r="442" spans="1:6" x14ac:dyDescent="0.3">
      <c r="A442" s="2">
        <v>441</v>
      </c>
      <c r="B442" s="2" t="s">
        <v>30374</v>
      </c>
      <c r="C442" s="2">
        <v>0</v>
      </c>
      <c r="D442" s="2">
        <v>3</v>
      </c>
      <c r="E442" s="2">
        <v>6.7</v>
      </c>
      <c r="F442" s="2">
        <v>804.92</v>
      </c>
    </row>
    <row r="443" spans="1:6" x14ac:dyDescent="0.3">
      <c r="A443" s="2">
        <v>442</v>
      </c>
      <c r="B443" s="2" t="s">
        <v>30375</v>
      </c>
      <c r="C443" s="2">
        <v>0</v>
      </c>
      <c r="D443" s="2">
        <v>3</v>
      </c>
      <c r="E443" s="2">
        <v>6.6</v>
      </c>
      <c r="F443" s="2">
        <v>804.92</v>
      </c>
    </row>
    <row r="444" spans="1:6" x14ac:dyDescent="0.3">
      <c r="A444" s="2">
        <v>443</v>
      </c>
      <c r="B444" s="2" t="s">
        <v>30376</v>
      </c>
      <c r="C444" s="2">
        <v>0</v>
      </c>
      <c r="D444" s="2">
        <v>3</v>
      </c>
      <c r="E444" s="2">
        <v>6.6</v>
      </c>
      <c r="F444" s="2">
        <v>804.92</v>
      </c>
    </row>
    <row r="445" spans="1:6" x14ac:dyDescent="0.3">
      <c r="A445" s="2">
        <v>444</v>
      </c>
      <c r="B445" s="2" t="s">
        <v>30377</v>
      </c>
      <c r="C445" s="2">
        <v>0</v>
      </c>
      <c r="D445" s="2">
        <v>3</v>
      </c>
      <c r="E445" s="2">
        <v>6.7</v>
      </c>
      <c r="F445" s="2">
        <v>804.92</v>
      </c>
    </row>
    <row r="446" spans="1:6" x14ac:dyDescent="0.3">
      <c r="A446" s="2">
        <v>445</v>
      </c>
      <c r="B446" s="2" t="s">
        <v>30378</v>
      </c>
      <c r="C446" s="2">
        <v>0</v>
      </c>
      <c r="D446" s="2">
        <v>3</v>
      </c>
      <c r="E446" s="2">
        <v>6.7</v>
      </c>
      <c r="F446" s="2">
        <v>804.92</v>
      </c>
    </row>
    <row r="447" spans="1:6" x14ac:dyDescent="0.3">
      <c r="A447" s="2">
        <v>446</v>
      </c>
      <c r="B447" s="2" t="s">
        <v>30379</v>
      </c>
      <c r="C447" s="2">
        <v>0</v>
      </c>
      <c r="D447" s="2">
        <v>3</v>
      </c>
      <c r="E447" s="2">
        <v>6.6</v>
      </c>
      <c r="F447" s="2">
        <v>804.92</v>
      </c>
    </row>
    <row r="448" spans="1:6" x14ac:dyDescent="0.3">
      <c r="A448" s="2">
        <v>447</v>
      </c>
      <c r="B448" s="2" t="s">
        <v>30380</v>
      </c>
      <c r="C448" s="2">
        <v>0</v>
      </c>
      <c r="D448" s="2">
        <v>3</v>
      </c>
      <c r="E448" s="2">
        <v>6.6</v>
      </c>
      <c r="F448" s="2">
        <v>804.92</v>
      </c>
    </row>
    <row r="449" spans="1:6" x14ac:dyDescent="0.3">
      <c r="A449" s="2">
        <v>448</v>
      </c>
      <c r="B449" s="2" t="s">
        <v>30381</v>
      </c>
      <c r="C449" s="2">
        <v>0</v>
      </c>
      <c r="D449" s="2">
        <v>3</v>
      </c>
      <c r="E449" s="2">
        <v>6.7</v>
      </c>
      <c r="F449" s="2">
        <v>804.92</v>
      </c>
    </row>
    <row r="450" spans="1:6" x14ac:dyDescent="0.3">
      <c r="A450" s="2">
        <v>449</v>
      </c>
      <c r="B450" s="2" t="s">
        <v>30382</v>
      </c>
      <c r="C450" s="2">
        <v>0</v>
      </c>
      <c r="D450" s="2">
        <v>3</v>
      </c>
      <c r="E450" s="2">
        <v>6.6</v>
      </c>
      <c r="F450" s="2">
        <v>804.92</v>
      </c>
    </row>
    <row r="451" spans="1:6" x14ac:dyDescent="0.3">
      <c r="A451" s="2">
        <v>450</v>
      </c>
      <c r="B451" s="2" t="s">
        <v>30383</v>
      </c>
      <c r="C451" s="2">
        <v>0</v>
      </c>
      <c r="D451" s="2">
        <v>3</v>
      </c>
      <c r="E451" s="2">
        <v>6.7</v>
      </c>
      <c r="F451" s="2">
        <v>804.92</v>
      </c>
    </row>
    <row r="452" spans="1:6" x14ac:dyDescent="0.3">
      <c r="A452" s="2">
        <v>451</v>
      </c>
      <c r="B452" s="2" t="s">
        <v>30384</v>
      </c>
      <c r="C452" s="2">
        <v>0</v>
      </c>
      <c r="D452" s="2">
        <v>3</v>
      </c>
      <c r="E452" s="2">
        <v>6.6</v>
      </c>
      <c r="F452" s="2">
        <v>804.92</v>
      </c>
    </row>
    <row r="453" spans="1:6" x14ac:dyDescent="0.3">
      <c r="A453" s="2">
        <v>452</v>
      </c>
      <c r="B453" s="2" t="s">
        <v>30385</v>
      </c>
      <c r="C453" s="2">
        <v>0</v>
      </c>
      <c r="D453" s="2">
        <v>3</v>
      </c>
      <c r="E453" s="2">
        <v>6.7</v>
      </c>
      <c r="F453" s="2">
        <v>804.92</v>
      </c>
    </row>
    <row r="454" spans="1:6" x14ac:dyDescent="0.3">
      <c r="A454" s="2">
        <v>453</v>
      </c>
      <c r="B454" s="2" t="s">
        <v>30386</v>
      </c>
      <c r="C454" s="2">
        <v>0</v>
      </c>
      <c r="D454" s="2">
        <v>3</v>
      </c>
      <c r="E454" s="2">
        <v>6.7</v>
      </c>
      <c r="F454" s="2">
        <v>804.92</v>
      </c>
    </row>
    <row r="455" spans="1:6" x14ac:dyDescent="0.3">
      <c r="A455" s="2">
        <v>454</v>
      </c>
      <c r="B455" s="2" t="s">
        <v>30387</v>
      </c>
      <c r="C455" s="2">
        <v>0</v>
      </c>
      <c r="D455" s="2">
        <v>3</v>
      </c>
      <c r="E455" s="2">
        <v>6.6</v>
      </c>
      <c r="F455" s="2">
        <v>804.92</v>
      </c>
    </row>
    <row r="456" spans="1:6" x14ac:dyDescent="0.3">
      <c r="A456" s="2">
        <v>455</v>
      </c>
      <c r="B456" s="2" t="s">
        <v>30388</v>
      </c>
      <c r="C456" s="2">
        <v>0</v>
      </c>
      <c r="D456" s="2">
        <v>3</v>
      </c>
      <c r="E456" s="2">
        <v>6.6</v>
      </c>
      <c r="F456" s="2">
        <v>804.92</v>
      </c>
    </row>
    <row r="457" spans="1:6" x14ac:dyDescent="0.3">
      <c r="A457" s="2">
        <v>456</v>
      </c>
      <c r="B457" s="2" t="s">
        <v>30389</v>
      </c>
      <c r="C457" s="2">
        <v>0</v>
      </c>
      <c r="D457" s="2">
        <v>3</v>
      </c>
      <c r="E457" s="2">
        <v>6.7</v>
      </c>
      <c r="F457" s="2">
        <v>804.92</v>
      </c>
    </row>
    <row r="458" spans="1:6" x14ac:dyDescent="0.3">
      <c r="A458" s="2">
        <v>457</v>
      </c>
      <c r="B458" s="2" t="s">
        <v>30390</v>
      </c>
      <c r="C458" s="2">
        <v>0</v>
      </c>
      <c r="D458" s="2">
        <v>3</v>
      </c>
      <c r="E458" s="2">
        <v>6.7</v>
      </c>
      <c r="F458" s="2">
        <v>804.92</v>
      </c>
    </row>
    <row r="459" spans="1:6" x14ac:dyDescent="0.3">
      <c r="A459" s="2">
        <v>458</v>
      </c>
      <c r="B459" s="2" t="s">
        <v>30391</v>
      </c>
      <c r="C459" s="2">
        <v>0</v>
      </c>
      <c r="D459" s="2">
        <v>3</v>
      </c>
      <c r="E459" s="2">
        <v>6.6</v>
      </c>
      <c r="F459" s="2">
        <v>804.92</v>
      </c>
    </row>
    <row r="460" spans="1:6" x14ac:dyDescent="0.3">
      <c r="A460" s="2">
        <v>459</v>
      </c>
      <c r="B460" s="2" t="s">
        <v>30392</v>
      </c>
      <c r="C460" s="2">
        <v>0</v>
      </c>
      <c r="D460" s="2">
        <v>3</v>
      </c>
      <c r="E460" s="2">
        <v>6.6</v>
      </c>
      <c r="F460" s="2">
        <v>804.92</v>
      </c>
    </row>
    <row r="461" spans="1:6" x14ac:dyDescent="0.3">
      <c r="A461" s="2">
        <v>460</v>
      </c>
      <c r="B461" s="2" t="s">
        <v>30393</v>
      </c>
      <c r="C461" s="2">
        <v>0</v>
      </c>
      <c r="D461" s="2">
        <v>3</v>
      </c>
      <c r="E461" s="2">
        <v>6.6</v>
      </c>
      <c r="F461" s="2">
        <v>804.92</v>
      </c>
    </row>
    <row r="462" spans="1:6" x14ac:dyDescent="0.3">
      <c r="A462" s="2">
        <v>461</v>
      </c>
      <c r="B462" s="2" t="s">
        <v>30394</v>
      </c>
      <c r="C462" s="2">
        <v>0</v>
      </c>
      <c r="D462" s="2">
        <v>3</v>
      </c>
      <c r="E462" s="2">
        <v>6.6</v>
      </c>
      <c r="F462" s="2">
        <v>804.92</v>
      </c>
    </row>
    <row r="463" spans="1:6" x14ac:dyDescent="0.3">
      <c r="A463" s="2">
        <v>462</v>
      </c>
      <c r="B463" s="2" t="s">
        <v>30395</v>
      </c>
      <c r="C463" s="2">
        <v>0</v>
      </c>
      <c r="D463" s="2">
        <v>3</v>
      </c>
      <c r="E463" s="2">
        <v>6.7</v>
      </c>
      <c r="F463" s="2">
        <v>804.92</v>
      </c>
    </row>
    <row r="464" spans="1:6" x14ac:dyDescent="0.3">
      <c r="A464" s="2">
        <v>463</v>
      </c>
      <c r="B464" s="2" t="s">
        <v>30396</v>
      </c>
      <c r="C464" s="2">
        <v>0</v>
      </c>
      <c r="D464" s="2">
        <v>3</v>
      </c>
      <c r="E464" s="2">
        <v>6.6</v>
      </c>
      <c r="F464" s="2">
        <v>804.92</v>
      </c>
    </row>
    <row r="465" spans="1:6" x14ac:dyDescent="0.3">
      <c r="A465" s="2">
        <v>464</v>
      </c>
      <c r="B465" s="2" t="s">
        <v>30397</v>
      </c>
      <c r="C465" s="2">
        <v>0</v>
      </c>
      <c r="D465" s="2">
        <v>3</v>
      </c>
      <c r="E465" s="2">
        <v>6.6</v>
      </c>
      <c r="F465" s="2">
        <v>804.92</v>
      </c>
    </row>
    <row r="466" spans="1:6" x14ac:dyDescent="0.3">
      <c r="A466" s="2">
        <v>465</v>
      </c>
      <c r="B466" s="2" t="s">
        <v>30398</v>
      </c>
      <c r="C466" s="2">
        <v>0</v>
      </c>
      <c r="D466" s="2">
        <v>3</v>
      </c>
      <c r="E466" s="2">
        <v>6.7</v>
      </c>
      <c r="F466" s="2">
        <v>804.92</v>
      </c>
    </row>
    <row r="467" spans="1:6" x14ac:dyDescent="0.3">
      <c r="A467" s="2">
        <v>466</v>
      </c>
      <c r="B467" s="2" t="s">
        <v>30399</v>
      </c>
      <c r="C467" s="2">
        <v>0</v>
      </c>
      <c r="D467" s="2">
        <v>3</v>
      </c>
      <c r="E467" s="2">
        <v>6.7</v>
      </c>
      <c r="F467" s="2">
        <v>804.92</v>
      </c>
    </row>
    <row r="468" spans="1:6" x14ac:dyDescent="0.3">
      <c r="A468" s="2">
        <v>467</v>
      </c>
      <c r="B468" s="2" t="s">
        <v>30400</v>
      </c>
      <c r="C468" s="2">
        <v>0</v>
      </c>
      <c r="D468" s="2">
        <v>3</v>
      </c>
      <c r="E468" s="2">
        <v>6.7</v>
      </c>
      <c r="F468" s="2">
        <v>804.92</v>
      </c>
    </row>
    <row r="469" spans="1:6" x14ac:dyDescent="0.3">
      <c r="A469" s="2">
        <v>468</v>
      </c>
      <c r="B469" s="2" t="s">
        <v>30401</v>
      </c>
      <c r="C469" s="2">
        <v>0</v>
      </c>
      <c r="D469" s="2">
        <v>3</v>
      </c>
      <c r="E469" s="2">
        <v>6.6</v>
      </c>
      <c r="F469" s="2">
        <v>804.92</v>
      </c>
    </row>
    <row r="470" spans="1:6" x14ac:dyDescent="0.3">
      <c r="A470" s="2">
        <v>469</v>
      </c>
      <c r="B470" s="2" t="s">
        <v>30402</v>
      </c>
      <c r="C470" s="2">
        <v>0</v>
      </c>
      <c r="D470" s="2">
        <v>3</v>
      </c>
      <c r="E470" s="2">
        <v>6.7</v>
      </c>
      <c r="F470" s="2">
        <v>804.92</v>
      </c>
    </row>
    <row r="471" spans="1:6" x14ac:dyDescent="0.3">
      <c r="A471" s="2">
        <v>470</v>
      </c>
      <c r="B471" s="2" t="s">
        <v>30403</v>
      </c>
      <c r="C471" s="2">
        <v>0</v>
      </c>
      <c r="D471" s="2">
        <v>3</v>
      </c>
      <c r="E471" s="2">
        <v>6.7</v>
      </c>
      <c r="F471" s="2">
        <v>804.92</v>
      </c>
    </row>
    <row r="472" spans="1:6" x14ac:dyDescent="0.3">
      <c r="A472" s="2">
        <v>471</v>
      </c>
      <c r="B472" s="2" t="s">
        <v>30404</v>
      </c>
      <c r="C472" s="2">
        <v>0</v>
      </c>
      <c r="D472" s="2">
        <v>3</v>
      </c>
      <c r="E472" s="2">
        <v>6.7</v>
      </c>
      <c r="F472" s="2">
        <v>804.92</v>
      </c>
    </row>
    <row r="473" spans="1:6" x14ac:dyDescent="0.3">
      <c r="A473" s="2">
        <v>472</v>
      </c>
      <c r="B473" s="2" t="s">
        <v>30405</v>
      </c>
      <c r="C473" s="2">
        <v>0</v>
      </c>
      <c r="D473" s="2">
        <v>3</v>
      </c>
      <c r="E473" s="2">
        <v>6.6</v>
      </c>
      <c r="F473" s="2">
        <v>804.92</v>
      </c>
    </row>
    <row r="474" spans="1:6" x14ac:dyDescent="0.3">
      <c r="A474" s="2">
        <v>473</v>
      </c>
      <c r="B474" s="2" t="s">
        <v>30406</v>
      </c>
      <c r="C474" s="2">
        <v>0</v>
      </c>
      <c r="D474" s="2">
        <v>3</v>
      </c>
      <c r="E474" s="2">
        <v>6.7</v>
      </c>
      <c r="F474" s="2">
        <v>804.92</v>
      </c>
    </row>
    <row r="475" spans="1:6" x14ac:dyDescent="0.3">
      <c r="A475" s="2">
        <v>474</v>
      </c>
      <c r="B475" s="2" t="s">
        <v>30407</v>
      </c>
      <c r="C475" s="2">
        <v>0</v>
      </c>
      <c r="D475" s="2">
        <v>3</v>
      </c>
      <c r="E475" s="2">
        <v>6.6</v>
      </c>
      <c r="F475" s="2">
        <v>804.92</v>
      </c>
    </row>
    <row r="476" spans="1:6" x14ac:dyDescent="0.3">
      <c r="A476" s="2">
        <v>475</v>
      </c>
      <c r="B476" s="2" t="s">
        <v>30408</v>
      </c>
      <c r="C476" s="2">
        <v>0</v>
      </c>
      <c r="D476" s="2">
        <v>3</v>
      </c>
      <c r="E476" s="2">
        <v>6.7</v>
      </c>
      <c r="F476" s="2">
        <v>804.92</v>
      </c>
    </row>
    <row r="477" spans="1:6" x14ac:dyDescent="0.3">
      <c r="A477" s="2">
        <v>476</v>
      </c>
      <c r="B477" s="2" t="s">
        <v>30409</v>
      </c>
      <c r="C477" s="2">
        <v>0</v>
      </c>
      <c r="D477" s="2">
        <v>3</v>
      </c>
      <c r="E477" s="2">
        <v>6.7</v>
      </c>
      <c r="F477" s="2">
        <v>804.92</v>
      </c>
    </row>
    <row r="478" spans="1:6" x14ac:dyDescent="0.3">
      <c r="A478" s="2">
        <v>477</v>
      </c>
      <c r="B478" s="2" t="s">
        <v>30410</v>
      </c>
      <c r="C478" s="2">
        <v>0</v>
      </c>
      <c r="D478" s="2">
        <v>3</v>
      </c>
      <c r="E478" s="2">
        <v>6.6</v>
      </c>
      <c r="F478" s="2">
        <v>804.92</v>
      </c>
    </row>
    <row r="479" spans="1:6" x14ac:dyDescent="0.3">
      <c r="A479" s="2">
        <v>478</v>
      </c>
      <c r="B479" s="2" t="s">
        <v>30411</v>
      </c>
      <c r="C479" s="2">
        <v>0</v>
      </c>
      <c r="D479" s="2">
        <v>3</v>
      </c>
      <c r="E479" s="2">
        <v>6.7</v>
      </c>
      <c r="F479" s="2">
        <v>804.92</v>
      </c>
    </row>
    <row r="480" spans="1:6" x14ac:dyDescent="0.3">
      <c r="A480" s="2">
        <v>479</v>
      </c>
      <c r="B480" s="2" t="s">
        <v>30412</v>
      </c>
      <c r="C480" s="2">
        <v>0</v>
      </c>
      <c r="D480" s="2">
        <v>3</v>
      </c>
      <c r="E480" s="2">
        <v>6.6</v>
      </c>
      <c r="F480" s="2">
        <v>804.92</v>
      </c>
    </row>
    <row r="481" spans="1:6" x14ac:dyDescent="0.3">
      <c r="A481" s="2">
        <v>480</v>
      </c>
      <c r="B481" s="2" t="s">
        <v>30413</v>
      </c>
      <c r="C481" s="2">
        <v>0</v>
      </c>
      <c r="D481" s="2">
        <v>3</v>
      </c>
      <c r="E481" s="2">
        <v>6.6</v>
      </c>
      <c r="F481" s="2">
        <v>804.92</v>
      </c>
    </row>
    <row r="482" spans="1:6" x14ac:dyDescent="0.3">
      <c r="A482" s="2">
        <v>481</v>
      </c>
      <c r="B482" s="2" t="s">
        <v>30414</v>
      </c>
      <c r="C482" s="2">
        <v>0</v>
      </c>
      <c r="D482" s="2">
        <v>3</v>
      </c>
      <c r="E482" s="2">
        <v>6.6</v>
      </c>
      <c r="F482" s="2">
        <v>804.92</v>
      </c>
    </row>
    <row r="483" spans="1:6" x14ac:dyDescent="0.3">
      <c r="A483" s="2">
        <v>482</v>
      </c>
      <c r="B483" s="2" t="s">
        <v>30415</v>
      </c>
      <c r="C483" s="2">
        <v>0</v>
      </c>
      <c r="D483" s="2">
        <v>3</v>
      </c>
      <c r="E483" s="2">
        <v>6.7</v>
      </c>
      <c r="F483" s="2">
        <v>804.92</v>
      </c>
    </row>
    <row r="484" spans="1:6" x14ac:dyDescent="0.3">
      <c r="A484" s="2">
        <v>483</v>
      </c>
      <c r="B484" s="2" t="s">
        <v>30416</v>
      </c>
      <c r="C484" s="2">
        <v>0</v>
      </c>
      <c r="D484" s="2">
        <v>3</v>
      </c>
      <c r="E484" s="2">
        <v>6.7</v>
      </c>
      <c r="F484" s="2">
        <v>804.92</v>
      </c>
    </row>
    <row r="485" spans="1:6" x14ac:dyDescent="0.3">
      <c r="A485" s="2">
        <v>484</v>
      </c>
      <c r="B485" s="2" t="s">
        <v>30417</v>
      </c>
      <c r="C485" s="2">
        <v>0</v>
      </c>
      <c r="D485" s="2">
        <v>3</v>
      </c>
      <c r="E485" s="2">
        <v>6.7</v>
      </c>
      <c r="F485" s="2">
        <v>804.92</v>
      </c>
    </row>
    <row r="486" spans="1:6" x14ac:dyDescent="0.3">
      <c r="A486" s="2">
        <v>485</v>
      </c>
      <c r="B486" s="2" t="s">
        <v>30418</v>
      </c>
      <c r="C486" s="2">
        <v>0</v>
      </c>
      <c r="D486" s="2">
        <v>3</v>
      </c>
      <c r="E486" s="2">
        <v>6.7</v>
      </c>
      <c r="F486" s="2">
        <v>804.92</v>
      </c>
    </row>
    <row r="487" spans="1:6" x14ac:dyDescent="0.3">
      <c r="A487" s="2">
        <v>486</v>
      </c>
      <c r="B487" s="2" t="s">
        <v>30419</v>
      </c>
      <c r="C487" s="2">
        <v>0</v>
      </c>
      <c r="D487" s="2">
        <v>3</v>
      </c>
      <c r="E487" s="2">
        <v>6.7</v>
      </c>
      <c r="F487" s="2">
        <v>804.92</v>
      </c>
    </row>
    <row r="488" spans="1:6" x14ac:dyDescent="0.3">
      <c r="A488" s="2">
        <v>487</v>
      </c>
      <c r="B488" s="2" t="s">
        <v>30420</v>
      </c>
      <c r="C488" s="2">
        <v>0</v>
      </c>
      <c r="D488" s="2">
        <v>3</v>
      </c>
      <c r="E488" s="2">
        <v>6.6</v>
      </c>
      <c r="F488" s="2">
        <v>804.92</v>
      </c>
    </row>
    <row r="489" spans="1:6" x14ac:dyDescent="0.3">
      <c r="A489" s="2">
        <v>488</v>
      </c>
      <c r="B489" s="2" t="s">
        <v>30421</v>
      </c>
      <c r="C489" s="2">
        <v>0</v>
      </c>
      <c r="D489" s="2">
        <v>3</v>
      </c>
      <c r="E489" s="2">
        <v>6.6</v>
      </c>
      <c r="F489" s="2">
        <v>804.92</v>
      </c>
    </row>
    <row r="490" spans="1:6" x14ac:dyDescent="0.3">
      <c r="A490" s="2">
        <v>489</v>
      </c>
      <c r="B490" s="2" t="s">
        <v>30422</v>
      </c>
      <c r="C490" s="2">
        <v>0</v>
      </c>
      <c r="D490" s="2">
        <v>4</v>
      </c>
      <c r="E490" s="2">
        <v>6.6</v>
      </c>
      <c r="F490" s="2">
        <v>804.92</v>
      </c>
    </row>
    <row r="491" spans="1:6" x14ac:dyDescent="0.3">
      <c r="A491" s="2">
        <v>490</v>
      </c>
      <c r="B491" s="2" t="s">
        <v>30423</v>
      </c>
      <c r="C491" s="2">
        <v>0</v>
      </c>
      <c r="D491" s="2">
        <v>3</v>
      </c>
      <c r="E491" s="2">
        <v>6.7</v>
      </c>
      <c r="F491" s="2">
        <v>804.92</v>
      </c>
    </row>
    <row r="492" spans="1:6" x14ac:dyDescent="0.3">
      <c r="A492" s="2">
        <v>491</v>
      </c>
      <c r="B492" s="2" t="s">
        <v>30424</v>
      </c>
      <c r="C492" s="2">
        <v>0</v>
      </c>
      <c r="D492" s="2">
        <v>3</v>
      </c>
      <c r="E492" s="2">
        <v>6.7</v>
      </c>
      <c r="F492" s="2">
        <v>804.92</v>
      </c>
    </row>
    <row r="493" spans="1:6" x14ac:dyDescent="0.3">
      <c r="A493" s="2">
        <v>492</v>
      </c>
      <c r="B493" s="2" t="s">
        <v>30425</v>
      </c>
      <c r="C493" s="2">
        <v>0</v>
      </c>
      <c r="D493" s="2">
        <v>3</v>
      </c>
      <c r="E493" s="2">
        <v>6.6</v>
      </c>
      <c r="F493" s="2">
        <v>804.92</v>
      </c>
    </row>
    <row r="494" spans="1:6" x14ac:dyDescent="0.3">
      <c r="A494" s="2">
        <v>493</v>
      </c>
      <c r="B494" s="2" t="s">
        <v>30426</v>
      </c>
      <c r="C494" s="2">
        <v>0</v>
      </c>
      <c r="D494" s="2">
        <v>3</v>
      </c>
      <c r="E494" s="2">
        <v>6.6</v>
      </c>
      <c r="F494" s="2">
        <v>804.92</v>
      </c>
    </row>
    <row r="495" spans="1:6" x14ac:dyDescent="0.3">
      <c r="A495" s="2">
        <v>494</v>
      </c>
      <c r="B495" s="2" t="s">
        <v>30427</v>
      </c>
      <c r="C495" s="2">
        <v>0</v>
      </c>
      <c r="D495" s="2">
        <v>3</v>
      </c>
      <c r="E495" s="2">
        <v>6.6</v>
      </c>
      <c r="F495" s="2">
        <v>804.92</v>
      </c>
    </row>
    <row r="496" spans="1:6" x14ac:dyDescent="0.3">
      <c r="A496" s="2">
        <v>495</v>
      </c>
      <c r="B496" s="2" t="s">
        <v>30428</v>
      </c>
      <c r="C496" s="2">
        <v>0</v>
      </c>
      <c r="D496" s="2">
        <v>3</v>
      </c>
      <c r="E496" s="2">
        <v>6.7</v>
      </c>
      <c r="F496" s="2">
        <v>804.92</v>
      </c>
    </row>
    <row r="497" spans="1:6" x14ac:dyDescent="0.3">
      <c r="A497" s="2">
        <v>496</v>
      </c>
      <c r="B497" s="2" t="s">
        <v>30429</v>
      </c>
      <c r="C497" s="2">
        <v>0</v>
      </c>
      <c r="D497" s="2">
        <v>3</v>
      </c>
      <c r="E497" s="2">
        <v>6.6</v>
      </c>
      <c r="F497" s="2">
        <v>804.92</v>
      </c>
    </row>
    <row r="498" spans="1:6" x14ac:dyDescent="0.3">
      <c r="A498" s="2">
        <v>497</v>
      </c>
      <c r="B498" s="2" t="s">
        <v>30430</v>
      </c>
      <c r="C498" s="2">
        <v>0</v>
      </c>
      <c r="D498" s="2">
        <v>3</v>
      </c>
      <c r="E498" s="2">
        <v>6.6</v>
      </c>
      <c r="F498" s="2">
        <v>804.92</v>
      </c>
    </row>
    <row r="499" spans="1:6" x14ac:dyDescent="0.3">
      <c r="A499" s="2">
        <v>498</v>
      </c>
      <c r="B499" s="2" t="s">
        <v>30431</v>
      </c>
      <c r="C499" s="2">
        <v>0</v>
      </c>
      <c r="D499" s="2">
        <v>3</v>
      </c>
      <c r="E499" s="2">
        <v>6.6</v>
      </c>
      <c r="F499" s="2">
        <v>804.92</v>
      </c>
    </row>
    <row r="500" spans="1:6" x14ac:dyDescent="0.3">
      <c r="A500" s="2">
        <v>499</v>
      </c>
      <c r="B500" s="2" t="s">
        <v>30432</v>
      </c>
      <c r="C500" s="2">
        <v>0</v>
      </c>
      <c r="D500" s="2">
        <v>3</v>
      </c>
      <c r="E500" s="2">
        <v>6.6</v>
      </c>
      <c r="F500" s="2">
        <v>804.92</v>
      </c>
    </row>
    <row r="501" spans="1:6" x14ac:dyDescent="0.3">
      <c r="A501" s="2">
        <v>500</v>
      </c>
      <c r="B501" s="2" t="s">
        <v>30433</v>
      </c>
      <c r="C501" s="2">
        <v>0</v>
      </c>
      <c r="D501" s="2">
        <v>3</v>
      </c>
      <c r="E501" s="2">
        <v>6.6</v>
      </c>
      <c r="F501" s="2">
        <v>804.92</v>
      </c>
    </row>
    <row r="502" spans="1:6" x14ac:dyDescent="0.3">
      <c r="A502" s="2">
        <v>501</v>
      </c>
      <c r="B502" s="2" t="s">
        <v>30434</v>
      </c>
      <c r="C502" s="2">
        <v>0</v>
      </c>
      <c r="D502" s="2">
        <v>3</v>
      </c>
      <c r="E502" s="2">
        <v>6.6</v>
      </c>
      <c r="F502" s="2">
        <v>804.92</v>
      </c>
    </row>
    <row r="503" spans="1:6" x14ac:dyDescent="0.3">
      <c r="A503" s="2">
        <v>502</v>
      </c>
      <c r="B503" s="2" t="s">
        <v>30435</v>
      </c>
      <c r="C503" s="2">
        <v>0</v>
      </c>
      <c r="D503" s="2">
        <v>3</v>
      </c>
      <c r="E503" s="2">
        <v>6.6</v>
      </c>
      <c r="F503" s="2">
        <v>804.92</v>
      </c>
    </row>
    <row r="504" spans="1:6" x14ac:dyDescent="0.3">
      <c r="A504" s="2">
        <v>503</v>
      </c>
      <c r="B504" s="2" t="s">
        <v>30436</v>
      </c>
      <c r="C504" s="2">
        <v>0</v>
      </c>
      <c r="D504" s="2">
        <v>3</v>
      </c>
      <c r="E504" s="2">
        <v>6.6</v>
      </c>
      <c r="F504" s="2">
        <v>804.92</v>
      </c>
    </row>
    <row r="505" spans="1:6" x14ac:dyDescent="0.3">
      <c r="A505" s="2">
        <v>504</v>
      </c>
      <c r="B505" s="2" t="s">
        <v>30437</v>
      </c>
      <c r="C505" s="2">
        <v>0</v>
      </c>
      <c r="D505" s="2">
        <v>3</v>
      </c>
      <c r="E505" s="2">
        <v>6.6</v>
      </c>
      <c r="F505" s="2">
        <v>804.92</v>
      </c>
    </row>
    <row r="506" spans="1:6" x14ac:dyDescent="0.3">
      <c r="A506" s="2">
        <v>505</v>
      </c>
      <c r="B506" s="2" t="s">
        <v>30438</v>
      </c>
      <c r="C506" s="2">
        <v>0</v>
      </c>
      <c r="D506" s="2">
        <v>3</v>
      </c>
      <c r="E506" s="2">
        <v>6.6</v>
      </c>
      <c r="F506" s="2">
        <v>804.92</v>
      </c>
    </row>
    <row r="507" spans="1:6" x14ac:dyDescent="0.3">
      <c r="A507" s="2">
        <v>506</v>
      </c>
      <c r="B507" s="2" t="s">
        <v>30439</v>
      </c>
      <c r="C507" s="2">
        <v>0</v>
      </c>
      <c r="D507" s="2">
        <v>3</v>
      </c>
      <c r="E507" s="2">
        <v>6.6</v>
      </c>
      <c r="F507" s="2">
        <v>804.92</v>
      </c>
    </row>
    <row r="508" spans="1:6" x14ac:dyDescent="0.3">
      <c r="A508" s="2">
        <v>507</v>
      </c>
      <c r="B508" s="2" t="s">
        <v>30440</v>
      </c>
      <c r="C508" s="2">
        <v>0</v>
      </c>
      <c r="D508" s="2">
        <v>3</v>
      </c>
      <c r="E508" s="2">
        <v>6.6</v>
      </c>
      <c r="F508" s="2">
        <v>804.92</v>
      </c>
    </row>
    <row r="509" spans="1:6" x14ac:dyDescent="0.3">
      <c r="A509" s="2">
        <v>508</v>
      </c>
      <c r="B509" s="2" t="s">
        <v>30441</v>
      </c>
      <c r="C509" s="2">
        <v>0</v>
      </c>
      <c r="D509" s="2">
        <v>3</v>
      </c>
      <c r="E509" s="2">
        <v>6.6</v>
      </c>
      <c r="F509" s="2">
        <v>804.92</v>
      </c>
    </row>
    <row r="510" spans="1:6" x14ac:dyDescent="0.3">
      <c r="A510" s="2">
        <v>509</v>
      </c>
      <c r="B510" s="2" t="s">
        <v>30442</v>
      </c>
      <c r="C510" s="2">
        <v>0</v>
      </c>
      <c r="D510" s="2">
        <v>3</v>
      </c>
      <c r="E510" s="2">
        <v>6.6</v>
      </c>
      <c r="F510" s="2">
        <v>804.92</v>
      </c>
    </row>
    <row r="511" spans="1:6" x14ac:dyDescent="0.3">
      <c r="A511" s="2">
        <v>510</v>
      </c>
      <c r="B511" s="2" t="s">
        <v>30443</v>
      </c>
      <c r="C511" s="2">
        <v>0</v>
      </c>
      <c r="D511" s="2">
        <v>3</v>
      </c>
      <c r="E511" s="2">
        <v>6.6</v>
      </c>
      <c r="F511" s="2">
        <v>804.92</v>
      </c>
    </row>
    <row r="512" spans="1:6" x14ac:dyDescent="0.3">
      <c r="A512" s="2">
        <v>511</v>
      </c>
      <c r="B512" s="2" t="s">
        <v>30444</v>
      </c>
      <c r="C512" s="2">
        <v>0</v>
      </c>
      <c r="D512" s="2">
        <v>3</v>
      </c>
      <c r="E512" s="2">
        <v>6.6</v>
      </c>
      <c r="F512" s="2">
        <v>804.92</v>
      </c>
    </row>
    <row r="513" spans="1:6" x14ac:dyDescent="0.3">
      <c r="A513" s="2">
        <v>512</v>
      </c>
      <c r="B513" s="2" t="s">
        <v>30445</v>
      </c>
      <c r="C513" s="2">
        <v>0</v>
      </c>
      <c r="D513" s="2">
        <v>3</v>
      </c>
      <c r="E513" s="2">
        <v>6.6</v>
      </c>
      <c r="F513" s="2">
        <v>804.92</v>
      </c>
    </row>
    <row r="514" spans="1:6" x14ac:dyDescent="0.3">
      <c r="A514" s="2">
        <v>513</v>
      </c>
      <c r="B514" s="2" t="s">
        <v>30446</v>
      </c>
      <c r="C514" s="2">
        <v>0</v>
      </c>
      <c r="D514" s="2">
        <v>3</v>
      </c>
      <c r="E514" s="2">
        <v>6.6</v>
      </c>
      <c r="F514" s="2">
        <v>804.92</v>
      </c>
    </row>
    <row r="515" spans="1:6" x14ac:dyDescent="0.3">
      <c r="A515" s="2">
        <v>514</v>
      </c>
      <c r="B515" s="2" t="s">
        <v>30447</v>
      </c>
      <c r="C515" s="2">
        <v>0</v>
      </c>
      <c r="D515" s="2">
        <v>3</v>
      </c>
      <c r="E515" s="2">
        <v>6.6</v>
      </c>
      <c r="F515" s="2">
        <v>804.92</v>
      </c>
    </row>
    <row r="516" spans="1:6" x14ac:dyDescent="0.3">
      <c r="A516" s="2">
        <v>515</v>
      </c>
      <c r="B516" s="2" t="s">
        <v>30448</v>
      </c>
      <c r="C516" s="2">
        <v>0</v>
      </c>
      <c r="D516" s="2">
        <v>4</v>
      </c>
      <c r="E516" s="2">
        <v>6.6</v>
      </c>
      <c r="F516" s="2">
        <v>804.92</v>
      </c>
    </row>
    <row r="517" spans="1:6" x14ac:dyDescent="0.3">
      <c r="A517" s="2">
        <v>516</v>
      </c>
      <c r="B517" s="2" t="s">
        <v>30449</v>
      </c>
      <c r="C517" s="2">
        <v>0</v>
      </c>
      <c r="D517" s="2">
        <v>3</v>
      </c>
      <c r="E517" s="2">
        <v>6.6</v>
      </c>
      <c r="F517" s="2">
        <v>804.92</v>
      </c>
    </row>
    <row r="518" spans="1:6" x14ac:dyDescent="0.3">
      <c r="A518" s="2">
        <v>517</v>
      </c>
      <c r="B518" s="2" t="s">
        <v>30450</v>
      </c>
      <c r="C518" s="2">
        <v>0</v>
      </c>
      <c r="D518" s="2">
        <v>4</v>
      </c>
      <c r="E518" s="2">
        <v>6.6</v>
      </c>
      <c r="F518" s="2">
        <v>804.92</v>
      </c>
    </row>
    <row r="519" spans="1:6" x14ac:dyDescent="0.3">
      <c r="A519" s="2">
        <v>518</v>
      </c>
      <c r="B519" s="2" t="s">
        <v>30451</v>
      </c>
      <c r="C519" s="2">
        <v>0</v>
      </c>
      <c r="D519" s="2">
        <v>3</v>
      </c>
      <c r="E519" s="2">
        <v>6.6</v>
      </c>
      <c r="F519" s="2">
        <v>804.92</v>
      </c>
    </row>
    <row r="520" spans="1:6" x14ac:dyDescent="0.3">
      <c r="A520" s="2">
        <v>519</v>
      </c>
      <c r="B520" s="2" t="s">
        <v>30452</v>
      </c>
      <c r="C520" s="2">
        <v>0</v>
      </c>
      <c r="D520" s="2">
        <v>3</v>
      </c>
      <c r="E520" s="2">
        <v>6.6</v>
      </c>
      <c r="F520" s="2">
        <v>804.92</v>
      </c>
    </row>
    <row r="521" spans="1:6" x14ac:dyDescent="0.3">
      <c r="A521" s="2">
        <v>520</v>
      </c>
      <c r="B521" s="2" t="s">
        <v>30453</v>
      </c>
      <c r="C521" s="2">
        <v>0</v>
      </c>
      <c r="D521" s="2">
        <v>3</v>
      </c>
      <c r="E521" s="2">
        <v>6.6</v>
      </c>
      <c r="F521" s="2">
        <v>804.92</v>
      </c>
    </row>
    <row r="522" spans="1:6" x14ac:dyDescent="0.3">
      <c r="A522" s="2">
        <v>521</v>
      </c>
      <c r="B522" s="2" t="s">
        <v>30454</v>
      </c>
      <c r="C522" s="2">
        <v>0</v>
      </c>
      <c r="D522" s="2">
        <v>3</v>
      </c>
      <c r="E522" s="2">
        <v>6.6</v>
      </c>
      <c r="F522" s="2">
        <v>804.92</v>
      </c>
    </row>
    <row r="523" spans="1:6" x14ac:dyDescent="0.3">
      <c r="A523" s="2">
        <v>522</v>
      </c>
      <c r="B523" s="2" t="s">
        <v>30455</v>
      </c>
      <c r="C523" s="2">
        <v>0</v>
      </c>
      <c r="D523" s="2">
        <v>4</v>
      </c>
      <c r="E523" s="2">
        <v>6.6</v>
      </c>
      <c r="F523" s="2">
        <v>804.92</v>
      </c>
    </row>
    <row r="524" spans="1:6" x14ac:dyDescent="0.3">
      <c r="A524" s="2">
        <v>523</v>
      </c>
      <c r="B524" s="2" t="s">
        <v>30456</v>
      </c>
      <c r="C524" s="2">
        <v>0</v>
      </c>
      <c r="D524" s="2">
        <v>3</v>
      </c>
      <c r="E524" s="2">
        <v>6.6</v>
      </c>
      <c r="F524" s="2">
        <v>804.92</v>
      </c>
    </row>
    <row r="525" spans="1:6" x14ac:dyDescent="0.3">
      <c r="A525" s="2">
        <v>524</v>
      </c>
      <c r="B525" s="2" t="s">
        <v>30457</v>
      </c>
      <c r="C525" s="2">
        <v>0</v>
      </c>
      <c r="D525" s="2">
        <v>3</v>
      </c>
      <c r="E525" s="2">
        <v>6.6</v>
      </c>
      <c r="F525" s="2">
        <v>804.92</v>
      </c>
    </row>
    <row r="526" spans="1:6" x14ac:dyDescent="0.3">
      <c r="A526" s="2">
        <v>525</v>
      </c>
      <c r="B526" s="2" t="s">
        <v>30458</v>
      </c>
      <c r="C526" s="2">
        <v>0</v>
      </c>
      <c r="D526" s="2">
        <v>3</v>
      </c>
      <c r="E526" s="2">
        <v>6.6</v>
      </c>
      <c r="F526" s="2">
        <v>804.92</v>
      </c>
    </row>
    <row r="527" spans="1:6" x14ac:dyDescent="0.3">
      <c r="A527" s="2">
        <v>526</v>
      </c>
      <c r="B527" s="2" t="s">
        <v>30459</v>
      </c>
      <c r="C527" s="2">
        <v>0</v>
      </c>
      <c r="D527" s="2">
        <v>3</v>
      </c>
      <c r="E527" s="2">
        <v>6.6</v>
      </c>
      <c r="F527" s="2">
        <v>804.92</v>
      </c>
    </row>
    <row r="528" spans="1:6" x14ac:dyDescent="0.3">
      <c r="A528" s="2">
        <v>527</v>
      </c>
      <c r="B528" s="2" t="s">
        <v>30460</v>
      </c>
      <c r="C528" s="2">
        <v>0</v>
      </c>
      <c r="D528" s="2">
        <v>3</v>
      </c>
      <c r="E528" s="2">
        <v>6.6</v>
      </c>
      <c r="F528" s="2">
        <v>804.92</v>
      </c>
    </row>
    <row r="529" spans="1:6" x14ac:dyDescent="0.3">
      <c r="A529" s="2">
        <v>528</v>
      </c>
      <c r="B529" s="2" t="s">
        <v>30461</v>
      </c>
      <c r="C529" s="2">
        <v>0</v>
      </c>
      <c r="D529" s="2">
        <v>3</v>
      </c>
      <c r="E529" s="2">
        <v>6.6</v>
      </c>
      <c r="F529" s="2">
        <v>804.92</v>
      </c>
    </row>
    <row r="530" spans="1:6" x14ac:dyDescent="0.3">
      <c r="A530" s="2">
        <v>529</v>
      </c>
      <c r="B530" s="2" t="s">
        <v>30462</v>
      </c>
      <c r="C530" s="2">
        <v>0</v>
      </c>
      <c r="D530" s="2">
        <v>4</v>
      </c>
      <c r="E530" s="2">
        <v>6.6</v>
      </c>
      <c r="F530" s="2">
        <v>804.92</v>
      </c>
    </row>
    <row r="531" spans="1:6" x14ac:dyDescent="0.3">
      <c r="A531" s="2">
        <v>530</v>
      </c>
      <c r="B531" s="2" t="s">
        <v>30463</v>
      </c>
      <c r="C531" s="2">
        <v>0</v>
      </c>
      <c r="D531" s="2">
        <v>4</v>
      </c>
      <c r="E531" s="2">
        <v>6.6</v>
      </c>
      <c r="F531" s="2">
        <v>804.92</v>
      </c>
    </row>
    <row r="532" spans="1:6" x14ac:dyDescent="0.3">
      <c r="A532" s="2">
        <v>531</v>
      </c>
      <c r="B532" s="2" t="s">
        <v>30464</v>
      </c>
      <c r="C532" s="2">
        <v>0</v>
      </c>
      <c r="D532" s="2">
        <v>3</v>
      </c>
      <c r="E532" s="2">
        <v>6.6</v>
      </c>
      <c r="F532" s="2">
        <v>804.92</v>
      </c>
    </row>
    <row r="533" spans="1:6" x14ac:dyDescent="0.3">
      <c r="A533" s="2">
        <v>532</v>
      </c>
      <c r="B533" s="2" t="s">
        <v>30465</v>
      </c>
      <c r="C533" s="2">
        <v>0</v>
      </c>
      <c r="D533" s="2">
        <v>3</v>
      </c>
      <c r="E533" s="2">
        <v>6.6</v>
      </c>
      <c r="F533" s="2">
        <v>804.92</v>
      </c>
    </row>
    <row r="534" spans="1:6" x14ac:dyDescent="0.3">
      <c r="A534" s="2">
        <v>533</v>
      </c>
      <c r="B534" s="2" t="s">
        <v>30466</v>
      </c>
      <c r="C534" s="2">
        <v>0</v>
      </c>
      <c r="D534" s="2">
        <v>3</v>
      </c>
      <c r="E534" s="2">
        <v>6.6</v>
      </c>
      <c r="F534" s="2">
        <v>804.92</v>
      </c>
    </row>
    <row r="535" spans="1:6" x14ac:dyDescent="0.3">
      <c r="A535" s="2">
        <v>534</v>
      </c>
      <c r="B535" s="2" t="s">
        <v>30467</v>
      </c>
      <c r="C535" s="2">
        <v>0</v>
      </c>
      <c r="D535" s="2">
        <v>3</v>
      </c>
      <c r="E535" s="2">
        <v>6.6</v>
      </c>
      <c r="F535" s="2">
        <v>804.92</v>
      </c>
    </row>
    <row r="536" spans="1:6" x14ac:dyDescent="0.3">
      <c r="A536" s="2">
        <v>535</v>
      </c>
      <c r="B536" s="2" t="s">
        <v>30468</v>
      </c>
      <c r="C536" s="2">
        <v>0</v>
      </c>
      <c r="D536" s="2">
        <v>3</v>
      </c>
      <c r="E536" s="2">
        <v>6.6</v>
      </c>
      <c r="F536" s="2">
        <v>804.92</v>
      </c>
    </row>
    <row r="537" spans="1:6" x14ac:dyDescent="0.3">
      <c r="A537" s="2">
        <v>536</v>
      </c>
      <c r="B537" s="2" t="s">
        <v>30469</v>
      </c>
      <c r="C537" s="2">
        <v>0</v>
      </c>
      <c r="D537" s="2">
        <v>3</v>
      </c>
      <c r="E537" s="2">
        <v>6.6</v>
      </c>
      <c r="F537" s="2">
        <v>804.92</v>
      </c>
    </row>
    <row r="538" spans="1:6" x14ac:dyDescent="0.3">
      <c r="A538" s="2">
        <v>537</v>
      </c>
      <c r="B538" s="2" t="s">
        <v>30470</v>
      </c>
      <c r="C538" s="2">
        <v>0</v>
      </c>
      <c r="D538" s="2">
        <v>3</v>
      </c>
      <c r="E538" s="2">
        <v>6.6</v>
      </c>
      <c r="F538" s="2">
        <v>804.92</v>
      </c>
    </row>
    <row r="539" spans="1:6" x14ac:dyDescent="0.3">
      <c r="A539" s="2">
        <v>538</v>
      </c>
      <c r="B539" s="2" t="s">
        <v>30471</v>
      </c>
      <c r="C539" s="2">
        <v>0</v>
      </c>
      <c r="D539" s="2">
        <v>3</v>
      </c>
      <c r="E539" s="2">
        <v>6.6</v>
      </c>
      <c r="F539" s="2">
        <v>804.92</v>
      </c>
    </row>
    <row r="540" spans="1:6" x14ac:dyDescent="0.3">
      <c r="A540" s="2">
        <v>539</v>
      </c>
      <c r="B540" s="2" t="s">
        <v>30472</v>
      </c>
      <c r="C540" s="2">
        <v>0</v>
      </c>
      <c r="D540" s="2">
        <v>3</v>
      </c>
      <c r="E540" s="2">
        <v>6.6</v>
      </c>
      <c r="F540" s="2">
        <v>804.92</v>
      </c>
    </row>
    <row r="541" spans="1:6" x14ac:dyDescent="0.3">
      <c r="A541" s="2">
        <v>540</v>
      </c>
      <c r="B541" s="2" t="s">
        <v>30473</v>
      </c>
      <c r="C541" s="2">
        <v>0</v>
      </c>
      <c r="D541" s="2">
        <v>3</v>
      </c>
      <c r="E541" s="2">
        <v>6.6</v>
      </c>
      <c r="F541" s="2">
        <v>804.92</v>
      </c>
    </row>
    <row r="542" spans="1:6" x14ac:dyDescent="0.3">
      <c r="A542" s="2">
        <v>541</v>
      </c>
      <c r="B542" s="2" t="s">
        <v>30474</v>
      </c>
      <c r="C542" s="2">
        <v>0</v>
      </c>
      <c r="D542" s="2">
        <v>3</v>
      </c>
      <c r="E542" s="2">
        <v>6.6</v>
      </c>
      <c r="F542" s="2">
        <v>804.92</v>
      </c>
    </row>
    <row r="543" spans="1:6" x14ac:dyDescent="0.3">
      <c r="A543" s="2">
        <v>542</v>
      </c>
      <c r="B543" s="2" t="s">
        <v>30475</v>
      </c>
      <c r="C543" s="2">
        <v>0</v>
      </c>
      <c r="D543" s="2">
        <v>3</v>
      </c>
      <c r="E543" s="2">
        <v>6.6</v>
      </c>
      <c r="F543" s="2">
        <v>804.92</v>
      </c>
    </row>
    <row r="544" spans="1:6" x14ac:dyDescent="0.3">
      <c r="A544" s="2">
        <v>543</v>
      </c>
      <c r="B544" s="2" t="s">
        <v>30476</v>
      </c>
      <c r="C544" s="2">
        <v>0</v>
      </c>
      <c r="D544" s="2">
        <v>3</v>
      </c>
      <c r="E544" s="2">
        <v>6.6</v>
      </c>
      <c r="F544" s="2">
        <v>804.92</v>
      </c>
    </row>
    <row r="545" spans="1:6" x14ac:dyDescent="0.3">
      <c r="A545" s="2">
        <v>544</v>
      </c>
      <c r="B545" s="2" t="s">
        <v>30477</v>
      </c>
      <c r="C545" s="2">
        <v>0</v>
      </c>
      <c r="D545" s="2">
        <v>3</v>
      </c>
      <c r="E545" s="2">
        <v>6.6</v>
      </c>
      <c r="F545" s="2">
        <v>804.92</v>
      </c>
    </row>
    <row r="546" spans="1:6" x14ac:dyDescent="0.3">
      <c r="A546" s="2">
        <v>545</v>
      </c>
      <c r="B546" s="2" t="s">
        <v>30478</v>
      </c>
      <c r="C546" s="2">
        <v>0</v>
      </c>
      <c r="D546" s="2">
        <v>4</v>
      </c>
      <c r="E546" s="2">
        <v>6.6</v>
      </c>
      <c r="F546" s="2">
        <v>804.92</v>
      </c>
    </row>
    <row r="547" spans="1:6" x14ac:dyDescent="0.3">
      <c r="A547" s="2">
        <v>546</v>
      </c>
      <c r="B547" s="2" t="s">
        <v>30479</v>
      </c>
      <c r="C547" s="2">
        <v>0</v>
      </c>
      <c r="D547" s="2">
        <v>4</v>
      </c>
      <c r="E547" s="2">
        <v>6.6</v>
      </c>
      <c r="F547" s="2">
        <v>804.92</v>
      </c>
    </row>
    <row r="548" spans="1:6" x14ac:dyDescent="0.3">
      <c r="A548" s="2">
        <v>547</v>
      </c>
      <c r="B548" s="2" t="s">
        <v>30480</v>
      </c>
      <c r="C548" s="2">
        <v>0</v>
      </c>
      <c r="D548" s="2">
        <v>3</v>
      </c>
      <c r="E548" s="2">
        <v>6.6</v>
      </c>
      <c r="F548" s="2">
        <v>804.92</v>
      </c>
    </row>
    <row r="549" spans="1:6" x14ac:dyDescent="0.3">
      <c r="A549" s="2">
        <v>548</v>
      </c>
      <c r="B549" s="2" t="s">
        <v>30481</v>
      </c>
      <c r="C549" s="2">
        <v>0</v>
      </c>
      <c r="D549" s="2">
        <v>3</v>
      </c>
      <c r="E549" s="2">
        <v>6.6</v>
      </c>
      <c r="F549" s="2">
        <v>804.92</v>
      </c>
    </row>
    <row r="550" spans="1:6" x14ac:dyDescent="0.3">
      <c r="A550" s="2">
        <v>549</v>
      </c>
      <c r="B550" s="2" t="s">
        <v>30482</v>
      </c>
      <c r="C550" s="2">
        <v>0</v>
      </c>
      <c r="D550" s="2">
        <v>4</v>
      </c>
      <c r="E550" s="2">
        <v>6.6</v>
      </c>
      <c r="F550" s="2">
        <v>804.92</v>
      </c>
    </row>
    <row r="551" spans="1:6" x14ac:dyDescent="0.3">
      <c r="A551" s="2">
        <v>550</v>
      </c>
      <c r="B551" s="2" t="s">
        <v>30483</v>
      </c>
      <c r="C551" s="2">
        <v>0</v>
      </c>
      <c r="D551" s="2">
        <v>4</v>
      </c>
      <c r="E551" s="2">
        <v>6.6</v>
      </c>
      <c r="F551" s="2">
        <v>804.92</v>
      </c>
    </row>
    <row r="552" spans="1:6" x14ac:dyDescent="0.3">
      <c r="A552" s="2">
        <v>551</v>
      </c>
      <c r="B552" s="2" t="s">
        <v>30484</v>
      </c>
      <c r="C552" s="2">
        <v>0</v>
      </c>
      <c r="D552" s="2">
        <v>3</v>
      </c>
      <c r="E552" s="2">
        <v>6.6</v>
      </c>
      <c r="F552" s="2">
        <v>804.92</v>
      </c>
    </row>
    <row r="553" spans="1:6" x14ac:dyDescent="0.3">
      <c r="A553" s="2">
        <v>552</v>
      </c>
      <c r="B553" s="2" t="s">
        <v>30485</v>
      </c>
      <c r="C553" s="2">
        <v>0</v>
      </c>
      <c r="D553" s="2">
        <v>3</v>
      </c>
      <c r="E553" s="2">
        <v>6.6</v>
      </c>
      <c r="F553" s="2">
        <v>804.92</v>
      </c>
    </row>
    <row r="554" spans="1:6" x14ac:dyDescent="0.3">
      <c r="A554" s="2">
        <v>553</v>
      </c>
      <c r="B554" s="2" t="s">
        <v>30486</v>
      </c>
      <c r="C554" s="2">
        <v>0</v>
      </c>
      <c r="D554" s="2">
        <v>3</v>
      </c>
      <c r="E554" s="2">
        <v>6.6</v>
      </c>
      <c r="F554" s="2">
        <v>804.92</v>
      </c>
    </row>
    <row r="555" spans="1:6" x14ac:dyDescent="0.3">
      <c r="A555" s="2">
        <v>554</v>
      </c>
      <c r="B555" s="2" t="s">
        <v>30487</v>
      </c>
      <c r="C555" s="2">
        <v>0</v>
      </c>
      <c r="D555" s="2">
        <v>3</v>
      </c>
      <c r="E555" s="2">
        <v>6.6</v>
      </c>
      <c r="F555" s="2">
        <v>804.92</v>
      </c>
    </row>
    <row r="556" spans="1:6" x14ac:dyDescent="0.3">
      <c r="A556" s="2">
        <v>555</v>
      </c>
      <c r="B556" s="2" t="s">
        <v>30488</v>
      </c>
      <c r="C556" s="2">
        <v>0</v>
      </c>
      <c r="D556" s="2">
        <v>3</v>
      </c>
      <c r="E556" s="2">
        <v>6.6</v>
      </c>
      <c r="F556" s="2">
        <v>804.92</v>
      </c>
    </row>
    <row r="557" spans="1:6" x14ac:dyDescent="0.3">
      <c r="A557" s="2">
        <v>556</v>
      </c>
      <c r="B557" s="2" t="s">
        <v>30489</v>
      </c>
      <c r="C557" s="2">
        <v>0</v>
      </c>
      <c r="D557" s="2">
        <v>3</v>
      </c>
      <c r="E557" s="2">
        <v>6.6</v>
      </c>
      <c r="F557" s="2">
        <v>804.92</v>
      </c>
    </row>
    <row r="558" spans="1:6" x14ac:dyDescent="0.3">
      <c r="A558" s="2">
        <v>557</v>
      </c>
      <c r="B558" s="2" t="s">
        <v>30490</v>
      </c>
      <c r="C558" s="2">
        <v>0</v>
      </c>
      <c r="D558" s="2">
        <v>3</v>
      </c>
      <c r="E558" s="2">
        <v>6.6</v>
      </c>
      <c r="F558" s="2">
        <v>804.92</v>
      </c>
    </row>
    <row r="559" spans="1:6" x14ac:dyDescent="0.3">
      <c r="A559" s="2">
        <v>558</v>
      </c>
      <c r="B559" s="2" t="s">
        <v>30491</v>
      </c>
      <c r="C559" s="2">
        <v>0</v>
      </c>
      <c r="D559" s="2">
        <v>3</v>
      </c>
      <c r="E559" s="2">
        <v>6.6</v>
      </c>
      <c r="F559" s="2">
        <v>804.92</v>
      </c>
    </row>
    <row r="560" spans="1:6" x14ac:dyDescent="0.3">
      <c r="A560" s="2">
        <v>559</v>
      </c>
      <c r="B560" s="2" t="s">
        <v>30492</v>
      </c>
      <c r="C560" s="2">
        <v>0</v>
      </c>
      <c r="D560" s="2">
        <v>3</v>
      </c>
      <c r="E560" s="2">
        <v>6.6</v>
      </c>
      <c r="F560" s="2">
        <v>804.92</v>
      </c>
    </row>
    <row r="561" spans="1:6" x14ac:dyDescent="0.3">
      <c r="A561" s="2">
        <v>560</v>
      </c>
      <c r="B561" s="2" t="s">
        <v>30493</v>
      </c>
      <c r="C561" s="2">
        <v>0</v>
      </c>
      <c r="D561" s="2">
        <v>3</v>
      </c>
      <c r="E561" s="2">
        <v>6.6</v>
      </c>
      <c r="F561" s="2">
        <v>804.92</v>
      </c>
    </row>
    <row r="562" spans="1:6" x14ac:dyDescent="0.3">
      <c r="A562" s="2">
        <v>561</v>
      </c>
      <c r="B562" s="2" t="s">
        <v>30494</v>
      </c>
      <c r="C562" s="2">
        <v>0</v>
      </c>
      <c r="D562" s="2">
        <v>3</v>
      </c>
      <c r="E562" s="2">
        <v>6.6</v>
      </c>
      <c r="F562" s="2">
        <v>804.92</v>
      </c>
    </row>
    <row r="563" spans="1:6" x14ac:dyDescent="0.3">
      <c r="A563" s="2">
        <v>562</v>
      </c>
      <c r="B563" s="2" t="s">
        <v>30495</v>
      </c>
      <c r="C563" s="2">
        <v>0</v>
      </c>
      <c r="D563" s="2">
        <v>3</v>
      </c>
      <c r="E563" s="2">
        <v>6.6</v>
      </c>
      <c r="F563" s="2">
        <v>804.92</v>
      </c>
    </row>
    <row r="564" spans="1:6" x14ac:dyDescent="0.3">
      <c r="A564" s="2">
        <v>563</v>
      </c>
      <c r="B564" s="2" t="s">
        <v>30496</v>
      </c>
      <c r="C564" s="2">
        <v>0</v>
      </c>
      <c r="D564" s="2">
        <v>3</v>
      </c>
      <c r="E564" s="2">
        <v>6.6</v>
      </c>
      <c r="F564" s="2">
        <v>804.92</v>
      </c>
    </row>
    <row r="565" spans="1:6" x14ac:dyDescent="0.3">
      <c r="A565" s="2">
        <v>564</v>
      </c>
      <c r="B565" s="2" t="s">
        <v>30497</v>
      </c>
      <c r="C565" s="2">
        <v>0</v>
      </c>
      <c r="D565" s="2">
        <v>3</v>
      </c>
      <c r="E565" s="2">
        <v>6.6</v>
      </c>
      <c r="F565" s="2">
        <v>804.92</v>
      </c>
    </row>
    <row r="566" spans="1:6" x14ac:dyDescent="0.3">
      <c r="A566" s="2">
        <v>565</v>
      </c>
      <c r="B566" s="2" t="s">
        <v>30498</v>
      </c>
      <c r="C566" s="2">
        <v>0</v>
      </c>
      <c r="D566" s="2">
        <v>3</v>
      </c>
      <c r="E566" s="2">
        <v>6.6</v>
      </c>
      <c r="F566" s="2">
        <v>804.92</v>
      </c>
    </row>
    <row r="567" spans="1:6" x14ac:dyDescent="0.3">
      <c r="A567" s="2">
        <v>566</v>
      </c>
      <c r="B567" s="2" t="s">
        <v>30499</v>
      </c>
      <c r="C567" s="2">
        <v>0</v>
      </c>
      <c r="D567" s="2">
        <v>3</v>
      </c>
      <c r="E567" s="2">
        <v>6.6</v>
      </c>
      <c r="F567" s="2">
        <v>804.92</v>
      </c>
    </row>
    <row r="568" spans="1:6" x14ac:dyDescent="0.3">
      <c r="A568" s="2">
        <v>567</v>
      </c>
      <c r="B568" s="2" t="s">
        <v>30500</v>
      </c>
      <c r="C568" s="2">
        <v>0</v>
      </c>
      <c r="D568" s="2">
        <v>3</v>
      </c>
      <c r="E568" s="2">
        <v>6.6</v>
      </c>
      <c r="F568" s="2">
        <v>804.92</v>
      </c>
    </row>
    <row r="569" spans="1:6" x14ac:dyDescent="0.3">
      <c r="A569" s="2">
        <v>568</v>
      </c>
      <c r="B569" s="2" t="s">
        <v>30501</v>
      </c>
      <c r="C569" s="2">
        <v>0</v>
      </c>
      <c r="D569" s="2">
        <v>3</v>
      </c>
      <c r="E569" s="2">
        <v>6.6</v>
      </c>
      <c r="F569" s="2">
        <v>804.92</v>
      </c>
    </row>
    <row r="570" spans="1:6" x14ac:dyDescent="0.3">
      <c r="A570" s="2">
        <v>569</v>
      </c>
      <c r="B570" s="2" t="s">
        <v>30502</v>
      </c>
      <c r="C570" s="2">
        <v>0</v>
      </c>
      <c r="D570" s="2">
        <v>3</v>
      </c>
      <c r="E570" s="2">
        <v>6.6</v>
      </c>
      <c r="F570" s="2">
        <v>804.92</v>
      </c>
    </row>
    <row r="571" spans="1:6" x14ac:dyDescent="0.3">
      <c r="A571" s="2">
        <v>570</v>
      </c>
      <c r="B571" s="2" t="s">
        <v>30503</v>
      </c>
      <c r="C571" s="2">
        <v>0</v>
      </c>
      <c r="D571" s="2">
        <v>3</v>
      </c>
      <c r="E571" s="2">
        <v>6.6</v>
      </c>
      <c r="F571" s="2">
        <v>804.92</v>
      </c>
    </row>
    <row r="572" spans="1:6" x14ac:dyDescent="0.3">
      <c r="A572" s="2">
        <v>571</v>
      </c>
      <c r="B572" s="2" t="s">
        <v>30504</v>
      </c>
      <c r="C572" s="2">
        <v>0</v>
      </c>
      <c r="D572" s="2">
        <v>3</v>
      </c>
      <c r="E572" s="2">
        <v>6.6</v>
      </c>
      <c r="F572" s="2">
        <v>804.92</v>
      </c>
    </row>
    <row r="573" spans="1:6" x14ac:dyDescent="0.3">
      <c r="A573" s="2">
        <v>572</v>
      </c>
      <c r="B573" s="2" t="s">
        <v>30505</v>
      </c>
      <c r="C573" s="2">
        <v>0</v>
      </c>
      <c r="D573" s="2">
        <v>3</v>
      </c>
      <c r="E573" s="2">
        <v>6.6</v>
      </c>
      <c r="F573" s="2">
        <v>804.92</v>
      </c>
    </row>
    <row r="574" spans="1:6" x14ac:dyDescent="0.3">
      <c r="A574" s="2">
        <v>573</v>
      </c>
      <c r="B574" s="2" t="s">
        <v>30506</v>
      </c>
      <c r="C574" s="2">
        <v>0</v>
      </c>
      <c r="D574" s="2">
        <v>3</v>
      </c>
      <c r="E574" s="2">
        <v>6.6</v>
      </c>
      <c r="F574" s="2">
        <v>804.92</v>
      </c>
    </row>
    <row r="575" spans="1:6" x14ac:dyDescent="0.3">
      <c r="A575" s="2">
        <v>574</v>
      </c>
      <c r="B575" s="2" t="s">
        <v>30507</v>
      </c>
      <c r="C575" s="2">
        <v>0</v>
      </c>
      <c r="D575" s="2">
        <v>3</v>
      </c>
      <c r="E575" s="2">
        <v>6.6</v>
      </c>
      <c r="F575" s="2">
        <v>804.92</v>
      </c>
    </row>
    <row r="576" spans="1:6" x14ac:dyDescent="0.3">
      <c r="A576" s="2">
        <v>575</v>
      </c>
      <c r="B576" s="2" t="s">
        <v>30508</v>
      </c>
      <c r="C576" s="2">
        <v>0</v>
      </c>
      <c r="D576" s="2">
        <v>3</v>
      </c>
      <c r="E576" s="2">
        <v>6.6</v>
      </c>
      <c r="F576" s="2">
        <v>804.92</v>
      </c>
    </row>
    <row r="577" spans="1:6" x14ac:dyDescent="0.3">
      <c r="A577" s="2">
        <v>576</v>
      </c>
      <c r="B577" s="2" t="s">
        <v>30509</v>
      </c>
      <c r="C577" s="2">
        <v>0</v>
      </c>
      <c r="D577" s="2">
        <v>3</v>
      </c>
      <c r="E577" s="2">
        <v>6.6</v>
      </c>
      <c r="F577" s="2">
        <v>804.92</v>
      </c>
    </row>
    <row r="578" spans="1:6" x14ac:dyDescent="0.3">
      <c r="A578" s="2">
        <v>577</v>
      </c>
      <c r="B578" s="2" t="s">
        <v>30510</v>
      </c>
      <c r="C578" s="2">
        <v>0</v>
      </c>
      <c r="D578" s="2">
        <v>3</v>
      </c>
      <c r="E578" s="2">
        <v>6.6</v>
      </c>
      <c r="F578" s="2">
        <v>804.92</v>
      </c>
    </row>
    <row r="579" spans="1:6" x14ac:dyDescent="0.3">
      <c r="A579" s="2">
        <v>578</v>
      </c>
      <c r="B579" s="2" t="s">
        <v>30511</v>
      </c>
      <c r="C579" s="2">
        <v>0</v>
      </c>
      <c r="D579" s="2">
        <v>3</v>
      </c>
      <c r="E579" s="2">
        <v>6.6</v>
      </c>
      <c r="F579" s="2">
        <v>804.92</v>
      </c>
    </row>
    <row r="580" spans="1:6" x14ac:dyDescent="0.3">
      <c r="A580" s="2">
        <v>579</v>
      </c>
      <c r="B580" s="2" t="s">
        <v>30512</v>
      </c>
      <c r="C580" s="2">
        <v>0</v>
      </c>
      <c r="D580" s="2">
        <v>3</v>
      </c>
      <c r="E580" s="2">
        <v>6.6</v>
      </c>
      <c r="F580" s="2">
        <v>804.92</v>
      </c>
    </row>
    <row r="581" spans="1:6" x14ac:dyDescent="0.3">
      <c r="A581" s="2">
        <v>580</v>
      </c>
      <c r="B581" s="2" t="s">
        <v>30513</v>
      </c>
      <c r="C581" s="2">
        <v>0</v>
      </c>
      <c r="D581" s="2">
        <v>3</v>
      </c>
      <c r="E581" s="2">
        <v>6.6</v>
      </c>
      <c r="F581" s="2">
        <v>804.92</v>
      </c>
    </row>
    <row r="582" spans="1:6" x14ac:dyDescent="0.3">
      <c r="A582" s="2">
        <v>581</v>
      </c>
      <c r="B582" s="2" t="s">
        <v>30514</v>
      </c>
      <c r="C582" s="2">
        <v>0</v>
      </c>
      <c r="D582" s="2">
        <v>3</v>
      </c>
      <c r="E582" s="2">
        <v>6.6</v>
      </c>
      <c r="F582" s="2">
        <v>804.92</v>
      </c>
    </row>
    <row r="583" spans="1:6" x14ac:dyDescent="0.3">
      <c r="A583" s="2">
        <v>582</v>
      </c>
      <c r="B583" s="2" t="s">
        <v>30515</v>
      </c>
      <c r="C583" s="2">
        <v>0</v>
      </c>
      <c r="D583" s="2">
        <v>3</v>
      </c>
      <c r="E583" s="2">
        <v>6.6</v>
      </c>
      <c r="F583" s="2">
        <v>804.92</v>
      </c>
    </row>
    <row r="584" spans="1:6" x14ac:dyDescent="0.3">
      <c r="A584" s="2">
        <v>583</v>
      </c>
      <c r="B584" s="2" t="s">
        <v>30516</v>
      </c>
      <c r="C584" s="2">
        <v>0</v>
      </c>
      <c r="D584" s="2">
        <v>3</v>
      </c>
      <c r="E584" s="2">
        <v>6.6</v>
      </c>
      <c r="F584" s="2">
        <v>804.92</v>
      </c>
    </row>
    <row r="585" spans="1:6" x14ac:dyDescent="0.3">
      <c r="A585" s="2">
        <v>584</v>
      </c>
      <c r="B585" s="2" t="s">
        <v>30517</v>
      </c>
      <c r="C585" s="2">
        <v>0</v>
      </c>
      <c r="D585" s="2">
        <v>3</v>
      </c>
      <c r="E585" s="2">
        <v>6.6</v>
      </c>
      <c r="F585" s="2">
        <v>804.92</v>
      </c>
    </row>
    <row r="586" spans="1:6" x14ac:dyDescent="0.3">
      <c r="A586" s="2">
        <v>585</v>
      </c>
      <c r="B586" s="2" t="s">
        <v>30518</v>
      </c>
      <c r="C586" s="2">
        <v>0</v>
      </c>
      <c r="D586" s="2">
        <v>3</v>
      </c>
      <c r="E586" s="2">
        <v>6.6</v>
      </c>
      <c r="F586" s="2">
        <v>804.92</v>
      </c>
    </row>
    <row r="587" spans="1:6" x14ac:dyDescent="0.3">
      <c r="A587" s="2">
        <v>586</v>
      </c>
      <c r="B587" s="2" t="s">
        <v>30519</v>
      </c>
      <c r="C587" s="2">
        <v>0</v>
      </c>
      <c r="D587" s="2">
        <v>3</v>
      </c>
      <c r="E587" s="2">
        <v>6.6</v>
      </c>
      <c r="F587" s="2">
        <v>804.92</v>
      </c>
    </row>
    <row r="588" spans="1:6" x14ac:dyDescent="0.3">
      <c r="A588" s="2">
        <v>587</v>
      </c>
      <c r="B588" s="2" t="s">
        <v>30520</v>
      </c>
      <c r="C588" s="2">
        <v>0</v>
      </c>
      <c r="D588" s="2">
        <v>3</v>
      </c>
      <c r="E588" s="2">
        <v>6.6</v>
      </c>
      <c r="F588" s="2">
        <v>804.92</v>
      </c>
    </row>
    <row r="589" spans="1:6" x14ac:dyDescent="0.3">
      <c r="A589" s="2">
        <v>588</v>
      </c>
      <c r="B589" s="2" t="s">
        <v>30521</v>
      </c>
      <c r="C589" s="2">
        <v>0</v>
      </c>
      <c r="D589" s="2">
        <v>3</v>
      </c>
      <c r="E589" s="2">
        <v>6.5</v>
      </c>
      <c r="F589" s="2">
        <v>804.92</v>
      </c>
    </row>
    <row r="590" spans="1:6" x14ac:dyDescent="0.3">
      <c r="A590" s="2">
        <v>589</v>
      </c>
      <c r="B590" s="2" t="s">
        <v>30522</v>
      </c>
      <c r="C590" s="2">
        <v>0</v>
      </c>
      <c r="D590" s="2">
        <v>3</v>
      </c>
      <c r="E590" s="2">
        <v>6.6</v>
      </c>
      <c r="F590" s="2">
        <v>804.92</v>
      </c>
    </row>
    <row r="591" spans="1:6" x14ac:dyDescent="0.3">
      <c r="A591" s="2">
        <v>590</v>
      </c>
      <c r="B591" s="2" t="s">
        <v>30523</v>
      </c>
      <c r="C591" s="2">
        <v>0</v>
      </c>
      <c r="D591" s="2">
        <v>3</v>
      </c>
      <c r="E591" s="2">
        <v>6.6</v>
      </c>
      <c r="F591" s="2">
        <v>804.92</v>
      </c>
    </row>
    <row r="592" spans="1:6" x14ac:dyDescent="0.3">
      <c r="A592" s="2">
        <v>591</v>
      </c>
      <c r="B592" s="2" t="s">
        <v>30524</v>
      </c>
      <c r="C592" s="2">
        <v>0</v>
      </c>
      <c r="D592" s="2">
        <v>3</v>
      </c>
      <c r="E592" s="2">
        <v>6.6</v>
      </c>
      <c r="F592" s="2">
        <v>804.92</v>
      </c>
    </row>
    <row r="593" spans="1:6" x14ac:dyDescent="0.3">
      <c r="A593" s="2">
        <v>592</v>
      </c>
      <c r="B593" s="2" t="s">
        <v>30525</v>
      </c>
      <c r="C593" s="2">
        <v>0</v>
      </c>
      <c r="D593" s="2">
        <v>3</v>
      </c>
      <c r="E593" s="2">
        <v>6.6</v>
      </c>
      <c r="F593" s="2">
        <v>804.92</v>
      </c>
    </row>
    <row r="594" spans="1:6" x14ac:dyDescent="0.3">
      <c r="A594" s="2">
        <v>593</v>
      </c>
      <c r="B594" s="2" t="s">
        <v>30526</v>
      </c>
      <c r="C594" s="2">
        <v>0</v>
      </c>
      <c r="D594" s="2">
        <v>3</v>
      </c>
      <c r="E594" s="2">
        <v>6.6</v>
      </c>
      <c r="F594" s="2">
        <v>804.92</v>
      </c>
    </row>
    <row r="595" spans="1:6" x14ac:dyDescent="0.3">
      <c r="A595" s="2">
        <v>594</v>
      </c>
      <c r="B595" s="2" t="s">
        <v>30527</v>
      </c>
      <c r="C595" s="2">
        <v>0</v>
      </c>
      <c r="D595" s="2">
        <v>3</v>
      </c>
      <c r="E595" s="2">
        <v>6.6</v>
      </c>
      <c r="F595" s="2">
        <v>804.92</v>
      </c>
    </row>
    <row r="596" spans="1:6" x14ac:dyDescent="0.3">
      <c r="A596" s="2">
        <v>595</v>
      </c>
      <c r="B596" s="2" t="s">
        <v>30528</v>
      </c>
      <c r="C596" s="2">
        <v>0</v>
      </c>
      <c r="D596" s="2">
        <v>3</v>
      </c>
      <c r="E596" s="2">
        <v>6.6</v>
      </c>
      <c r="F596" s="2">
        <v>804.92</v>
      </c>
    </row>
    <row r="597" spans="1:6" x14ac:dyDescent="0.3">
      <c r="A597" s="2">
        <v>596</v>
      </c>
      <c r="B597" s="2" t="s">
        <v>30529</v>
      </c>
      <c r="C597" s="2">
        <v>0</v>
      </c>
      <c r="D597" s="2">
        <v>3</v>
      </c>
      <c r="E597" s="2">
        <v>6.6</v>
      </c>
      <c r="F597" s="2">
        <v>804.92</v>
      </c>
    </row>
    <row r="598" spans="1:6" x14ac:dyDescent="0.3">
      <c r="A598" s="2">
        <v>597</v>
      </c>
      <c r="B598" s="2" t="s">
        <v>30530</v>
      </c>
      <c r="C598" s="2">
        <v>0</v>
      </c>
      <c r="D598" s="2">
        <v>3</v>
      </c>
      <c r="E598" s="2">
        <v>6.6</v>
      </c>
      <c r="F598" s="2">
        <v>804.92</v>
      </c>
    </row>
    <row r="599" spans="1:6" x14ac:dyDescent="0.3">
      <c r="A599" s="2">
        <v>598</v>
      </c>
      <c r="B599" s="2" t="s">
        <v>30531</v>
      </c>
      <c r="C599" s="2">
        <v>0</v>
      </c>
      <c r="D599" s="2">
        <v>3</v>
      </c>
      <c r="E599" s="2">
        <v>6.6</v>
      </c>
      <c r="F599" s="2">
        <v>804.92</v>
      </c>
    </row>
    <row r="600" spans="1:6" x14ac:dyDescent="0.3">
      <c r="A600" s="2">
        <v>599</v>
      </c>
      <c r="B600" s="2" t="s">
        <v>30532</v>
      </c>
      <c r="C600" s="2">
        <v>0</v>
      </c>
      <c r="D600" s="2">
        <v>3</v>
      </c>
      <c r="E600" s="2">
        <v>6.6</v>
      </c>
      <c r="F600" s="2">
        <v>804.92</v>
      </c>
    </row>
    <row r="601" spans="1:6" x14ac:dyDescent="0.3">
      <c r="A601" s="2">
        <v>600</v>
      </c>
      <c r="B601" s="2" t="s">
        <v>30533</v>
      </c>
      <c r="C601" s="2">
        <v>0</v>
      </c>
      <c r="D601" s="2">
        <v>3</v>
      </c>
      <c r="E601" s="2">
        <v>6.6</v>
      </c>
      <c r="F601" s="2">
        <v>804.92</v>
      </c>
    </row>
    <row r="602" spans="1:6" x14ac:dyDescent="0.3">
      <c r="A602" s="2">
        <v>601</v>
      </c>
      <c r="B602" s="2" t="s">
        <v>30534</v>
      </c>
      <c r="C602" s="2">
        <v>0</v>
      </c>
      <c r="D602" s="2">
        <v>3</v>
      </c>
      <c r="E602" s="2">
        <v>6.6</v>
      </c>
      <c r="F602" s="2">
        <v>804.92</v>
      </c>
    </row>
    <row r="603" spans="1:6" x14ac:dyDescent="0.3">
      <c r="A603" s="2">
        <v>602</v>
      </c>
      <c r="B603" s="2" t="s">
        <v>30535</v>
      </c>
      <c r="C603" s="2">
        <v>0</v>
      </c>
      <c r="D603" s="2">
        <v>3</v>
      </c>
      <c r="E603" s="2">
        <v>6.6</v>
      </c>
      <c r="F603" s="2">
        <v>804.92</v>
      </c>
    </row>
    <row r="604" spans="1:6" x14ac:dyDescent="0.3">
      <c r="A604" s="2">
        <v>603</v>
      </c>
      <c r="B604" s="2" t="s">
        <v>30536</v>
      </c>
      <c r="C604" s="2">
        <v>0</v>
      </c>
      <c r="D604" s="2">
        <v>3</v>
      </c>
      <c r="E604" s="2">
        <v>6.6</v>
      </c>
      <c r="F604" s="2">
        <v>804.92</v>
      </c>
    </row>
    <row r="605" spans="1:6" x14ac:dyDescent="0.3">
      <c r="A605" s="2">
        <v>604</v>
      </c>
      <c r="B605" s="2" t="s">
        <v>30537</v>
      </c>
      <c r="C605" s="2">
        <v>0</v>
      </c>
      <c r="D605" s="2">
        <v>3</v>
      </c>
      <c r="E605" s="2">
        <v>6.6</v>
      </c>
      <c r="F605" s="2">
        <v>804.92</v>
      </c>
    </row>
    <row r="606" spans="1:6" x14ac:dyDescent="0.3">
      <c r="A606" s="2">
        <v>605</v>
      </c>
      <c r="B606" s="2" t="s">
        <v>30538</v>
      </c>
      <c r="C606" s="2">
        <v>0</v>
      </c>
      <c r="D606" s="2">
        <v>3</v>
      </c>
      <c r="E606" s="2">
        <v>6.6</v>
      </c>
      <c r="F606" s="2">
        <v>804.92</v>
      </c>
    </row>
    <row r="607" spans="1:6" x14ac:dyDescent="0.3">
      <c r="A607" s="2">
        <v>606</v>
      </c>
      <c r="B607" s="2" t="s">
        <v>30539</v>
      </c>
      <c r="C607" s="2">
        <v>0</v>
      </c>
      <c r="D607" s="2">
        <v>3</v>
      </c>
      <c r="E607" s="2">
        <v>6.6</v>
      </c>
      <c r="F607" s="2">
        <v>804.92</v>
      </c>
    </row>
    <row r="608" spans="1:6" x14ac:dyDescent="0.3">
      <c r="A608" s="2">
        <v>607</v>
      </c>
      <c r="B608" s="2" t="s">
        <v>30540</v>
      </c>
      <c r="C608" s="2">
        <v>0</v>
      </c>
      <c r="D608" s="2">
        <v>3</v>
      </c>
      <c r="E608" s="2">
        <v>6.6</v>
      </c>
      <c r="F608" s="2">
        <v>804.92</v>
      </c>
    </row>
    <row r="609" spans="1:6" x14ac:dyDescent="0.3">
      <c r="A609" s="2">
        <v>608</v>
      </c>
      <c r="B609" s="2" t="s">
        <v>30541</v>
      </c>
      <c r="C609" s="2">
        <v>0</v>
      </c>
      <c r="D609" s="2">
        <v>3</v>
      </c>
      <c r="E609" s="2">
        <v>6.6</v>
      </c>
      <c r="F609" s="2">
        <v>804.92</v>
      </c>
    </row>
    <row r="610" spans="1:6" x14ac:dyDescent="0.3">
      <c r="A610" s="2">
        <v>609</v>
      </c>
      <c r="B610" s="2" t="s">
        <v>30542</v>
      </c>
      <c r="C610" s="2">
        <v>0</v>
      </c>
      <c r="D610" s="2">
        <v>3</v>
      </c>
      <c r="E610" s="2">
        <v>6.6</v>
      </c>
      <c r="F610" s="2">
        <v>804.92</v>
      </c>
    </row>
    <row r="611" spans="1:6" x14ac:dyDescent="0.3">
      <c r="A611" s="2">
        <v>610</v>
      </c>
      <c r="B611" s="2" t="s">
        <v>30543</v>
      </c>
      <c r="C611" s="2">
        <v>0</v>
      </c>
      <c r="D611" s="2">
        <v>3</v>
      </c>
      <c r="E611" s="2">
        <v>6.6</v>
      </c>
      <c r="F611" s="2">
        <v>804.92</v>
      </c>
    </row>
    <row r="612" spans="1:6" x14ac:dyDescent="0.3">
      <c r="A612" s="2">
        <v>611</v>
      </c>
      <c r="B612" s="2" t="s">
        <v>30544</v>
      </c>
      <c r="C612" s="2">
        <v>0</v>
      </c>
      <c r="D612" s="2">
        <v>3</v>
      </c>
      <c r="E612" s="2">
        <v>6.6</v>
      </c>
      <c r="F612" s="2">
        <v>804.92</v>
      </c>
    </row>
    <row r="613" spans="1:6" x14ac:dyDescent="0.3">
      <c r="A613" s="2">
        <v>612</v>
      </c>
      <c r="B613" s="2" t="s">
        <v>30545</v>
      </c>
      <c r="C613" s="2">
        <v>0</v>
      </c>
      <c r="D613" s="2">
        <v>3</v>
      </c>
      <c r="E613" s="2">
        <v>6.6</v>
      </c>
      <c r="F613" s="2">
        <v>804.92</v>
      </c>
    </row>
    <row r="614" spans="1:6" x14ac:dyDescent="0.3">
      <c r="A614" s="2">
        <v>613</v>
      </c>
      <c r="B614" s="2" t="s">
        <v>30546</v>
      </c>
      <c r="C614" s="2">
        <v>0</v>
      </c>
      <c r="D614" s="2">
        <v>3</v>
      </c>
      <c r="E614" s="2">
        <v>6.6</v>
      </c>
      <c r="F614" s="2">
        <v>804.92</v>
      </c>
    </row>
    <row r="615" spans="1:6" x14ac:dyDescent="0.3">
      <c r="A615" s="2">
        <v>614</v>
      </c>
      <c r="B615" s="2" t="s">
        <v>30547</v>
      </c>
      <c r="C615" s="2">
        <v>0</v>
      </c>
      <c r="D615" s="2">
        <v>3</v>
      </c>
      <c r="E615" s="2">
        <v>6.6</v>
      </c>
      <c r="F615" s="2">
        <v>804.92</v>
      </c>
    </row>
    <row r="616" spans="1:6" x14ac:dyDescent="0.3">
      <c r="A616" s="2">
        <v>615</v>
      </c>
      <c r="B616" s="2" t="s">
        <v>30548</v>
      </c>
      <c r="C616" s="2">
        <v>0</v>
      </c>
      <c r="D616" s="2">
        <v>3</v>
      </c>
      <c r="E616" s="2">
        <v>6.6</v>
      </c>
      <c r="F616" s="2">
        <v>804.92</v>
      </c>
    </row>
    <row r="617" spans="1:6" x14ac:dyDescent="0.3">
      <c r="A617" s="2">
        <v>616</v>
      </c>
      <c r="B617" s="2" t="s">
        <v>30549</v>
      </c>
      <c r="C617" s="2">
        <v>0</v>
      </c>
      <c r="D617" s="2">
        <v>3</v>
      </c>
      <c r="E617" s="2">
        <v>6.6</v>
      </c>
      <c r="F617" s="2">
        <v>804.92</v>
      </c>
    </row>
    <row r="618" spans="1:6" x14ac:dyDescent="0.3">
      <c r="A618" s="2">
        <v>617</v>
      </c>
      <c r="B618" s="2" t="s">
        <v>30550</v>
      </c>
      <c r="C618" s="2">
        <v>0</v>
      </c>
      <c r="D618" s="2">
        <v>3</v>
      </c>
      <c r="E618" s="2">
        <v>6.6</v>
      </c>
      <c r="F618" s="2">
        <v>804.92</v>
      </c>
    </row>
    <row r="619" spans="1:6" x14ac:dyDescent="0.3">
      <c r="A619" s="2">
        <v>618</v>
      </c>
      <c r="B619" s="2" t="s">
        <v>30551</v>
      </c>
      <c r="C619" s="2">
        <v>0</v>
      </c>
      <c r="D619" s="2">
        <v>3</v>
      </c>
      <c r="E619" s="2">
        <v>6.6</v>
      </c>
      <c r="F619" s="2">
        <v>804.92</v>
      </c>
    </row>
    <row r="620" spans="1:6" x14ac:dyDescent="0.3">
      <c r="A620" s="2">
        <v>619</v>
      </c>
      <c r="B620" s="2" t="s">
        <v>30552</v>
      </c>
      <c r="C620" s="2">
        <v>0</v>
      </c>
      <c r="D620" s="2">
        <v>3</v>
      </c>
      <c r="E620" s="2">
        <v>6.6</v>
      </c>
      <c r="F620" s="2">
        <v>804.92</v>
      </c>
    </row>
    <row r="621" spans="1:6" x14ac:dyDescent="0.3">
      <c r="A621" s="2">
        <v>620</v>
      </c>
      <c r="B621" s="2" t="s">
        <v>30553</v>
      </c>
      <c r="C621" s="2">
        <v>0</v>
      </c>
      <c r="D621" s="2">
        <v>3</v>
      </c>
      <c r="E621" s="2">
        <v>6.6</v>
      </c>
      <c r="F621" s="2">
        <v>804.92</v>
      </c>
    </row>
    <row r="622" spans="1:6" x14ac:dyDescent="0.3">
      <c r="A622" s="2">
        <v>621</v>
      </c>
      <c r="B622" s="2" t="s">
        <v>30554</v>
      </c>
      <c r="C622" s="2">
        <v>0</v>
      </c>
      <c r="D622" s="2">
        <v>3</v>
      </c>
      <c r="E622" s="2">
        <v>6.6</v>
      </c>
      <c r="F622" s="2">
        <v>804.92</v>
      </c>
    </row>
    <row r="623" spans="1:6" x14ac:dyDescent="0.3">
      <c r="A623" s="2">
        <v>622</v>
      </c>
      <c r="B623" s="2" t="s">
        <v>30555</v>
      </c>
      <c r="C623" s="2">
        <v>0</v>
      </c>
      <c r="D623" s="2">
        <v>3</v>
      </c>
      <c r="E623" s="2">
        <v>6.6</v>
      </c>
      <c r="F623" s="2">
        <v>804.92</v>
      </c>
    </row>
    <row r="624" spans="1:6" x14ac:dyDescent="0.3">
      <c r="A624" s="2">
        <v>623</v>
      </c>
      <c r="B624" s="2" t="s">
        <v>30556</v>
      </c>
      <c r="C624" s="2">
        <v>0</v>
      </c>
      <c r="D624" s="2">
        <v>3</v>
      </c>
      <c r="E624" s="2">
        <v>6.6</v>
      </c>
      <c r="F624" s="2">
        <v>804.92</v>
      </c>
    </row>
    <row r="625" spans="1:6" x14ac:dyDescent="0.3">
      <c r="A625" s="2">
        <v>624</v>
      </c>
      <c r="B625" s="2" t="s">
        <v>30557</v>
      </c>
      <c r="C625" s="2">
        <v>0</v>
      </c>
      <c r="D625" s="2">
        <v>3</v>
      </c>
      <c r="E625" s="2">
        <v>6.6</v>
      </c>
      <c r="F625" s="2">
        <v>804.92</v>
      </c>
    </row>
    <row r="626" spans="1:6" x14ac:dyDescent="0.3">
      <c r="A626" s="2">
        <v>625</v>
      </c>
      <c r="B626" s="2" t="s">
        <v>30558</v>
      </c>
      <c r="C626" s="2">
        <v>0</v>
      </c>
      <c r="D626" s="2">
        <v>3</v>
      </c>
      <c r="E626" s="2">
        <v>6.6</v>
      </c>
      <c r="F626" s="2">
        <v>804.92</v>
      </c>
    </row>
    <row r="627" spans="1:6" x14ac:dyDescent="0.3">
      <c r="A627" s="2">
        <v>626</v>
      </c>
      <c r="B627" s="2" t="s">
        <v>30559</v>
      </c>
      <c r="C627" s="2">
        <v>0</v>
      </c>
      <c r="D627" s="2">
        <v>3</v>
      </c>
      <c r="E627" s="2">
        <v>6.6</v>
      </c>
      <c r="F627" s="2">
        <v>804.92</v>
      </c>
    </row>
    <row r="628" spans="1:6" x14ac:dyDescent="0.3">
      <c r="A628" s="2">
        <v>627</v>
      </c>
      <c r="B628" s="2" t="s">
        <v>30560</v>
      </c>
      <c r="C628" s="2">
        <v>0</v>
      </c>
      <c r="D628" s="2">
        <v>3</v>
      </c>
      <c r="E628" s="2">
        <v>6.6</v>
      </c>
      <c r="F628" s="2">
        <v>804.92</v>
      </c>
    </row>
    <row r="629" spans="1:6" x14ac:dyDescent="0.3">
      <c r="A629" s="2">
        <v>628</v>
      </c>
      <c r="B629" s="2" t="s">
        <v>30561</v>
      </c>
      <c r="C629" s="2">
        <v>0</v>
      </c>
      <c r="D629" s="2">
        <v>3</v>
      </c>
      <c r="E629" s="2">
        <v>6.6</v>
      </c>
      <c r="F629" s="2">
        <v>804.92</v>
      </c>
    </row>
    <row r="630" spans="1:6" x14ac:dyDescent="0.3">
      <c r="A630" s="2">
        <v>629</v>
      </c>
      <c r="B630" s="2" t="s">
        <v>30562</v>
      </c>
      <c r="C630" s="2">
        <v>0</v>
      </c>
      <c r="D630" s="2">
        <v>3</v>
      </c>
      <c r="E630" s="2">
        <v>6.6</v>
      </c>
      <c r="F630" s="2">
        <v>804.92</v>
      </c>
    </row>
    <row r="631" spans="1:6" x14ac:dyDescent="0.3">
      <c r="A631" s="2">
        <v>630</v>
      </c>
      <c r="B631" s="2" t="s">
        <v>30563</v>
      </c>
      <c r="C631" s="2">
        <v>0</v>
      </c>
      <c r="D631" s="2">
        <v>3</v>
      </c>
      <c r="E631" s="2">
        <v>6.6</v>
      </c>
      <c r="F631" s="2">
        <v>804.92</v>
      </c>
    </row>
    <row r="632" spans="1:6" x14ac:dyDescent="0.3">
      <c r="A632" s="2">
        <v>631</v>
      </c>
      <c r="B632" s="2" t="s">
        <v>30564</v>
      </c>
      <c r="C632" s="2">
        <v>0</v>
      </c>
      <c r="D632" s="2">
        <v>3</v>
      </c>
      <c r="E632" s="2">
        <v>6.6</v>
      </c>
      <c r="F632" s="2">
        <v>804.92</v>
      </c>
    </row>
    <row r="633" spans="1:6" x14ac:dyDescent="0.3">
      <c r="A633" s="2">
        <v>632</v>
      </c>
      <c r="B633" s="2" t="s">
        <v>30565</v>
      </c>
      <c r="C633" s="2">
        <v>0</v>
      </c>
      <c r="D633" s="2">
        <v>3</v>
      </c>
      <c r="E633" s="2">
        <v>6.6</v>
      </c>
      <c r="F633" s="2">
        <v>804.92</v>
      </c>
    </row>
    <row r="634" spans="1:6" x14ac:dyDescent="0.3">
      <c r="A634" s="2">
        <v>633</v>
      </c>
      <c r="B634" s="2" t="s">
        <v>30566</v>
      </c>
      <c r="C634" s="2">
        <v>0</v>
      </c>
      <c r="D634" s="2">
        <v>3</v>
      </c>
      <c r="E634" s="2">
        <v>6.6</v>
      </c>
      <c r="F634" s="2">
        <v>804.92</v>
      </c>
    </row>
    <row r="635" spans="1:6" x14ac:dyDescent="0.3">
      <c r="A635" s="2">
        <v>634</v>
      </c>
      <c r="B635" s="2" t="s">
        <v>30567</v>
      </c>
      <c r="C635" s="2">
        <v>0</v>
      </c>
      <c r="D635" s="2">
        <v>3</v>
      </c>
      <c r="E635" s="2">
        <v>6.6</v>
      </c>
      <c r="F635" s="2">
        <v>804.92</v>
      </c>
    </row>
    <row r="636" spans="1:6" x14ac:dyDescent="0.3">
      <c r="A636" s="2">
        <v>635</v>
      </c>
      <c r="B636" s="2" t="s">
        <v>30568</v>
      </c>
      <c r="C636" s="2">
        <v>0</v>
      </c>
      <c r="D636" s="2">
        <v>3</v>
      </c>
      <c r="E636" s="2">
        <v>6.6</v>
      </c>
      <c r="F636" s="2">
        <v>804.92</v>
      </c>
    </row>
    <row r="637" spans="1:6" x14ac:dyDescent="0.3">
      <c r="A637" s="2">
        <v>636</v>
      </c>
      <c r="B637" s="2" t="s">
        <v>30569</v>
      </c>
      <c r="C637" s="2">
        <v>0</v>
      </c>
      <c r="D637" s="2">
        <v>3</v>
      </c>
      <c r="E637" s="2">
        <v>6.6</v>
      </c>
      <c r="F637" s="2">
        <v>804.92</v>
      </c>
    </row>
    <row r="638" spans="1:6" x14ac:dyDescent="0.3">
      <c r="A638" s="2">
        <v>637</v>
      </c>
      <c r="B638" s="2" t="s">
        <v>30570</v>
      </c>
      <c r="C638" s="2">
        <v>0</v>
      </c>
      <c r="D638" s="2">
        <v>3</v>
      </c>
      <c r="E638" s="2">
        <v>6.6</v>
      </c>
      <c r="F638" s="2">
        <v>804.92</v>
      </c>
    </row>
    <row r="639" spans="1:6" x14ac:dyDescent="0.3">
      <c r="A639" s="2">
        <v>638</v>
      </c>
      <c r="B639" s="2" t="s">
        <v>30571</v>
      </c>
      <c r="C639" s="2">
        <v>0</v>
      </c>
      <c r="D639" s="2">
        <v>3</v>
      </c>
      <c r="E639" s="2">
        <v>6.6</v>
      </c>
      <c r="F639" s="2">
        <v>804.92</v>
      </c>
    </row>
    <row r="640" spans="1:6" x14ac:dyDescent="0.3">
      <c r="A640" s="2">
        <v>639</v>
      </c>
      <c r="B640" s="2" t="s">
        <v>30572</v>
      </c>
      <c r="C640" s="2">
        <v>0</v>
      </c>
      <c r="D640" s="2">
        <v>3</v>
      </c>
      <c r="E640" s="2">
        <v>6.6</v>
      </c>
      <c r="F640" s="2">
        <v>804.92</v>
      </c>
    </row>
    <row r="641" spans="1:6" x14ac:dyDescent="0.3">
      <c r="A641" s="2">
        <v>640</v>
      </c>
      <c r="B641" s="2" t="s">
        <v>30573</v>
      </c>
      <c r="C641" s="2">
        <v>0</v>
      </c>
      <c r="D641" s="2">
        <v>3</v>
      </c>
      <c r="E641" s="2">
        <v>6.6</v>
      </c>
      <c r="F641" s="2">
        <v>804.92</v>
      </c>
    </row>
    <row r="642" spans="1:6" x14ac:dyDescent="0.3">
      <c r="A642" s="2">
        <v>641</v>
      </c>
      <c r="B642" s="2" t="s">
        <v>30574</v>
      </c>
      <c r="C642" s="2">
        <v>0</v>
      </c>
      <c r="D642" s="2">
        <v>3</v>
      </c>
      <c r="E642" s="2">
        <v>6.6</v>
      </c>
      <c r="F642" s="2">
        <v>804.92</v>
      </c>
    </row>
    <row r="643" spans="1:6" x14ac:dyDescent="0.3">
      <c r="A643" s="2">
        <v>642</v>
      </c>
      <c r="B643" s="2" t="s">
        <v>30575</v>
      </c>
      <c r="C643" s="2">
        <v>0</v>
      </c>
      <c r="D643" s="2">
        <v>3</v>
      </c>
      <c r="E643" s="2">
        <v>6.6</v>
      </c>
      <c r="F643" s="2">
        <v>804.92</v>
      </c>
    </row>
    <row r="644" spans="1:6" x14ac:dyDescent="0.3">
      <c r="A644" s="2">
        <v>643</v>
      </c>
      <c r="B644" s="2" t="s">
        <v>30576</v>
      </c>
      <c r="C644" s="2">
        <v>0</v>
      </c>
      <c r="D644" s="2">
        <v>3</v>
      </c>
      <c r="E644" s="2">
        <v>6.6</v>
      </c>
      <c r="F644" s="2">
        <v>804.92</v>
      </c>
    </row>
    <row r="645" spans="1:6" x14ac:dyDescent="0.3">
      <c r="A645" s="2">
        <v>644</v>
      </c>
      <c r="B645" s="2" t="s">
        <v>30577</v>
      </c>
      <c r="C645" s="2">
        <v>0</v>
      </c>
      <c r="D645" s="2">
        <v>3</v>
      </c>
      <c r="E645" s="2">
        <v>6.6</v>
      </c>
      <c r="F645" s="2">
        <v>804.92</v>
      </c>
    </row>
    <row r="646" spans="1:6" x14ac:dyDescent="0.3">
      <c r="A646" s="2">
        <v>645</v>
      </c>
      <c r="B646" s="2" t="s">
        <v>30578</v>
      </c>
      <c r="C646" s="2">
        <v>0</v>
      </c>
      <c r="D646" s="2">
        <v>3</v>
      </c>
      <c r="E646" s="2">
        <v>6.6</v>
      </c>
      <c r="F646" s="2">
        <v>804.92</v>
      </c>
    </row>
    <row r="647" spans="1:6" x14ac:dyDescent="0.3">
      <c r="A647" s="2">
        <v>646</v>
      </c>
      <c r="B647" s="2" t="s">
        <v>30579</v>
      </c>
      <c r="C647" s="2">
        <v>0</v>
      </c>
      <c r="D647" s="2">
        <v>3</v>
      </c>
      <c r="E647" s="2">
        <v>6.6</v>
      </c>
      <c r="F647" s="2">
        <v>804.92</v>
      </c>
    </row>
    <row r="648" spans="1:6" x14ac:dyDescent="0.3">
      <c r="A648" s="2">
        <v>647</v>
      </c>
      <c r="B648" s="2" t="s">
        <v>30580</v>
      </c>
      <c r="C648" s="2">
        <v>0</v>
      </c>
      <c r="D648" s="2">
        <v>3</v>
      </c>
      <c r="E648" s="2">
        <v>6.6</v>
      </c>
      <c r="F648" s="2">
        <v>804.92</v>
      </c>
    </row>
    <row r="649" spans="1:6" x14ac:dyDescent="0.3">
      <c r="A649" s="2">
        <v>648</v>
      </c>
      <c r="B649" s="2" t="s">
        <v>30581</v>
      </c>
      <c r="C649" s="2">
        <v>0</v>
      </c>
      <c r="D649" s="2">
        <v>3</v>
      </c>
      <c r="E649" s="2">
        <v>6.6</v>
      </c>
      <c r="F649" s="2">
        <v>804.92</v>
      </c>
    </row>
    <row r="650" spans="1:6" x14ac:dyDescent="0.3">
      <c r="A650" s="2">
        <v>649</v>
      </c>
      <c r="B650" s="2" t="s">
        <v>30582</v>
      </c>
      <c r="C650" s="2">
        <v>0</v>
      </c>
      <c r="D650" s="2">
        <v>3</v>
      </c>
      <c r="E650" s="2">
        <v>6.6</v>
      </c>
      <c r="F650" s="2">
        <v>804.92</v>
      </c>
    </row>
    <row r="651" spans="1:6" x14ac:dyDescent="0.3">
      <c r="A651" s="2">
        <v>650</v>
      </c>
      <c r="B651" s="2" t="s">
        <v>30583</v>
      </c>
      <c r="C651" s="2">
        <v>0</v>
      </c>
      <c r="D651" s="2">
        <v>3</v>
      </c>
      <c r="E651" s="2">
        <v>6.6</v>
      </c>
      <c r="F651" s="2">
        <v>804.92</v>
      </c>
    </row>
    <row r="652" spans="1:6" x14ac:dyDescent="0.3">
      <c r="A652" s="2">
        <v>651</v>
      </c>
      <c r="B652" s="2" t="s">
        <v>30584</v>
      </c>
      <c r="C652" s="2">
        <v>0</v>
      </c>
      <c r="D652" s="2">
        <v>3</v>
      </c>
      <c r="E652" s="2">
        <v>6.6</v>
      </c>
      <c r="F652" s="2">
        <v>804.92</v>
      </c>
    </row>
    <row r="653" spans="1:6" x14ac:dyDescent="0.3">
      <c r="A653" s="2">
        <v>652</v>
      </c>
      <c r="B653" s="2" t="s">
        <v>30585</v>
      </c>
      <c r="C653" s="2">
        <v>0</v>
      </c>
      <c r="D653" s="2">
        <v>3</v>
      </c>
      <c r="E653" s="2">
        <v>6.5</v>
      </c>
      <c r="F653" s="2">
        <v>804.92</v>
      </c>
    </row>
    <row r="654" spans="1:6" x14ac:dyDescent="0.3">
      <c r="A654" s="2">
        <v>653</v>
      </c>
      <c r="B654" s="2" t="s">
        <v>30586</v>
      </c>
      <c r="C654" s="2">
        <v>0</v>
      </c>
      <c r="D654" s="2">
        <v>3</v>
      </c>
      <c r="E654" s="2">
        <v>6.6</v>
      </c>
      <c r="F654" s="2">
        <v>804.92</v>
      </c>
    </row>
    <row r="655" spans="1:6" x14ac:dyDescent="0.3">
      <c r="A655" s="2">
        <v>654</v>
      </c>
      <c r="B655" s="2" t="s">
        <v>30587</v>
      </c>
      <c r="C655" s="2">
        <v>0</v>
      </c>
      <c r="D655" s="2">
        <v>3</v>
      </c>
      <c r="E655" s="2">
        <v>6.6</v>
      </c>
      <c r="F655" s="2">
        <v>804.92</v>
      </c>
    </row>
    <row r="656" spans="1:6" x14ac:dyDescent="0.3">
      <c r="A656" s="2">
        <v>655</v>
      </c>
      <c r="B656" s="2" t="s">
        <v>30588</v>
      </c>
      <c r="C656" s="2">
        <v>0</v>
      </c>
      <c r="D656" s="2">
        <v>3</v>
      </c>
      <c r="E656" s="2">
        <v>6.6</v>
      </c>
      <c r="F656" s="2">
        <v>804.92</v>
      </c>
    </row>
    <row r="657" spans="1:6" x14ac:dyDescent="0.3">
      <c r="A657" s="2">
        <v>656</v>
      </c>
      <c r="B657" s="2" t="s">
        <v>30589</v>
      </c>
      <c r="C657" s="2">
        <v>0</v>
      </c>
      <c r="D657" s="2">
        <v>3</v>
      </c>
      <c r="E657" s="2">
        <v>6.6</v>
      </c>
      <c r="F657" s="2">
        <v>804.92</v>
      </c>
    </row>
    <row r="658" spans="1:6" x14ac:dyDescent="0.3">
      <c r="A658" s="2">
        <v>657</v>
      </c>
      <c r="B658" s="2" t="s">
        <v>30590</v>
      </c>
      <c r="C658" s="2">
        <v>0</v>
      </c>
      <c r="D658" s="2">
        <v>3</v>
      </c>
      <c r="E658" s="2">
        <v>6.6</v>
      </c>
      <c r="F658" s="2">
        <v>804.92</v>
      </c>
    </row>
    <row r="659" spans="1:6" x14ac:dyDescent="0.3">
      <c r="A659" s="2">
        <v>658</v>
      </c>
      <c r="B659" s="2" t="s">
        <v>30591</v>
      </c>
      <c r="C659" s="2">
        <v>0</v>
      </c>
      <c r="D659" s="2">
        <v>3</v>
      </c>
      <c r="E659" s="2">
        <v>6.6</v>
      </c>
      <c r="F659" s="2">
        <v>804.92</v>
      </c>
    </row>
    <row r="660" spans="1:6" x14ac:dyDescent="0.3">
      <c r="A660" s="2">
        <v>659</v>
      </c>
      <c r="B660" s="2" t="s">
        <v>30592</v>
      </c>
      <c r="C660" s="2">
        <v>0</v>
      </c>
      <c r="D660" s="2">
        <v>3</v>
      </c>
      <c r="E660" s="2">
        <v>6.6</v>
      </c>
      <c r="F660" s="2">
        <v>804.92</v>
      </c>
    </row>
    <row r="661" spans="1:6" x14ac:dyDescent="0.3">
      <c r="A661" s="2">
        <v>660</v>
      </c>
      <c r="B661" s="2" t="s">
        <v>30593</v>
      </c>
      <c r="C661" s="2">
        <v>0</v>
      </c>
      <c r="D661" s="2">
        <v>3</v>
      </c>
      <c r="E661" s="2">
        <v>6.6</v>
      </c>
      <c r="F661" s="2">
        <v>804.92</v>
      </c>
    </row>
    <row r="662" spans="1:6" x14ac:dyDescent="0.3">
      <c r="A662" s="2">
        <v>661</v>
      </c>
      <c r="B662" s="2" t="s">
        <v>30594</v>
      </c>
      <c r="C662" s="2">
        <v>0</v>
      </c>
      <c r="D662" s="2">
        <v>3</v>
      </c>
      <c r="E662" s="2">
        <v>6.5</v>
      </c>
      <c r="F662" s="2">
        <v>804.92</v>
      </c>
    </row>
    <row r="663" spans="1:6" x14ac:dyDescent="0.3">
      <c r="A663" s="2">
        <v>662</v>
      </c>
      <c r="B663" s="2" t="s">
        <v>30595</v>
      </c>
      <c r="C663" s="2">
        <v>0</v>
      </c>
      <c r="D663" s="2">
        <v>3</v>
      </c>
      <c r="E663" s="2">
        <v>6.6</v>
      </c>
      <c r="F663" s="2">
        <v>804.92</v>
      </c>
    </row>
    <row r="664" spans="1:6" x14ac:dyDescent="0.3">
      <c r="A664" s="2">
        <v>663</v>
      </c>
      <c r="B664" s="2" t="s">
        <v>30596</v>
      </c>
      <c r="C664" s="2">
        <v>0</v>
      </c>
      <c r="D664" s="2">
        <v>3</v>
      </c>
      <c r="E664" s="2">
        <v>6.6</v>
      </c>
      <c r="F664" s="2">
        <v>804.92</v>
      </c>
    </row>
    <row r="665" spans="1:6" x14ac:dyDescent="0.3">
      <c r="A665" s="2">
        <v>664</v>
      </c>
      <c r="B665" s="2" t="s">
        <v>30597</v>
      </c>
      <c r="C665" s="2">
        <v>0</v>
      </c>
      <c r="D665" s="2">
        <v>3</v>
      </c>
      <c r="E665" s="2">
        <v>6.6</v>
      </c>
      <c r="F665" s="2">
        <v>804.92</v>
      </c>
    </row>
    <row r="666" spans="1:6" x14ac:dyDescent="0.3">
      <c r="A666" s="2">
        <v>665</v>
      </c>
      <c r="B666" s="2" t="s">
        <v>30598</v>
      </c>
      <c r="C666" s="2">
        <v>0</v>
      </c>
      <c r="D666" s="2">
        <v>3</v>
      </c>
      <c r="E666" s="2">
        <v>6.6</v>
      </c>
      <c r="F666" s="2">
        <v>804.92</v>
      </c>
    </row>
    <row r="667" spans="1:6" x14ac:dyDescent="0.3">
      <c r="A667" s="2">
        <v>666</v>
      </c>
      <c r="B667" s="2" t="s">
        <v>30599</v>
      </c>
      <c r="C667" s="2">
        <v>0</v>
      </c>
      <c r="D667" s="2">
        <v>3</v>
      </c>
      <c r="E667" s="2">
        <v>6.6</v>
      </c>
      <c r="F667" s="2">
        <v>804.92</v>
      </c>
    </row>
    <row r="668" spans="1:6" x14ac:dyDescent="0.3">
      <c r="A668" s="2">
        <v>667</v>
      </c>
      <c r="B668" s="2" t="s">
        <v>30600</v>
      </c>
      <c r="C668" s="2">
        <v>0</v>
      </c>
      <c r="D668" s="2">
        <v>3</v>
      </c>
      <c r="E668" s="2">
        <v>6.6</v>
      </c>
      <c r="F668" s="2">
        <v>804.92</v>
      </c>
    </row>
    <row r="669" spans="1:6" x14ac:dyDescent="0.3">
      <c r="A669" s="2">
        <v>668</v>
      </c>
      <c r="B669" s="2" t="s">
        <v>30601</v>
      </c>
      <c r="C669" s="2">
        <v>0</v>
      </c>
      <c r="D669" s="2">
        <v>3</v>
      </c>
      <c r="E669" s="2">
        <v>6.6</v>
      </c>
      <c r="F669" s="2">
        <v>804.92</v>
      </c>
    </row>
    <row r="670" spans="1:6" x14ac:dyDescent="0.3">
      <c r="A670" s="2">
        <v>669</v>
      </c>
      <c r="B670" s="2" t="s">
        <v>30602</v>
      </c>
      <c r="C670" s="2">
        <v>0</v>
      </c>
      <c r="D670" s="2">
        <v>3</v>
      </c>
      <c r="E670" s="2">
        <v>6.6</v>
      </c>
      <c r="F670" s="2">
        <v>804.92</v>
      </c>
    </row>
    <row r="671" spans="1:6" x14ac:dyDescent="0.3">
      <c r="A671" s="2">
        <v>670</v>
      </c>
      <c r="B671" s="2" t="s">
        <v>30603</v>
      </c>
      <c r="C671" s="2">
        <v>0</v>
      </c>
      <c r="D671" s="2">
        <v>3</v>
      </c>
      <c r="E671" s="2">
        <v>6.6</v>
      </c>
      <c r="F671" s="2">
        <v>804.92</v>
      </c>
    </row>
    <row r="672" spans="1:6" x14ac:dyDescent="0.3">
      <c r="A672" s="2">
        <v>671</v>
      </c>
      <c r="B672" s="2" t="s">
        <v>30604</v>
      </c>
      <c r="C672" s="2">
        <v>0</v>
      </c>
      <c r="D672" s="2">
        <v>3</v>
      </c>
      <c r="E672" s="2">
        <v>6.6</v>
      </c>
      <c r="F672" s="2">
        <v>804.92</v>
      </c>
    </row>
    <row r="673" spans="1:6" x14ac:dyDescent="0.3">
      <c r="A673" s="2">
        <v>672</v>
      </c>
      <c r="B673" s="2" t="s">
        <v>30605</v>
      </c>
      <c r="C673" s="2">
        <v>0</v>
      </c>
      <c r="D673" s="2">
        <v>3</v>
      </c>
      <c r="E673" s="2">
        <v>6.6</v>
      </c>
      <c r="F673" s="2">
        <v>804.92</v>
      </c>
    </row>
    <row r="674" spans="1:6" x14ac:dyDescent="0.3">
      <c r="A674" s="2">
        <v>673</v>
      </c>
      <c r="B674" s="2" t="s">
        <v>30606</v>
      </c>
      <c r="C674" s="2">
        <v>0</v>
      </c>
      <c r="D674" s="2">
        <v>3</v>
      </c>
      <c r="E674" s="2">
        <v>6.6</v>
      </c>
      <c r="F674" s="2">
        <v>804.92</v>
      </c>
    </row>
    <row r="675" spans="1:6" x14ac:dyDescent="0.3">
      <c r="A675" s="2">
        <v>674</v>
      </c>
      <c r="B675" s="2" t="s">
        <v>30607</v>
      </c>
      <c r="C675" s="2">
        <v>0</v>
      </c>
      <c r="D675" s="2">
        <v>3</v>
      </c>
      <c r="E675" s="2">
        <v>6.6</v>
      </c>
      <c r="F675" s="2">
        <v>804.92</v>
      </c>
    </row>
    <row r="676" spans="1:6" x14ac:dyDescent="0.3">
      <c r="A676" s="2">
        <v>675</v>
      </c>
      <c r="B676" s="2" t="s">
        <v>30608</v>
      </c>
      <c r="C676" s="2">
        <v>0</v>
      </c>
      <c r="D676" s="2">
        <v>3</v>
      </c>
      <c r="E676" s="2">
        <v>6.6</v>
      </c>
      <c r="F676" s="2">
        <v>804.92</v>
      </c>
    </row>
    <row r="677" spans="1:6" x14ac:dyDescent="0.3">
      <c r="A677" s="2">
        <v>676</v>
      </c>
      <c r="B677" s="2" t="s">
        <v>30609</v>
      </c>
      <c r="C677" s="2">
        <v>0</v>
      </c>
      <c r="D677" s="2">
        <v>3</v>
      </c>
      <c r="E677" s="2">
        <v>6.6</v>
      </c>
      <c r="F677" s="2">
        <v>804.92</v>
      </c>
    </row>
    <row r="678" spans="1:6" x14ac:dyDescent="0.3">
      <c r="A678" s="2">
        <v>677</v>
      </c>
      <c r="B678" s="2" t="s">
        <v>30610</v>
      </c>
      <c r="C678" s="2">
        <v>0</v>
      </c>
      <c r="D678" s="2">
        <v>3</v>
      </c>
      <c r="E678" s="2">
        <v>6.6</v>
      </c>
      <c r="F678" s="2">
        <v>804.92</v>
      </c>
    </row>
    <row r="679" spans="1:6" x14ac:dyDescent="0.3">
      <c r="A679" s="2">
        <v>678</v>
      </c>
      <c r="B679" s="2" t="s">
        <v>30611</v>
      </c>
      <c r="C679" s="2">
        <v>0</v>
      </c>
      <c r="D679" s="2">
        <v>3</v>
      </c>
      <c r="E679" s="2">
        <v>6.6</v>
      </c>
      <c r="F679" s="2">
        <v>804.92</v>
      </c>
    </row>
    <row r="680" spans="1:6" x14ac:dyDescent="0.3">
      <c r="A680" s="2">
        <v>679</v>
      </c>
      <c r="B680" s="2" t="s">
        <v>30612</v>
      </c>
      <c r="C680" s="2">
        <v>0</v>
      </c>
      <c r="D680" s="2">
        <v>3</v>
      </c>
      <c r="E680" s="2">
        <v>6.6</v>
      </c>
      <c r="F680" s="2">
        <v>804.92</v>
      </c>
    </row>
    <row r="681" spans="1:6" x14ac:dyDescent="0.3">
      <c r="A681" s="2">
        <v>680</v>
      </c>
      <c r="B681" s="2" t="s">
        <v>30613</v>
      </c>
      <c r="C681" s="2">
        <v>0</v>
      </c>
      <c r="D681" s="2">
        <v>3</v>
      </c>
      <c r="E681" s="2">
        <v>6.6</v>
      </c>
      <c r="F681" s="2">
        <v>804.92</v>
      </c>
    </row>
    <row r="682" spans="1:6" x14ac:dyDescent="0.3">
      <c r="A682" s="2">
        <v>681</v>
      </c>
      <c r="B682" s="2" t="s">
        <v>30614</v>
      </c>
      <c r="C682" s="2">
        <v>0</v>
      </c>
      <c r="D682" s="2">
        <v>3</v>
      </c>
      <c r="E682" s="2">
        <v>6.6</v>
      </c>
      <c r="F682" s="2">
        <v>804.92</v>
      </c>
    </row>
    <row r="683" spans="1:6" x14ac:dyDescent="0.3">
      <c r="A683" s="2">
        <v>682</v>
      </c>
      <c r="B683" s="2" t="s">
        <v>30615</v>
      </c>
      <c r="C683" s="2">
        <v>0</v>
      </c>
      <c r="D683" s="2">
        <v>3</v>
      </c>
      <c r="E683" s="2">
        <v>6.6</v>
      </c>
      <c r="F683" s="2">
        <v>804.92</v>
      </c>
    </row>
    <row r="684" spans="1:6" x14ac:dyDescent="0.3">
      <c r="A684" s="2">
        <v>683</v>
      </c>
      <c r="B684" s="2" t="s">
        <v>30616</v>
      </c>
      <c r="C684" s="2">
        <v>0</v>
      </c>
      <c r="D684" s="2">
        <v>3</v>
      </c>
      <c r="E684" s="2">
        <v>6.6</v>
      </c>
      <c r="F684" s="2">
        <v>804.92</v>
      </c>
    </row>
    <row r="685" spans="1:6" x14ac:dyDescent="0.3">
      <c r="A685" s="2">
        <v>684</v>
      </c>
      <c r="B685" s="2" t="s">
        <v>30617</v>
      </c>
      <c r="C685" s="2">
        <v>0</v>
      </c>
      <c r="D685" s="2">
        <v>3</v>
      </c>
      <c r="E685" s="2">
        <v>6.6</v>
      </c>
      <c r="F685" s="2">
        <v>804.92</v>
      </c>
    </row>
    <row r="686" spans="1:6" x14ac:dyDescent="0.3">
      <c r="A686" s="2">
        <v>685</v>
      </c>
      <c r="B686" s="2" t="s">
        <v>30618</v>
      </c>
      <c r="C686" s="2">
        <v>0</v>
      </c>
      <c r="D686" s="2">
        <v>3</v>
      </c>
      <c r="E686" s="2">
        <v>6.6</v>
      </c>
      <c r="F686" s="2">
        <v>804.92</v>
      </c>
    </row>
    <row r="687" spans="1:6" x14ac:dyDescent="0.3">
      <c r="A687" s="2">
        <v>686</v>
      </c>
      <c r="B687" s="2" t="s">
        <v>30619</v>
      </c>
      <c r="C687" s="2">
        <v>0</v>
      </c>
      <c r="D687" s="2">
        <v>3</v>
      </c>
      <c r="E687" s="2">
        <v>6.6</v>
      </c>
      <c r="F687" s="2">
        <v>804.92</v>
      </c>
    </row>
    <row r="688" spans="1:6" x14ac:dyDescent="0.3">
      <c r="A688" s="2">
        <v>687</v>
      </c>
      <c r="B688" s="2" t="s">
        <v>30620</v>
      </c>
      <c r="C688" s="2">
        <v>0</v>
      </c>
      <c r="D688" s="2">
        <v>3</v>
      </c>
      <c r="E688" s="2">
        <v>6.6</v>
      </c>
      <c r="F688" s="2">
        <v>804.92</v>
      </c>
    </row>
    <row r="689" spans="1:6" x14ac:dyDescent="0.3">
      <c r="A689" s="2">
        <v>688</v>
      </c>
      <c r="B689" s="2" t="s">
        <v>30621</v>
      </c>
      <c r="C689" s="2">
        <v>0</v>
      </c>
      <c r="D689" s="2">
        <v>3</v>
      </c>
      <c r="E689" s="2">
        <v>6.6</v>
      </c>
      <c r="F689" s="2">
        <v>804.92</v>
      </c>
    </row>
    <row r="690" spans="1:6" x14ac:dyDescent="0.3">
      <c r="A690" s="2">
        <v>689</v>
      </c>
      <c r="B690" s="2" t="s">
        <v>30622</v>
      </c>
      <c r="C690" s="2">
        <v>0</v>
      </c>
      <c r="D690" s="2">
        <v>3</v>
      </c>
      <c r="E690" s="2">
        <v>6.6</v>
      </c>
      <c r="F690" s="2">
        <v>804.92</v>
      </c>
    </row>
    <row r="691" spans="1:6" x14ac:dyDescent="0.3">
      <c r="A691" s="2">
        <v>690</v>
      </c>
      <c r="B691" s="2" t="s">
        <v>30623</v>
      </c>
      <c r="C691" s="2">
        <v>0</v>
      </c>
      <c r="D691" s="2">
        <v>3</v>
      </c>
      <c r="E691" s="2">
        <v>6.6</v>
      </c>
      <c r="F691" s="2">
        <v>804.92</v>
      </c>
    </row>
    <row r="692" spans="1:6" x14ac:dyDescent="0.3">
      <c r="A692" s="2">
        <v>691</v>
      </c>
      <c r="B692" s="2" t="s">
        <v>30624</v>
      </c>
      <c r="C692" s="2">
        <v>0</v>
      </c>
      <c r="D692" s="2">
        <v>3</v>
      </c>
      <c r="E692" s="2">
        <v>6.6</v>
      </c>
      <c r="F692" s="2">
        <v>804.92</v>
      </c>
    </row>
    <row r="693" spans="1:6" x14ac:dyDescent="0.3">
      <c r="A693" s="2">
        <v>692</v>
      </c>
      <c r="B693" s="2" t="s">
        <v>30625</v>
      </c>
      <c r="C693" s="2">
        <v>0</v>
      </c>
      <c r="D693" s="2">
        <v>3</v>
      </c>
      <c r="E693" s="2">
        <v>6.6</v>
      </c>
      <c r="F693" s="2">
        <v>804.92</v>
      </c>
    </row>
    <row r="694" spans="1:6" x14ac:dyDescent="0.3">
      <c r="A694" s="2">
        <v>693</v>
      </c>
      <c r="B694" s="2" t="s">
        <v>30626</v>
      </c>
      <c r="C694" s="2">
        <v>0</v>
      </c>
      <c r="D694" s="2">
        <v>3</v>
      </c>
      <c r="E694" s="2">
        <v>6.6</v>
      </c>
      <c r="F694" s="2">
        <v>804.92</v>
      </c>
    </row>
    <row r="695" spans="1:6" x14ac:dyDescent="0.3">
      <c r="A695" s="2">
        <v>694</v>
      </c>
      <c r="B695" s="2" t="s">
        <v>30627</v>
      </c>
      <c r="C695" s="2">
        <v>0</v>
      </c>
      <c r="D695" s="2">
        <v>3</v>
      </c>
      <c r="E695" s="2">
        <v>6.6</v>
      </c>
      <c r="F695" s="2">
        <v>804.92</v>
      </c>
    </row>
    <row r="696" spans="1:6" x14ac:dyDescent="0.3">
      <c r="A696" s="2">
        <v>695</v>
      </c>
      <c r="B696" s="2" t="s">
        <v>30628</v>
      </c>
      <c r="C696" s="2">
        <v>0</v>
      </c>
      <c r="D696" s="2">
        <v>3</v>
      </c>
      <c r="E696" s="2">
        <v>6.6</v>
      </c>
      <c r="F696" s="2">
        <v>804.92</v>
      </c>
    </row>
    <row r="697" spans="1:6" x14ac:dyDescent="0.3">
      <c r="A697" s="2">
        <v>696</v>
      </c>
      <c r="B697" s="2" t="s">
        <v>30629</v>
      </c>
      <c r="C697" s="2">
        <v>0</v>
      </c>
      <c r="D697" s="2">
        <v>3</v>
      </c>
      <c r="E697" s="2">
        <v>6.6</v>
      </c>
      <c r="F697" s="2">
        <v>804.92</v>
      </c>
    </row>
    <row r="698" spans="1:6" x14ac:dyDescent="0.3">
      <c r="A698" s="2">
        <v>697</v>
      </c>
      <c r="B698" s="2" t="s">
        <v>30630</v>
      </c>
      <c r="C698" s="2">
        <v>0</v>
      </c>
      <c r="D698" s="2">
        <v>3</v>
      </c>
      <c r="E698" s="2">
        <v>6.6</v>
      </c>
      <c r="F698" s="2">
        <v>804.92</v>
      </c>
    </row>
    <row r="699" spans="1:6" x14ac:dyDescent="0.3">
      <c r="A699" s="2">
        <v>698</v>
      </c>
      <c r="B699" s="2" t="s">
        <v>30631</v>
      </c>
      <c r="C699" s="2">
        <v>0</v>
      </c>
      <c r="D699" s="2">
        <v>3</v>
      </c>
      <c r="E699" s="2">
        <v>6.6</v>
      </c>
      <c r="F699" s="2">
        <v>804.92</v>
      </c>
    </row>
    <row r="700" spans="1:6" x14ac:dyDescent="0.3">
      <c r="A700" s="2">
        <v>699</v>
      </c>
      <c r="B700" s="2" t="s">
        <v>30632</v>
      </c>
      <c r="C700" s="2">
        <v>0</v>
      </c>
      <c r="D700" s="2">
        <v>3</v>
      </c>
      <c r="E700" s="2">
        <v>6.6</v>
      </c>
      <c r="F700" s="2">
        <v>804.92</v>
      </c>
    </row>
    <row r="701" spans="1:6" x14ac:dyDescent="0.3">
      <c r="A701" s="2">
        <v>700</v>
      </c>
      <c r="B701" s="2" t="s">
        <v>30633</v>
      </c>
      <c r="C701" s="2">
        <v>0</v>
      </c>
      <c r="D701" s="2">
        <v>3</v>
      </c>
      <c r="E701" s="2">
        <v>6.6</v>
      </c>
      <c r="F701" s="2">
        <v>804.92</v>
      </c>
    </row>
    <row r="702" spans="1:6" x14ac:dyDescent="0.3">
      <c r="A702" s="2">
        <v>701</v>
      </c>
      <c r="B702" s="2" t="s">
        <v>30634</v>
      </c>
      <c r="C702" s="2">
        <v>0</v>
      </c>
      <c r="D702" s="2">
        <v>3</v>
      </c>
      <c r="E702" s="2">
        <v>6.6</v>
      </c>
      <c r="F702" s="2">
        <v>804.92</v>
      </c>
    </row>
    <row r="703" spans="1:6" x14ac:dyDescent="0.3">
      <c r="A703" s="2">
        <v>702</v>
      </c>
      <c r="B703" s="2" t="s">
        <v>30635</v>
      </c>
      <c r="C703" s="2">
        <v>0</v>
      </c>
      <c r="D703" s="2">
        <v>3</v>
      </c>
      <c r="E703" s="2">
        <v>6.6</v>
      </c>
      <c r="F703" s="2">
        <v>804.92</v>
      </c>
    </row>
    <row r="704" spans="1:6" x14ac:dyDescent="0.3">
      <c r="A704" s="2">
        <v>703</v>
      </c>
      <c r="B704" s="2" t="s">
        <v>30636</v>
      </c>
      <c r="C704" s="2">
        <v>0</v>
      </c>
      <c r="D704" s="2">
        <v>3</v>
      </c>
      <c r="E704" s="2">
        <v>6.6</v>
      </c>
      <c r="F704" s="2">
        <v>804.92</v>
      </c>
    </row>
    <row r="705" spans="1:6" x14ac:dyDescent="0.3">
      <c r="A705" s="2">
        <v>704</v>
      </c>
      <c r="B705" s="2" t="s">
        <v>30637</v>
      </c>
      <c r="C705" s="2">
        <v>0</v>
      </c>
      <c r="D705" s="2">
        <v>3</v>
      </c>
      <c r="E705" s="2">
        <v>6.6</v>
      </c>
      <c r="F705" s="2">
        <v>804.92</v>
      </c>
    </row>
    <row r="706" spans="1:6" x14ac:dyDescent="0.3">
      <c r="A706" s="2">
        <v>705</v>
      </c>
      <c r="B706" s="2" t="s">
        <v>30638</v>
      </c>
      <c r="C706" s="2">
        <v>0</v>
      </c>
      <c r="D706" s="2">
        <v>3</v>
      </c>
      <c r="E706" s="2">
        <v>6.6</v>
      </c>
      <c r="F706" s="2">
        <v>804.92</v>
      </c>
    </row>
    <row r="707" spans="1:6" x14ac:dyDescent="0.3">
      <c r="A707" s="2">
        <v>706</v>
      </c>
      <c r="B707" s="2" t="s">
        <v>30639</v>
      </c>
      <c r="C707" s="2">
        <v>0</v>
      </c>
      <c r="D707" s="2">
        <v>3</v>
      </c>
      <c r="E707" s="2">
        <v>6.6</v>
      </c>
      <c r="F707" s="2">
        <v>804.92</v>
      </c>
    </row>
    <row r="708" spans="1:6" x14ac:dyDescent="0.3">
      <c r="A708" s="2">
        <v>707</v>
      </c>
      <c r="B708" s="2" t="s">
        <v>30640</v>
      </c>
      <c r="C708" s="2">
        <v>0</v>
      </c>
      <c r="D708" s="2">
        <v>3</v>
      </c>
      <c r="E708" s="2">
        <v>6.6</v>
      </c>
      <c r="F708" s="2">
        <v>804.92</v>
      </c>
    </row>
    <row r="709" spans="1:6" x14ac:dyDescent="0.3">
      <c r="A709" s="2">
        <v>708</v>
      </c>
      <c r="B709" s="2" t="s">
        <v>30641</v>
      </c>
      <c r="C709" s="2">
        <v>0</v>
      </c>
      <c r="D709" s="2">
        <v>3</v>
      </c>
      <c r="E709" s="2">
        <v>6.6</v>
      </c>
      <c r="F709" s="2">
        <v>804.92</v>
      </c>
    </row>
    <row r="710" spans="1:6" x14ac:dyDescent="0.3">
      <c r="A710" s="2">
        <v>709</v>
      </c>
      <c r="B710" s="2" t="s">
        <v>30642</v>
      </c>
      <c r="C710" s="2">
        <v>0</v>
      </c>
      <c r="D710" s="2">
        <v>3</v>
      </c>
      <c r="E710" s="2">
        <v>6.6</v>
      </c>
      <c r="F710" s="2">
        <v>804.92</v>
      </c>
    </row>
    <row r="711" spans="1:6" x14ac:dyDescent="0.3">
      <c r="A711" s="2">
        <v>710</v>
      </c>
      <c r="B711" s="2" t="s">
        <v>30643</v>
      </c>
      <c r="C711" s="2">
        <v>0</v>
      </c>
      <c r="D711" s="2">
        <v>3</v>
      </c>
      <c r="E711" s="2">
        <v>6.6</v>
      </c>
      <c r="F711" s="2">
        <v>804.92</v>
      </c>
    </row>
    <row r="712" spans="1:6" x14ac:dyDescent="0.3">
      <c r="A712" s="2">
        <v>711</v>
      </c>
      <c r="B712" s="2" t="s">
        <v>30644</v>
      </c>
      <c r="C712" s="2">
        <v>0</v>
      </c>
      <c r="D712" s="2">
        <v>3</v>
      </c>
      <c r="E712" s="2">
        <v>6.6</v>
      </c>
      <c r="F712" s="2">
        <v>804.92</v>
      </c>
    </row>
    <row r="713" spans="1:6" x14ac:dyDescent="0.3">
      <c r="A713" s="2">
        <v>712</v>
      </c>
      <c r="B713" s="2" t="s">
        <v>30645</v>
      </c>
      <c r="C713" s="2">
        <v>0</v>
      </c>
      <c r="D713" s="2">
        <v>3</v>
      </c>
      <c r="E713" s="2">
        <v>6.6</v>
      </c>
      <c r="F713" s="2">
        <v>804.92</v>
      </c>
    </row>
    <row r="714" spans="1:6" x14ac:dyDescent="0.3">
      <c r="A714" s="2">
        <v>713</v>
      </c>
      <c r="B714" s="2" t="s">
        <v>30646</v>
      </c>
      <c r="C714" s="2">
        <v>0</v>
      </c>
      <c r="D714" s="2">
        <v>3</v>
      </c>
      <c r="E714" s="2">
        <v>6.6</v>
      </c>
      <c r="F714" s="2">
        <v>804.92</v>
      </c>
    </row>
    <row r="715" spans="1:6" x14ac:dyDescent="0.3">
      <c r="A715" s="2">
        <v>714</v>
      </c>
      <c r="B715" s="2" t="s">
        <v>30647</v>
      </c>
      <c r="C715" s="2">
        <v>0</v>
      </c>
      <c r="D715" s="2">
        <v>3</v>
      </c>
      <c r="E715" s="2">
        <v>6.6</v>
      </c>
      <c r="F715" s="2">
        <v>804.92</v>
      </c>
    </row>
    <row r="716" spans="1:6" x14ac:dyDescent="0.3">
      <c r="A716" s="2">
        <v>715</v>
      </c>
      <c r="B716" s="2" t="s">
        <v>30648</v>
      </c>
      <c r="C716" s="2">
        <v>0</v>
      </c>
      <c r="D716" s="2">
        <v>3</v>
      </c>
      <c r="E716" s="2">
        <v>6.6</v>
      </c>
      <c r="F716" s="2">
        <v>804.92</v>
      </c>
    </row>
    <row r="717" spans="1:6" x14ac:dyDescent="0.3">
      <c r="A717" s="2">
        <v>716</v>
      </c>
      <c r="B717" s="2" t="s">
        <v>30649</v>
      </c>
      <c r="C717" s="2">
        <v>0</v>
      </c>
      <c r="D717" s="2">
        <v>3</v>
      </c>
      <c r="E717" s="2">
        <v>6.6</v>
      </c>
      <c r="F717" s="2">
        <v>804.92</v>
      </c>
    </row>
    <row r="718" spans="1:6" x14ac:dyDescent="0.3">
      <c r="A718" s="2">
        <v>717</v>
      </c>
      <c r="B718" s="2" t="s">
        <v>30650</v>
      </c>
      <c r="C718" s="2">
        <v>0</v>
      </c>
      <c r="D718" s="2">
        <v>3</v>
      </c>
      <c r="E718" s="2">
        <v>6.6</v>
      </c>
      <c r="F718" s="2">
        <v>804.92</v>
      </c>
    </row>
    <row r="719" spans="1:6" x14ac:dyDescent="0.3">
      <c r="A719" s="2">
        <v>718</v>
      </c>
      <c r="B719" s="2" t="s">
        <v>30651</v>
      </c>
      <c r="C719" s="2">
        <v>0</v>
      </c>
      <c r="D719" s="2">
        <v>3</v>
      </c>
      <c r="E719" s="2">
        <v>6.6</v>
      </c>
      <c r="F719" s="2">
        <v>804.92</v>
      </c>
    </row>
    <row r="720" spans="1:6" x14ac:dyDescent="0.3">
      <c r="A720" s="2">
        <v>719</v>
      </c>
      <c r="B720" s="2" t="s">
        <v>30652</v>
      </c>
      <c r="C720" s="2">
        <v>0</v>
      </c>
      <c r="D720" s="2">
        <v>3</v>
      </c>
      <c r="E720" s="2">
        <v>6.6</v>
      </c>
      <c r="F720" s="2">
        <v>804.92</v>
      </c>
    </row>
    <row r="721" spans="1:6" x14ac:dyDescent="0.3">
      <c r="A721" s="2">
        <v>720</v>
      </c>
      <c r="B721" s="2" t="s">
        <v>30653</v>
      </c>
      <c r="C721" s="2">
        <v>0</v>
      </c>
      <c r="D721" s="2">
        <v>3</v>
      </c>
      <c r="E721" s="2">
        <v>6.6</v>
      </c>
      <c r="F721" s="2">
        <v>804.92</v>
      </c>
    </row>
    <row r="722" spans="1:6" x14ac:dyDescent="0.3">
      <c r="A722" s="2">
        <v>721</v>
      </c>
      <c r="B722" s="2" t="s">
        <v>30654</v>
      </c>
      <c r="C722" s="2">
        <v>0</v>
      </c>
      <c r="D722" s="2">
        <v>3</v>
      </c>
      <c r="E722" s="2">
        <v>6.6</v>
      </c>
      <c r="F722" s="2">
        <v>804.92</v>
      </c>
    </row>
    <row r="723" spans="1:6" x14ac:dyDescent="0.3">
      <c r="A723" s="2">
        <v>722</v>
      </c>
      <c r="B723" s="2" t="s">
        <v>30655</v>
      </c>
      <c r="C723" s="2">
        <v>0</v>
      </c>
      <c r="D723" s="2">
        <v>3</v>
      </c>
      <c r="E723" s="2">
        <v>6.6</v>
      </c>
      <c r="F723" s="2">
        <v>804.92</v>
      </c>
    </row>
    <row r="724" spans="1:6" x14ac:dyDescent="0.3">
      <c r="A724" s="2">
        <v>723</v>
      </c>
      <c r="B724" s="2" t="s">
        <v>30656</v>
      </c>
      <c r="C724" s="2">
        <v>0</v>
      </c>
      <c r="D724" s="2">
        <v>3</v>
      </c>
      <c r="E724" s="2">
        <v>6.6</v>
      </c>
      <c r="F724" s="2">
        <v>804.92</v>
      </c>
    </row>
    <row r="725" spans="1:6" x14ac:dyDescent="0.3">
      <c r="A725" s="2">
        <v>724</v>
      </c>
      <c r="B725" s="2" t="s">
        <v>30657</v>
      </c>
      <c r="C725" s="2">
        <v>0</v>
      </c>
      <c r="D725" s="2">
        <v>3</v>
      </c>
      <c r="E725" s="2">
        <v>6.6</v>
      </c>
      <c r="F725" s="2">
        <v>804.92</v>
      </c>
    </row>
    <row r="726" spans="1:6" x14ac:dyDescent="0.3">
      <c r="A726" s="2">
        <v>725</v>
      </c>
      <c r="B726" s="2" t="s">
        <v>30658</v>
      </c>
      <c r="C726" s="2">
        <v>0</v>
      </c>
      <c r="D726" s="2">
        <v>3</v>
      </c>
      <c r="E726" s="2">
        <v>6.6</v>
      </c>
      <c r="F726" s="2">
        <v>804.92</v>
      </c>
    </row>
    <row r="727" spans="1:6" x14ac:dyDescent="0.3">
      <c r="A727" s="2">
        <v>726</v>
      </c>
      <c r="B727" s="2" t="s">
        <v>30659</v>
      </c>
      <c r="C727" s="2">
        <v>0</v>
      </c>
      <c r="D727" s="2">
        <v>3</v>
      </c>
      <c r="E727" s="2">
        <v>6.6</v>
      </c>
      <c r="F727" s="2">
        <v>804.92</v>
      </c>
    </row>
    <row r="728" spans="1:6" x14ac:dyDescent="0.3">
      <c r="A728" s="2">
        <v>727</v>
      </c>
      <c r="B728" s="2" t="s">
        <v>30660</v>
      </c>
      <c r="C728" s="2">
        <v>0</v>
      </c>
      <c r="D728" s="2">
        <v>3</v>
      </c>
      <c r="E728" s="2">
        <v>6.6</v>
      </c>
      <c r="F728" s="2">
        <v>804.92</v>
      </c>
    </row>
    <row r="729" spans="1:6" x14ac:dyDescent="0.3">
      <c r="A729" s="2">
        <v>728</v>
      </c>
      <c r="B729" s="2" t="s">
        <v>30661</v>
      </c>
      <c r="C729" s="2">
        <v>0</v>
      </c>
      <c r="D729" s="2">
        <v>3</v>
      </c>
      <c r="E729" s="2">
        <v>6.6</v>
      </c>
      <c r="F729" s="2">
        <v>804.92</v>
      </c>
    </row>
    <row r="730" spans="1:6" x14ac:dyDescent="0.3">
      <c r="A730" s="2">
        <v>729</v>
      </c>
      <c r="B730" s="2" t="s">
        <v>30662</v>
      </c>
      <c r="C730" s="2">
        <v>0</v>
      </c>
      <c r="D730" s="2">
        <v>3</v>
      </c>
      <c r="E730" s="2">
        <v>6.6</v>
      </c>
      <c r="F730" s="2">
        <v>804.92</v>
      </c>
    </row>
    <row r="731" spans="1:6" x14ac:dyDescent="0.3">
      <c r="A731" s="2">
        <v>730</v>
      </c>
      <c r="B731" s="2" t="s">
        <v>30663</v>
      </c>
      <c r="C731" s="2">
        <v>0</v>
      </c>
      <c r="D731" s="2">
        <v>3</v>
      </c>
      <c r="E731" s="2">
        <v>6.6</v>
      </c>
      <c r="F731" s="2">
        <v>804.92</v>
      </c>
    </row>
    <row r="732" spans="1:6" x14ac:dyDescent="0.3">
      <c r="A732" s="2">
        <v>731</v>
      </c>
      <c r="B732" s="2" t="s">
        <v>30664</v>
      </c>
      <c r="C732" s="2">
        <v>0</v>
      </c>
      <c r="D732" s="2">
        <v>3</v>
      </c>
      <c r="E732" s="2">
        <v>6.6</v>
      </c>
      <c r="F732" s="2">
        <v>804.92</v>
      </c>
    </row>
    <row r="733" spans="1:6" x14ac:dyDescent="0.3">
      <c r="A733" s="2">
        <v>732</v>
      </c>
      <c r="B733" s="2" t="s">
        <v>30665</v>
      </c>
      <c r="C733" s="2">
        <v>0</v>
      </c>
      <c r="D733" s="2">
        <v>3</v>
      </c>
      <c r="E733" s="2">
        <v>6.6</v>
      </c>
      <c r="F733" s="2">
        <v>804.92</v>
      </c>
    </row>
    <row r="734" spans="1:6" x14ac:dyDescent="0.3">
      <c r="A734" s="2">
        <v>733</v>
      </c>
      <c r="B734" s="2" t="s">
        <v>30666</v>
      </c>
      <c r="C734" s="2">
        <v>0</v>
      </c>
      <c r="D734" s="2">
        <v>3</v>
      </c>
      <c r="E734" s="2">
        <v>6.6</v>
      </c>
      <c r="F734" s="2">
        <v>804.92</v>
      </c>
    </row>
    <row r="735" spans="1:6" x14ac:dyDescent="0.3">
      <c r="A735" s="2">
        <v>734</v>
      </c>
      <c r="B735" s="2" t="s">
        <v>30667</v>
      </c>
      <c r="C735" s="2">
        <v>0</v>
      </c>
      <c r="D735" s="2">
        <v>3</v>
      </c>
      <c r="E735" s="2">
        <v>6.6</v>
      </c>
      <c r="F735" s="2">
        <v>804.92</v>
      </c>
    </row>
    <row r="736" spans="1:6" x14ac:dyDescent="0.3">
      <c r="A736" s="2">
        <v>735</v>
      </c>
      <c r="B736" s="2" t="s">
        <v>30668</v>
      </c>
      <c r="C736" s="2">
        <v>0</v>
      </c>
      <c r="D736" s="2">
        <v>3</v>
      </c>
      <c r="E736" s="2">
        <v>6.6</v>
      </c>
      <c r="F736" s="2">
        <v>804.92</v>
      </c>
    </row>
    <row r="737" spans="1:6" x14ac:dyDescent="0.3">
      <c r="A737" s="2">
        <v>736</v>
      </c>
      <c r="B737" s="2" t="s">
        <v>30669</v>
      </c>
      <c r="C737" s="2">
        <v>0</v>
      </c>
      <c r="D737" s="2">
        <v>3</v>
      </c>
      <c r="E737" s="2">
        <v>6.6</v>
      </c>
      <c r="F737" s="2">
        <v>804.92</v>
      </c>
    </row>
    <row r="738" spans="1:6" x14ac:dyDescent="0.3">
      <c r="A738" s="2">
        <v>737</v>
      </c>
      <c r="B738" s="2" t="s">
        <v>30670</v>
      </c>
      <c r="C738" s="2">
        <v>0</v>
      </c>
      <c r="D738" s="2">
        <v>3</v>
      </c>
      <c r="E738" s="2">
        <v>6.6</v>
      </c>
      <c r="F738" s="2">
        <v>804.92</v>
      </c>
    </row>
    <row r="739" spans="1:6" x14ac:dyDescent="0.3">
      <c r="A739" s="2">
        <v>738</v>
      </c>
      <c r="B739" s="2" t="s">
        <v>30671</v>
      </c>
      <c r="C739" s="2">
        <v>0</v>
      </c>
      <c r="D739" s="2">
        <v>3</v>
      </c>
      <c r="E739" s="2">
        <v>6.6</v>
      </c>
      <c r="F739" s="2">
        <v>804.92</v>
      </c>
    </row>
    <row r="740" spans="1:6" x14ac:dyDescent="0.3">
      <c r="A740" s="2">
        <v>739</v>
      </c>
      <c r="B740" s="2" t="s">
        <v>30672</v>
      </c>
      <c r="C740" s="2">
        <v>0</v>
      </c>
      <c r="D740" s="2">
        <v>3</v>
      </c>
      <c r="E740" s="2">
        <v>6.6</v>
      </c>
      <c r="F740" s="2">
        <v>804.92</v>
      </c>
    </row>
    <row r="741" spans="1:6" x14ac:dyDescent="0.3">
      <c r="A741" s="2">
        <v>740</v>
      </c>
      <c r="B741" s="2" t="s">
        <v>30673</v>
      </c>
      <c r="C741" s="2">
        <v>0</v>
      </c>
      <c r="D741" s="2">
        <v>2</v>
      </c>
      <c r="E741" s="2">
        <v>6.6</v>
      </c>
      <c r="F741" s="2">
        <v>804.92</v>
      </c>
    </row>
    <row r="742" spans="1:6" x14ac:dyDescent="0.3">
      <c r="A742" s="2">
        <v>741</v>
      </c>
      <c r="B742" s="2" t="s">
        <v>30674</v>
      </c>
      <c r="C742" s="2">
        <v>0</v>
      </c>
      <c r="D742" s="2">
        <v>2</v>
      </c>
      <c r="E742" s="2">
        <v>6.6</v>
      </c>
      <c r="F742" s="2">
        <v>804.92</v>
      </c>
    </row>
    <row r="743" spans="1:6" x14ac:dyDescent="0.3">
      <c r="A743" s="2">
        <v>742</v>
      </c>
      <c r="B743" s="2" t="s">
        <v>30675</v>
      </c>
      <c r="C743" s="2">
        <v>0</v>
      </c>
      <c r="D743" s="2">
        <v>3</v>
      </c>
      <c r="E743" s="2">
        <v>6.6</v>
      </c>
      <c r="F743" s="2">
        <v>804.92</v>
      </c>
    </row>
    <row r="744" spans="1:6" x14ac:dyDescent="0.3">
      <c r="A744" s="2">
        <v>743</v>
      </c>
      <c r="B744" s="2" t="s">
        <v>30676</v>
      </c>
      <c r="C744" s="2">
        <v>0</v>
      </c>
      <c r="D744" s="2">
        <v>3</v>
      </c>
      <c r="E744" s="2">
        <v>6.6</v>
      </c>
      <c r="F744" s="2">
        <v>804.92</v>
      </c>
    </row>
    <row r="745" spans="1:6" x14ac:dyDescent="0.3">
      <c r="A745" s="2">
        <v>744</v>
      </c>
      <c r="B745" s="2" t="s">
        <v>30677</v>
      </c>
      <c r="C745" s="2">
        <v>0</v>
      </c>
      <c r="D745" s="2">
        <v>2</v>
      </c>
      <c r="E745" s="2">
        <v>6.6</v>
      </c>
      <c r="F745" s="2">
        <v>804.92</v>
      </c>
    </row>
    <row r="746" spans="1:6" x14ac:dyDescent="0.3">
      <c r="A746" s="2">
        <v>745</v>
      </c>
      <c r="B746" s="2" t="s">
        <v>30678</v>
      </c>
      <c r="C746" s="2">
        <v>0</v>
      </c>
      <c r="D746" s="2">
        <v>2</v>
      </c>
      <c r="E746" s="2">
        <v>6.6</v>
      </c>
      <c r="F746" s="2">
        <v>804.92</v>
      </c>
    </row>
    <row r="747" spans="1:6" x14ac:dyDescent="0.3">
      <c r="A747" s="2">
        <v>746</v>
      </c>
      <c r="B747" s="2" t="s">
        <v>30679</v>
      </c>
      <c r="C747" s="2">
        <v>0</v>
      </c>
      <c r="D747" s="2">
        <v>2</v>
      </c>
      <c r="E747" s="2">
        <v>6.6</v>
      </c>
      <c r="F747" s="2">
        <v>804.92</v>
      </c>
    </row>
    <row r="748" spans="1:6" x14ac:dyDescent="0.3">
      <c r="A748" s="2">
        <v>747</v>
      </c>
      <c r="B748" s="2" t="s">
        <v>30680</v>
      </c>
      <c r="C748" s="2">
        <v>0</v>
      </c>
      <c r="D748" s="2">
        <v>2</v>
      </c>
      <c r="E748" s="2">
        <v>6.6</v>
      </c>
      <c r="F748" s="2">
        <v>804.92</v>
      </c>
    </row>
    <row r="749" spans="1:6" x14ac:dyDescent="0.3">
      <c r="A749" s="2">
        <v>748</v>
      </c>
      <c r="B749" s="2" t="s">
        <v>30681</v>
      </c>
      <c r="C749" s="2">
        <v>0</v>
      </c>
      <c r="D749" s="2">
        <v>2</v>
      </c>
      <c r="E749" s="2">
        <v>6.6</v>
      </c>
      <c r="F749" s="2">
        <v>804.92</v>
      </c>
    </row>
    <row r="750" spans="1:6" x14ac:dyDescent="0.3">
      <c r="A750" s="2">
        <v>749</v>
      </c>
      <c r="B750" s="2" t="s">
        <v>30682</v>
      </c>
      <c r="C750" s="2">
        <v>0</v>
      </c>
      <c r="D750" s="2">
        <v>2</v>
      </c>
      <c r="E750" s="2">
        <v>6.6</v>
      </c>
      <c r="F750" s="2">
        <v>804.92</v>
      </c>
    </row>
    <row r="751" spans="1:6" x14ac:dyDescent="0.3">
      <c r="A751" s="2">
        <v>750</v>
      </c>
      <c r="B751" s="2" t="s">
        <v>30683</v>
      </c>
      <c r="C751" s="2">
        <v>0</v>
      </c>
      <c r="D751" s="2">
        <v>2</v>
      </c>
      <c r="E751" s="2">
        <v>6.6</v>
      </c>
      <c r="F751" s="2">
        <v>804.92</v>
      </c>
    </row>
    <row r="752" spans="1:6" x14ac:dyDescent="0.3">
      <c r="A752" s="2">
        <v>751</v>
      </c>
      <c r="B752" s="2" t="s">
        <v>30684</v>
      </c>
      <c r="C752" s="2">
        <v>0</v>
      </c>
      <c r="D752" s="2">
        <v>2</v>
      </c>
      <c r="E752" s="2">
        <v>6.6</v>
      </c>
      <c r="F752" s="2">
        <v>804.92</v>
      </c>
    </row>
    <row r="753" spans="1:6" x14ac:dyDescent="0.3">
      <c r="A753" s="2">
        <v>752</v>
      </c>
      <c r="B753" s="2" t="s">
        <v>30685</v>
      </c>
      <c r="C753" s="2">
        <v>0</v>
      </c>
      <c r="D753" s="2">
        <v>2</v>
      </c>
      <c r="E753" s="2">
        <v>6.6</v>
      </c>
      <c r="F753" s="2">
        <v>804.92</v>
      </c>
    </row>
    <row r="754" spans="1:6" x14ac:dyDescent="0.3">
      <c r="A754" s="2">
        <v>753</v>
      </c>
      <c r="B754" s="2" t="s">
        <v>30686</v>
      </c>
      <c r="C754" s="2">
        <v>0</v>
      </c>
      <c r="D754" s="2">
        <v>3</v>
      </c>
      <c r="E754" s="2">
        <v>6.6</v>
      </c>
      <c r="F754" s="2">
        <v>804.92</v>
      </c>
    </row>
    <row r="755" spans="1:6" x14ac:dyDescent="0.3">
      <c r="A755" s="2">
        <v>754</v>
      </c>
      <c r="B755" s="2" t="s">
        <v>30687</v>
      </c>
      <c r="C755" s="2">
        <v>0</v>
      </c>
      <c r="D755" s="2">
        <v>2</v>
      </c>
      <c r="E755" s="2">
        <v>6.6</v>
      </c>
      <c r="F755" s="2">
        <v>804.92</v>
      </c>
    </row>
    <row r="756" spans="1:6" x14ac:dyDescent="0.3">
      <c r="A756" s="2">
        <v>755</v>
      </c>
      <c r="B756" s="2" t="s">
        <v>30688</v>
      </c>
      <c r="C756" s="2">
        <v>0</v>
      </c>
      <c r="D756" s="2">
        <v>2</v>
      </c>
      <c r="E756" s="2">
        <v>6.6</v>
      </c>
      <c r="F756" s="2">
        <v>804.92</v>
      </c>
    </row>
    <row r="757" spans="1:6" x14ac:dyDescent="0.3">
      <c r="A757" s="2">
        <v>756</v>
      </c>
      <c r="B757" s="2" t="s">
        <v>30689</v>
      </c>
      <c r="C757" s="2">
        <v>0</v>
      </c>
      <c r="D757" s="2">
        <v>2</v>
      </c>
      <c r="E757" s="2">
        <v>6.6</v>
      </c>
      <c r="F757" s="2">
        <v>804.92</v>
      </c>
    </row>
    <row r="758" spans="1:6" x14ac:dyDescent="0.3">
      <c r="A758" s="2">
        <v>757</v>
      </c>
      <c r="B758" s="2" t="s">
        <v>30690</v>
      </c>
      <c r="C758" s="2">
        <v>0</v>
      </c>
      <c r="D758" s="2">
        <v>2</v>
      </c>
      <c r="E758" s="2">
        <v>6.6</v>
      </c>
      <c r="F758" s="2">
        <v>804.92</v>
      </c>
    </row>
    <row r="759" spans="1:6" x14ac:dyDescent="0.3">
      <c r="A759" s="2">
        <v>758</v>
      </c>
      <c r="B759" s="2" t="s">
        <v>30691</v>
      </c>
      <c r="C759" s="2">
        <v>0</v>
      </c>
      <c r="D759" s="2">
        <v>2</v>
      </c>
      <c r="E759" s="2">
        <v>6.6</v>
      </c>
      <c r="F759" s="2">
        <v>804.92</v>
      </c>
    </row>
    <row r="760" spans="1:6" x14ac:dyDescent="0.3">
      <c r="A760" s="2">
        <v>759</v>
      </c>
      <c r="B760" s="2" t="s">
        <v>30692</v>
      </c>
      <c r="C760" s="2">
        <v>0</v>
      </c>
      <c r="D760" s="2">
        <v>2</v>
      </c>
      <c r="E760" s="2">
        <v>6.6</v>
      </c>
      <c r="F760" s="2">
        <v>804.92</v>
      </c>
    </row>
    <row r="761" spans="1:6" x14ac:dyDescent="0.3">
      <c r="A761" s="2">
        <v>760</v>
      </c>
      <c r="B761" s="2" t="s">
        <v>30693</v>
      </c>
      <c r="C761" s="2">
        <v>0</v>
      </c>
      <c r="D761" s="2">
        <v>2</v>
      </c>
      <c r="E761" s="2">
        <v>6.6</v>
      </c>
      <c r="F761" s="2">
        <v>804.92</v>
      </c>
    </row>
    <row r="762" spans="1:6" x14ac:dyDescent="0.3">
      <c r="A762" s="2">
        <v>761</v>
      </c>
      <c r="B762" s="2" t="s">
        <v>30694</v>
      </c>
      <c r="C762" s="2">
        <v>0</v>
      </c>
      <c r="D762" s="2">
        <v>3</v>
      </c>
      <c r="E762" s="2">
        <v>6.6</v>
      </c>
      <c r="F762" s="2">
        <v>804.92</v>
      </c>
    </row>
    <row r="763" spans="1:6" x14ac:dyDescent="0.3">
      <c r="A763" s="2">
        <v>762</v>
      </c>
      <c r="B763" s="2" t="s">
        <v>30695</v>
      </c>
      <c r="C763" s="2">
        <v>0</v>
      </c>
      <c r="D763" s="2">
        <v>3</v>
      </c>
      <c r="E763" s="2">
        <v>6.6</v>
      </c>
      <c r="F763" s="2">
        <v>804.92</v>
      </c>
    </row>
    <row r="764" spans="1:6" x14ac:dyDescent="0.3">
      <c r="A764" s="2">
        <v>763</v>
      </c>
      <c r="B764" s="2" t="s">
        <v>30696</v>
      </c>
      <c r="C764" s="2">
        <v>0</v>
      </c>
      <c r="D764" s="2">
        <v>3</v>
      </c>
      <c r="E764" s="2">
        <v>6.6</v>
      </c>
      <c r="F764" s="2">
        <v>804.92</v>
      </c>
    </row>
    <row r="765" spans="1:6" x14ac:dyDescent="0.3">
      <c r="A765" s="2">
        <v>764</v>
      </c>
      <c r="B765" s="2" t="s">
        <v>30697</v>
      </c>
      <c r="C765" s="2">
        <v>0</v>
      </c>
      <c r="D765" s="2">
        <v>3</v>
      </c>
      <c r="E765" s="2">
        <v>6.6</v>
      </c>
      <c r="F765" s="2">
        <v>804.92</v>
      </c>
    </row>
    <row r="766" spans="1:6" x14ac:dyDescent="0.3">
      <c r="A766" s="2">
        <v>765</v>
      </c>
      <c r="B766" s="2" t="s">
        <v>30698</v>
      </c>
      <c r="C766" s="2">
        <v>0</v>
      </c>
      <c r="D766" s="2">
        <v>3</v>
      </c>
      <c r="E766" s="2">
        <v>6.6</v>
      </c>
      <c r="F766" s="2">
        <v>804.92</v>
      </c>
    </row>
    <row r="767" spans="1:6" x14ac:dyDescent="0.3">
      <c r="A767" s="2">
        <v>766</v>
      </c>
      <c r="B767" s="2" t="s">
        <v>30699</v>
      </c>
      <c r="C767" s="2">
        <v>0</v>
      </c>
      <c r="D767" s="2">
        <v>3</v>
      </c>
      <c r="E767" s="2">
        <v>6.6</v>
      </c>
      <c r="F767" s="2">
        <v>804.92</v>
      </c>
    </row>
    <row r="768" spans="1:6" x14ac:dyDescent="0.3">
      <c r="A768" s="2">
        <v>767</v>
      </c>
      <c r="B768" s="2" t="s">
        <v>30700</v>
      </c>
      <c r="C768" s="2">
        <v>0</v>
      </c>
      <c r="D768" s="2">
        <v>3</v>
      </c>
      <c r="E768" s="2">
        <v>6.6</v>
      </c>
      <c r="F768" s="2">
        <v>804.92</v>
      </c>
    </row>
    <row r="769" spans="1:6" x14ac:dyDescent="0.3">
      <c r="A769" s="2">
        <v>768</v>
      </c>
      <c r="B769" s="2" t="s">
        <v>30701</v>
      </c>
      <c r="C769" s="2">
        <v>0</v>
      </c>
      <c r="D769" s="2">
        <v>3</v>
      </c>
      <c r="E769" s="2">
        <v>6.6</v>
      </c>
      <c r="F769" s="2">
        <v>804.92</v>
      </c>
    </row>
    <row r="770" spans="1:6" x14ac:dyDescent="0.3">
      <c r="A770" s="2">
        <v>769</v>
      </c>
      <c r="B770" s="2" t="s">
        <v>30702</v>
      </c>
      <c r="C770" s="2">
        <v>0</v>
      </c>
      <c r="D770" s="2">
        <v>3</v>
      </c>
      <c r="E770" s="2">
        <v>6.6</v>
      </c>
      <c r="F770" s="2">
        <v>804.92</v>
      </c>
    </row>
    <row r="771" spans="1:6" x14ac:dyDescent="0.3">
      <c r="A771" s="2">
        <v>770</v>
      </c>
      <c r="B771" s="2" t="s">
        <v>30703</v>
      </c>
      <c r="C771" s="2">
        <v>0</v>
      </c>
      <c r="D771" s="2">
        <v>3</v>
      </c>
      <c r="E771" s="2">
        <v>6.6</v>
      </c>
      <c r="F771" s="2">
        <v>804.92</v>
      </c>
    </row>
    <row r="772" spans="1:6" x14ac:dyDescent="0.3">
      <c r="A772" s="2">
        <v>771</v>
      </c>
      <c r="B772" s="2" t="s">
        <v>30704</v>
      </c>
      <c r="C772" s="2">
        <v>0</v>
      </c>
      <c r="D772" s="2">
        <v>3</v>
      </c>
      <c r="E772" s="2">
        <v>6.6</v>
      </c>
      <c r="F772" s="2">
        <v>804.92</v>
      </c>
    </row>
    <row r="773" spans="1:6" x14ac:dyDescent="0.3">
      <c r="A773" s="2">
        <v>772</v>
      </c>
      <c r="B773" s="2" t="s">
        <v>30705</v>
      </c>
      <c r="C773" s="2">
        <v>0</v>
      </c>
      <c r="D773" s="2">
        <v>2</v>
      </c>
      <c r="E773" s="2">
        <v>6.6</v>
      </c>
      <c r="F773" s="2">
        <v>804.92</v>
      </c>
    </row>
    <row r="774" spans="1:6" x14ac:dyDescent="0.3">
      <c r="A774" s="2">
        <v>773</v>
      </c>
      <c r="B774" s="2" t="s">
        <v>30706</v>
      </c>
      <c r="C774" s="2">
        <v>0</v>
      </c>
      <c r="D774" s="2">
        <v>2</v>
      </c>
      <c r="E774" s="2">
        <v>6.6</v>
      </c>
      <c r="F774" s="2">
        <v>804.92</v>
      </c>
    </row>
    <row r="775" spans="1:6" x14ac:dyDescent="0.3">
      <c r="A775" s="2">
        <v>774</v>
      </c>
      <c r="B775" s="2" t="s">
        <v>30707</v>
      </c>
      <c r="C775" s="2">
        <v>0</v>
      </c>
      <c r="D775" s="2">
        <v>2</v>
      </c>
      <c r="E775" s="2">
        <v>6.6</v>
      </c>
      <c r="F775" s="2">
        <v>804.92</v>
      </c>
    </row>
    <row r="776" spans="1:6" x14ac:dyDescent="0.3">
      <c r="A776" s="2">
        <v>775</v>
      </c>
      <c r="B776" s="2" t="s">
        <v>30708</v>
      </c>
      <c r="C776" s="2">
        <v>0</v>
      </c>
      <c r="D776" s="2">
        <v>2</v>
      </c>
      <c r="E776" s="2">
        <v>6.6</v>
      </c>
      <c r="F776" s="2">
        <v>804.92</v>
      </c>
    </row>
    <row r="777" spans="1:6" x14ac:dyDescent="0.3">
      <c r="A777" s="2">
        <v>776</v>
      </c>
      <c r="B777" s="2" t="s">
        <v>30709</v>
      </c>
      <c r="C777" s="2">
        <v>0</v>
      </c>
      <c r="D777" s="2">
        <v>2</v>
      </c>
      <c r="E777" s="2">
        <v>6.6</v>
      </c>
      <c r="F777" s="2">
        <v>804.92</v>
      </c>
    </row>
    <row r="778" spans="1:6" x14ac:dyDescent="0.3">
      <c r="A778" s="2">
        <v>777</v>
      </c>
      <c r="B778" s="2" t="s">
        <v>30710</v>
      </c>
      <c r="C778" s="2">
        <v>0</v>
      </c>
      <c r="D778" s="2">
        <v>2</v>
      </c>
      <c r="E778" s="2">
        <v>6.6</v>
      </c>
      <c r="F778" s="2">
        <v>804.92</v>
      </c>
    </row>
    <row r="779" spans="1:6" x14ac:dyDescent="0.3">
      <c r="A779" s="2">
        <v>778</v>
      </c>
      <c r="B779" s="2" t="s">
        <v>30711</v>
      </c>
      <c r="C779" s="2">
        <v>0</v>
      </c>
      <c r="D779" s="2">
        <v>2</v>
      </c>
      <c r="E779" s="2">
        <v>6.6</v>
      </c>
      <c r="F779" s="2">
        <v>804.92</v>
      </c>
    </row>
    <row r="780" spans="1:6" x14ac:dyDescent="0.3">
      <c r="A780" s="2">
        <v>779</v>
      </c>
      <c r="B780" s="2" t="s">
        <v>30712</v>
      </c>
      <c r="C780" s="2">
        <v>0</v>
      </c>
      <c r="D780" s="2">
        <v>2</v>
      </c>
      <c r="E780" s="2">
        <v>6.6</v>
      </c>
      <c r="F780" s="2">
        <v>804.92</v>
      </c>
    </row>
    <row r="781" spans="1:6" x14ac:dyDescent="0.3">
      <c r="A781" s="2">
        <v>780</v>
      </c>
      <c r="B781" s="2" t="s">
        <v>30713</v>
      </c>
      <c r="C781" s="2">
        <v>0</v>
      </c>
      <c r="D781" s="2">
        <v>2</v>
      </c>
      <c r="E781" s="2">
        <v>6.6</v>
      </c>
      <c r="F781" s="2">
        <v>804.92</v>
      </c>
    </row>
    <row r="782" spans="1:6" x14ac:dyDescent="0.3">
      <c r="A782" s="2">
        <v>781</v>
      </c>
      <c r="B782" s="2" t="s">
        <v>30714</v>
      </c>
      <c r="C782" s="2">
        <v>0</v>
      </c>
      <c r="D782" s="2">
        <v>2</v>
      </c>
      <c r="E782" s="2">
        <v>6.6</v>
      </c>
      <c r="F782" s="2">
        <v>804.92</v>
      </c>
    </row>
    <row r="783" spans="1:6" x14ac:dyDescent="0.3">
      <c r="A783" s="2">
        <v>782</v>
      </c>
      <c r="B783" s="2" t="s">
        <v>30715</v>
      </c>
      <c r="C783" s="2">
        <v>0</v>
      </c>
      <c r="D783" s="2">
        <v>2</v>
      </c>
      <c r="E783" s="2">
        <v>6.6</v>
      </c>
      <c r="F783" s="2">
        <v>804.92</v>
      </c>
    </row>
    <row r="784" spans="1:6" x14ac:dyDescent="0.3">
      <c r="A784" s="2">
        <v>783</v>
      </c>
      <c r="B784" s="2" t="s">
        <v>30716</v>
      </c>
      <c r="C784" s="2">
        <v>0</v>
      </c>
      <c r="D784" s="2">
        <v>2</v>
      </c>
      <c r="E784" s="2">
        <v>6.6</v>
      </c>
      <c r="F784" s="2">
        <v>804.92</v>
      </c>
    </row>
    <row r="785" spans="1:6" x14ac:dyDescent="0.3">
      <c r="A785" s="2">
        <v>784</v>
      </c>
      <c r="B785" s="2" t="s">
        <v>30717</v>
      </c>
      <c r="C785" s="2">
        <v>0</v>
      </c>
      <c r="D785" s="2">
        <v>2</v>
      </c>
      <c r="E785" s="2">
        <v>6.6</v>
      </c>
      <c r="F785" s="2">
        <v>804.92</v>
      </c>
    </row>
    <row r="786" spans="1:6" x14ac:dyDescent="0.3">
      <c r="A786" s="2">
        <v>785</v>
      </c>
      <c r="B786" s="2" t="s">
        <v>30718</v>
      </c>
      <c r="C786" s="2">
        <v>0</v>
      </c>
      <c r="D786" s="2">
        <v>2</v>
      </c>
      <c r="E786" s="2">
        <v>6.6</v>
      </c>
      <c r="F786" s="2">
        <v>804.92</v>
      </c>
    </row>
    <row r="787" spans="1:6" x14ac:dyDescent="0.3">
      <c r="A787" s="2">
        <v>786</v>
      </c>
      <c r="B787" s="2" t="s">
        <v>30719</v>
      </c>
      <c r="C787" s="2">
        <v>0</v>
      </c>
      <c r="D787" s="2">
        <v>2</v>
      </c>
      <c r="E787" s="2">
        <v>6.6</v>
      </c>
      <c r="F787" s="2">
        <v>804.92</v>
      </c>
    </row>
    <row r="788" spans="1:6" x14ac:dyDescent="0.3">
      <c r="A788" s="2">
        <v>787</v>
      </c>
      <c r="B788" s="2" t="s">
        <v>30720</v>
      </c>
      <c r="C788" s="2">
        <v>0</v>
      </c>
      <c r="D788" s="2">
        <v>2</v>
      </c>
      <c r="E788" s="2">
        <v>6.6</v>
      </c>
      <c r="F788" s="2">
        <v>804.92</v>
      </c>
    </row>
    <row r="789" spans="1:6" x14ac:dyDescent="0.3">
      <c r="A789" s="2">
        <v>788</v>
      </c>
      <c r="B789" s="2" t="s">
        <v>30721</v>
      </c>
      <c r="C789" s="2">
        <v>0</v>
      </c>
      <c r="D789" s="2">
        <v>2</v>
      </c>
      <c r="E789" s="2">
        <v>6.6</v>
      </c>
      <c r="F789" s="2">
        <v>804.92</v>
      </c>
    </row>
    <row r="790" spans="1:6" x14ac:dyDescent="0.3">
      <c r="A790" s="2">
        <v>789</v>
      </c>
      <c r="B790" s="2" t="s">
        <v>30722</v>
      </c>
      <c r="C790" s="2">
        <v>0</v>
      </c>
      <c r="D790" s="2">
        <v>2</v>
      </c>
      <c r="E790" s="2">
        <v>6.6</v>
      </c>
      <c r="F790" s="2">
        <v>804.92</v>
      </c>
    </row>
    <row r="791" spans="1:6" x14ac:dyDescent="0.3">
      <c r="A791" s="2">
        <v>790</v>
      </c>
      <c r="B791" s="2" t="s">
        <v>30723</v>
      </c>
      <c r="C791" s="2">
        <v>0</v>
      </c>
      <c r="D791" s="2">
        <v>2</v>
      </c>
      <c r="E791" s="2">
        <v>6.6</v>
      </c>
      <c r="F791" s="2">
        <v>804.92</v>
      </c>
    </row>
    <row r="792" spans="1:6" x14ac:dyDescent="0.3">
      <c r="A792" s="2">
        <v>791</v>
      </c>
      <c r="B792" s="2" t="s">
        <v>30724</v>
      </c>
      <c r="C792" s="2">
        <v>0</v>
      </c>
      <c r="D792" s="2">
        <v>3</v>
      </c>
      <c r="E792" s="2">
        <v>6.6</v>
      </c>
      <c r="F792" s="2">
        <v>804.92</v>
      </c>
    </row>
    <row r="793" spans="1:6" x14ac:dyDescent="0.3">
      <c r="A793" s="2">
        <v>792</v>
      </c>
      <c r="B793" s="2" t="s">
        <v>30725</v>
      </c>
      <c r="C793" s="2">
        <v>0</v>
      </c>
      <c r="D793" s="2">
        <v>3</v>
      </c>
      <c r="E793" s="2">
        <v>6.6</v>
      </c>
      <c r="F793" s="2">
        <v>804.92</v>
      </c>
    </row>
    <row r="794" spans="1:6" x14ac:dyDescent="0.3">
      <c r="A794" s="2">
        <v>793</v>
      </c>
      <c r="B794" s="2" t="s">
        <v>30726</v>
      </c>
      <c r="C794" s="2">
        <v>0</v>
      </c>
      <c r="D794" s="2">
        <v>3</v>
      </c>
      <c r="E794" s="2">
        <v>6.6</v>
      </c>
      <c r="F794" s="2">
        <v>804.92</v>
      </c>
    </row>
    <row r="795" spans="1:6" x14ac:dyDescent="0.3">
      <c r="A795" s="2">
        <v>794</v>
      </c>
      <c r="B795" s="2" t="s">
        <v>30727</v>
      </c>
      <c r="C795" s="2">
        <v>0</v>
      </c>
      <c r="D795" s="2">
        <v>3</v>
      </c>
      <c r="E795" s="2">
        <v>6.6</v>
      </c>
      <c r="F795" s="2">
        <v>804.92</v>
      </c>
    </row>
    <row r="796" spans="1:6" x14ac:dyDescent="0.3">
      <c r="A796" s="2">
        <v>795</v>
      </c>
      <c r="B796" s="2" t="s">
        <v>30728</v>
      </c>
      <c r="C796" s="2">
        <v>0</v>
      </c>
      <c r="D796" s="2">
        <v>3</v>
      </c>
      <c r="E796" s="2">
        <v>6.6</v>
      </c>
      <c r="F796" s="2">
        <v>804.92</v>
      </c>
    </row>
    <row r="797" spans="1:6" x14ac:dyDescent="0.3">
      <c r="A797" s="2">
        <v>796</v>
      </c>
      <c r="B797" s="2" t="s">
        <v>30729</v>
      </c>
      <c r="C797" s="2">
        <v>0</v>
      </c>
      <c r="D797" s="2">
        <v>2</v>
      </c>
      <c r="E797" s="2">
        <v>6.6</v>
      </c>
      <c r="F797" s="2">
        <v>804.92</v>
      </c>
    </row>
    <row r="798" spans="1:6" x14ac:dyDescent="0.3">
      <c r="A798" s="2">
        <v>797</v>
      </c>
      <c r="B798" s="2" t="s">
        <v>30730</v>
      </c>
      <c r="C798" s="2">
        <v>0</v>
      </c>
      <c r="D798" s="2">
        <v>3</v>
      </c>
      <c r="E798" s="2">
        <v>6.6</v>
      </c>
      <c r="F798" s="2">
        <v>804.92</v>
      </c>
    </row>
    <row r="799" spans="1:6" x14ac:dyDescent="0.3">
      <c r="A799" s="2">
        <v>798</v>
      </c>
      <c r="B799" s="2" t="s">
        <v>30731</v>
      </c>
      <c r="C799" s="2">
        <v>0</v>
      </c>
      <c r="D799" s="2">
        <v>2</v>
      </c>
      <c r="E799" s="2">
        <v>6.6</v>
      </c>
      <c r="F799" s="2">
        <v>804.92</v>
      </c>
    </row>
    <row r="800" spans="1:6" x14ac:dyDescent="0.3">
      <c r="A800" s="2">
        <v>799</v>
      </c>
      <c r="B800" s="2" t="s">
        <v>30732</v>
      </c>
      <c r="C800" s="2">
        <v>0</v>
      </c>
      <c r="D800" s="2">
        <v>2</v>
      </c>
      <c r="E800" s="2">
        <v>6.6</v>
      </c>
      <c r="F800" s="2">
        <v>804.92</v>
      </c>
    </row>
    <row r="801" spans="1:6" x14ac:dyDescent="0.3">
      <c r="A801" s="2">
        <v>800</v>
      </c>
      <c r="B801" s="2" t="s">
        <v>30733</v>
      </c>
      <c r="C801" s="2">
        <v>0</v>
      </c>
      <c r="D801" s="2">
        <v>3</v>
      </c>
      <c r="E801" s="2">
        <v>6.6</v>
      </c>
      <c r="F801" s="2">
        <v>804.92</v>
      </c>
    </row>
    <row r="802" spans="1:6" x14ac:dyDescent="0.3">
      <c r="A802" s="2">
        <v>801</v>
      </c>
      <c r="B802" s="2" t="s">
        <v>30734</v>
      </c>
      <c r="C802" s="2">
        <v>0</v>
      </c>
      <c r="D802" s="2">
        <v>2</v>
      </c>
      <c r="E802" s="2">
        <v>6.6</v>
      </c>
      <c r="F802" s="2">
        <v>804.92</v>
      </c>
    </row>
    <row r="803" spans="1:6" x14ac:dyDescent="0.3">
      <c r="A803" s="2">
        <v>802</v>
      </c>
      <c r="B803" s="2" t="s">
        <v>30735</v>
      </c>
      <c r="C803" s="2">
        <v>0</v>
      </c>
      <c r="D803" s="2">
        <v>2</v>
      </c>
      <c r="E803" s="2">
        <v>6.6</v>
      </c>
      <c r="F803" s="2">
        <v>804.92</v>
      </c>
    </row>
    <row r="804" spans="1:6" x14ac:dyDescent="0.3">
      <c r="A804" s="2">
        <v>803</v>
      </c>
      <c r="B804" s="2" t="s">
        <v>30736</v>
      </c>
      <c r="C804" s="2">
        <v>0</v>
      </c>
      <c r="D804" s="2">
        <v>2</v>
      </c>
      <c r="E804" s="2">
        <v>6.6</v>
      </c>
      <c r="F804" s="2">
        <v>804.92</v>
      </c>
    </row>
    <row r="805" spans="1:6" x14ac:dyDescent="0.3">
      <c r="A805" s="2">
        <v>804</v>
      </c>
      <c r="B805" s="2" t="s">
        <v>30737</v>
      </c>
      <c r="C805" s="2">
        <v>0</v>
      </c>
      <c r="D805" s="2">
        <v>2</v>
      </c>
      <c r="E805" s="2">
        <v>6.6</v>
      </c>
      <c r="F805" s="2">
        <v>804.92</v>
      </c>
    </row>
    <row r="806" spans="1:6" x14ac:dyDescent="0.3">
      <c r="A806" s="2">
        <v>805</v>
      </c>
      <c r="B806" s="2" t="s">
        <v>30738</v>
      </c>
      <c r="C806" s="2">
        <v>0</v>
      </c>
      <c r="D806" s="2">
        <v>2</v>
      </c>
      <c r="E806" s="2">
        <v>6.6</v>
      </c>
      <c r="F806" s="2">
        <v>804.92</v>
      </c>
    </row>
    <row r="807" spans="1:6" x14ac:dyDescent="0.3">
      <c r="A807" s="2">
        <v>806</v>
      </c>
      <c r="B807" s="2" t="s">
        <v>30739</v>
      </c>
      <c r="C807" s="2">
        <v>0</v>
      </c>
      <c r="D807" s="2">
        <v>2</v>
      </c>
      <c r="E807" s="2">
        <v>6.6</v>
      </c>
      <c r="F807" s="2">
        <v>804.92</v>
      </c>
    </row>
    <row r="808" spans="1:6" x14ac:dyDescent="0.3">
      <c r="A808" s="2">
        <v>807</v>
      </c>
      <c r="B808" s="2" t="s">
        <v>30740</v>
      </c>
      <c r="C808" s="2">
        <v>0</v>
      </c>
      <c r="D808" s="2">
        <v>2</v>
      </c>
      <c r="E808" s="2">
        <v>6.6</v>
      </c>
      <c r="F808" s="2">
        <v>804.92</v>
      </c>
    </row>
    <row r="809" spans="1:6" x14ac:dyDescent="0.3">
      <c r="A809" s="2">
        <v>808</v>
      </c>
      <c r="B809" s="2" t="s">
        <v>30741</v>
      </c>
      <c r="C809" s="2">
        <v>0</v>
      </c>
      <c r="D809" s="2">
        <v>2</v>
      </c>
      <c r="E809" s="2">
        <v>6.6</v>
      </c>
      <c r="F809" s="2">
        <v>804.92</v>
      </c>
    </row>
    <row r="810" spans="1:6" x14ac:dyDescent="0.3">
      <c r="A810" s="2">
        <v>809</v>
      </c>
      <c r="B810" s="2" t="s">
        <v>30742</v>
      </c>
      <c r="C810" s="2">
        <v>0</v>
      </c>
      <c r="D810" s="2">
        <v>2</v>
      </c>
      <c r="E810" s="2">
        <v>6.6</v>
      </c>
      <c r="F810" s="2">
        <v>804.92</v>
      </c>
    </row>
    <row r="811" spans="1:6" x14ac:dyDescent="0.3">
      <c r="A811" s="2">
        <v>810</v>
      </c>
      <c r="B811" s="2" t="s">
        <v>30743</v>
      </c>
      <c r="C811" s="2">
        <v>0</v>
      </c>
      <c r="D811" s="2">
        <v>2</v>
      </c>
      <c r="E811" s="2">
        <v>6.6</v>
      </c>
      <c r="F811" s="2">
        <v>804.92</v>
      </c>
    </row>
    <row r="812" spans="1:6" x14ac:dyDescent="0.3">
      <c r="A812" s="2">
        <v>811</v>
      </c>
      <c r="B812" s="2" t="s">
        <v>30744</v>
      </c>
      <c r="C812" s="2">
        <v>0</v>
      </c>
      <c r="D812" s="2">
        <v>3</v>
      </c>
      <c r="E812" s="2">
        <v>6.6</v>
      </c>
      <c r="F812" s="2">
        <v>804.92</v>
      </c>
    </row>
    <row r="813" spans="1:6" x14ac:dyDescent="0.3">
      <c r="A813" s="2">
        <v>812</v>
      </c>
      <c r="B813" s="2" t="s">
        <v>30745</v>
      </c>
      <c r="C813" s="2">
        <v>0</v>
      </c>
      <c r="D813" s="2">
        <v>3</v>
      </c>
      <c r="E813" s="2">
        <v>6.6</v>
      </c>
      <c r="F813" s="2">
        <v>804.92</v>
      </c>
    </row>
    <row r="814" spans="1:6" x14ac:dyDescent="0.3">
      <c r="A814" s="2">
        <v>813</v>
      </c>
      <c r="B814" s="2" t="s">
        <v>30746</v>
      </c>
      <c r="C814" s="2">
        <v>0</v>
      </c>
      <c r="D814" s="2">
        <v>2</v>
      </c>
      <c r="E814" s="2">
        <v>6.6</v>
      </c>
      <c r="F814" s="2">
        <v>804.92</v>
      </c>
    </row>
    <row r="815" spans="1:6" x14ac:dyDescent="0.3">
      <c r="A815" s="2">
        <v>814</v>
      </c>
      <c r="B815" s="2" t="s">
        <v>30747</v>
      </c>
      <c r="C815" s="2">
        <v>0</v>
      </c>
      <c r="D815" s="2">
        <v>2</v>
      </c>
      <c r="E815" s="2">
        <v>6.6</v>
      </c>
      <c r="F815" s="2">
        <v>804.92</v>
      </c>
    </row>
    <row r="816" spans="1:6" x14ac:dyDescent="0.3">
      <c r="A816" s="2">
        <v>815</v>
      </c>
      <c r="B816" s="2" t="s">
        <v>30748</v>
      </c>
      <c r="C816" s="2">
        <v>0</v>
      </c>
      <c r="D816" s="2">
        <v>2</v>
      </c>
      <c r="E816" s="2">
        <v>6.6</v>
      </c>
      <c r="F816" s="2">
        <v>804.92</v>
      </c>
    </row>
    <row r="817" spans="1:6" x14ac:dyDescent="0.3">
      <c r="A817" s="2">
        <v>816</v>
      </c>
      <c r="B817" s="2" t="s">
        <v>30749</v>
      </c>
      <c r="C817" s="2">
        <v>0</v>
      </c>
      <c r="D817" s="2">
        <v>3</v>
      </c>
      <c r="E817" s="2">
        <v>6.5</v>
      </c>
      <c r="F817" s="2">
        <v>804.92</v>
      </c>
    </row>
    <row r="818" spans="1:6" x14ac:dyDescent="0.3">
      <c r="A818" s="2">
        <v>817</v>
      </c>
      <c r="B818" s="2" t="s">
        <v>30750</v>
      </c>
      <c r="C818" s="2">
        <v>0</v>
      </c>
      <c r="D818" s="2">
        <v>3</v>
      </c>
      <c r="E818" s="2">
        <v>6.6</v>
      </c>
      <c r="F818" s="2">
        <v>804.92</v>
      </c>
    </row>
    <row r="819" spans="1:6" x14ac:dyDescent="0.3">
      <c r="A819" s="2">
        <v>818</v>
      </c>
      <c r="B819" s="2" t="s">
        <v>30751</v>
      </c>
      <c r="C819" s="2">
        <v>0</v>
      </c>
      <c r="D819" s="2">
        <v>2</v>
      </c>
      <c r="E819" s="2">
        <v>6.6</v>
      </c>
      <c r="F819" s="2">
        <v>804.92</v>
      </c>
    </row>
    <row r="820" spans="1:6" x14ac:dyDescent="0.3">
      <c r="A820" s="2">
        <v>819</v>
      </c>
      <c r="B820" s="2" t="s">
        <v>30752</v>
      </c>
      <c r="C820" s="2">
        <v>0</v>
      </c>
      <c r="D820" s="2">
        <v>3</v>
      </c>
      <c r="E820" s="2">
        <v>6.6</v>
      </c>
      <c r="F820" s="2">
        <v>804.92</v>
      </c>
    </row>
    <row r="821" spans="1:6" x14ac:dyDescent="0.3">
      <c r="A821" s="2">
        <v>820</v>
      </c>
      <c r="B821" s="2" t="s">
        <v>30753</v>
      </c>
      <c r="C821" s="2">
        <v>0</v>
      </c>
      <c r="D821" s="2">
        <v>2</v>
      </c>
      <c r="E821" s="2">
        <v>6.6</v>
      </c>
      <c r="F821" s="2">
        <v>804.92</v>
      </c>
    </row>
    <row r="822" spans="1:6" x14ac:dyDescent="0.3">
      <c r="A822" s="2">
        <v>821</v>
      </c>
      <c r="B822" s="2" t="s">
        <v>30754</v>
      </c>
      <c r="C822" s="2">
        <v>0</v>
      </c>
      <c r="D822" s="2">
        <v>2</v>
      </c>
      <c r="E822" s="2">
        <v>6.6</v>
      </c>
      <c r="F822" s="2">
        <v>804.92</v>
      </c>
    </row>
    <row r="823" spans="1:6" x14ac:dyDescent="0.3">
      <c r="A823" s="2">
        <v>822</v>
      </c>
      <c r="B823" s="2" t="s">
        <v>30755</v>
      </c>
      <c r="C823" s="2">
        <v>0</v>
      </c>
      <c r="D823" s="2">
        <v>2</v>
      </c>
      <c r="E823" s="2">
        <v>6.6</v>
      </c>
      <c r="F823" s="2">
        <v>804.92</v>
      </c>
    </row>
    <row r="824" spans="1:6" x14ac:dyDescent="0.3">
      <c r="A824" s="2">
        <v>823</v>
      </c>
      <c r="B824" s="2" t="s">
        <v>30756</v>
      </c>
      <c r="C824" s="2">
        <v>0</v>
      </c>
      <c r="D824" s="2">
        <v>3</v>
      </c>
      <c r="E824" s="2">
        <v>6.6</v>
      </c>
      <c r="F824" s="2">
        <v>804.92</v>
      </c>
    </row>
    <row r="825" spans="1:6" x14ac:dyDescent="0.3">
      <c r="A825" s="2">
        <v>824</v>
      </c>
      <c r="B825" s="2" t="s">
        <v>30757</v>
      </c>
      <c r="C825" s="2">
        <v>0</v>
      </c>
      <c r="D825" s="2">
        <v>2</v>
      </c>
      <c r="E825" s="2">
        <v>6.6</v>
      </c>
      <c r="F825" s="2">
        <v>804.92</v>
      </c>
    </row>
    <row r="826" spans="1:6" x14ac:dyDescent="0.3">
      <c r="A826" s="2">
        <v>825</v>
      </c>
      <c r="B826" s="2" t="s">
        <v>30758</v>
      </c>
      <c r="C826" s="2">
        <v>0</v>
      </c>
      <c r="D826" s="2">
        <v>3</v>
      </c>
      <c r="E826" s="2">
        <v>6.6</v>
      </c>
      <c r="F826" s="2">
        <v>804.92</v>
      </c>
    </row>
    <row r="827" spans="1:6" x14ac:dyDescent="0.3">
      <c r="A827" s="2">
        <v>826</v>
      </c>
      <c r="B827" s="2" t="s">
        <v>30759</v>
      </c>
      <c r="C827" s="2">
        <v>0</v>
      </c>
      <c r="D827" s="2">
        <v>3</v>
      </c>
      <c r="E827" s="2">
        <v>6.6</v>
      </c>
      <c r="F827" s="2">
        <v>804.92</v>
      </c>
    </row>
    <row r="828" spans="1:6" x14ac:dyDescent="0.3">
      <c r="A828" s="2">
        <v>827</v>
      </c>
      <c r="B828" s="2" t="s">
        <v>30760</v>
      </c>
      <c r="C828" s="2">
        <v>0</v>
      </c>
      <c r="D828" s="2">
        <v>2</v>
      </c>
      <c r="E828" s="2">
        <v>6.6</v>
      </c>
      <c r="F828" s="2">
        <v>804.92</v>
      </c>
    </row>
    <row r="829" spans="1:6" x14ac:dyDescent="0.3">
      <c r="A829" s="2">
        <v>828</v>
      </c>
      <c r="B829" s="2" t="s">
        <v>30761</v>
      </c>
      <c r="C829" s="2">
        <v>0</v>
      </c>
      <c r="D829" s="2">
        <v>2</v>
      </c>
      <c r="E829" s="2">
        <v>6.6</v>
      </c>
      <c r="F829" s="2">
        <v>804.92</v>
      </c>
    </row>
    <row r="830" spans="1:6" x14ac:dyDescent="0.3">
      <c r="A830" s="2">
        <v>829</v>
      </c>
      <c r="B830" s="2" t="s">
        <v>30762</v>
      </c>
      <c r="C830" s="2">
        <v>0</v>
      </c>
      <c r="D830" s="2">
        <v>2</v>
      </c>
      <c r="E830" s="2">
        <v>6.6</v>
      </c>
      <c r="F830" s="2">
        <v>804.92</v>
      </c>
    </row>
    <row r="831" spans="1:6" x14ac:dyDescent="0.3">
      <c r="A831" s="2">
        <v>830</v>
      </c>
      <c r="B831" s="2" t="s">
        <v>30763</v>
      </c>
      <c r="C831" s="2">
        <v>0</v>
      </c>
      <c r="D831" s="2">
        <v>2</v>
      </c>
      <c r="E831" s="2">
        <v>6.5</v>
      </c>
      <c r="F831" s="2">
        <v>804.92</v>
      </c>
    </row>
    <row r="832" spans="1:6" x14ac:dyDescent="0.3">
      <c r="A832" s="2">
        <v>831</v>
      </c>
      <c r="B832" s="2" t="s">
        <v>30764</v>
      </c>
      <c r="C832" s="2">
        <v>0</v>
      </c>
      <c r="D832" s="2">
        <v>2</v>
      </c>
      <c r="E832" s="2">
        <v>6.6</v>
      </c>
      <c r="F832" s="2">
        <v>804.92</v>
      </c>
    </row>
    <row r="833" spans="1:6" x14ac:dyDescent="0.3">
      <c r="A833" s="2">
        <v>832</v>
      </c>
      <c r="B833" s="2" t="s">
        <v>30765</v>
      </c>
      <c r="C833" s="2">
        <v>0</v>
      </c>
      <c r="D833" s="2">
        <v>2</v>
      </c>
      <c r="E833" s="2">
        <v>6.6</v>
      </c>
      <c r="F833" s="2">
        <v>804.92</v>
      </c>
    </row>
    <row r="834" spans="1:6" x14ac:dyDescent="0.3">
      <c r="A834" s="2">
        <v>833</v>
      </c>
      <c r="B834" s="2" t="s">
        <v>30766</v>
      </c>
      <c r="C834" s="2">
        <v>0</v>
      </c>
      <c r="D834" s="2">
        <v>2</v>
      </c>
      <c r="E834" s="2">
        <v>6.6</v>
      </c>
      <c r="F834" s="2">
        <v>804.92</v>
      </c>
    </row>
    <row r="835" spans="1:6" x14ac:dyDescent="0.3">
      <c r="A835" s="2">
        <v>834</v>
      </c>
      <c r="B835" s="2" t="s">
        <v>30767</v>
      </c>
      <c r="C835" s="2">
        <v>0</v>
      </c>
      <c r="D835" s="2">
        <v>2</v>
      </c>
      <c r="E835" s="2">
        <v>6.6</v>
      </c>
      <c r="F835" s="2">
        <v>804.92</v>
      </c>
    </row>
    <row r="836" spans="1:6" x14ac:dyDescent="0.3">
      <c r="A836" s="2">
        <v>835</v>
      </c>
      <c r="B836" s="2" t="s">
        <v>30768</v>
      </c>
      <c r="C836" s="2">
        <v>0</v>
      </c>
      <c r="D836" s="2">
        <v>3</v>
      </c>
      <c r="E836" s="2">
        <v>6.6</v>
      </c>
      <c r="F836" s="2">
        <v>804.92</v>
      </c>
    </row>
    <row r="837" spans="1:6" x14ac:dyDescent="0.3">
      <c r="A837" s="2">
        <v>836</v>
      </c>
      <c r="B837" s="2" t="s">
        <v>30769</v>
      </c>
      <c r="C837" s="2">
        <v>0</v>
      </c>
      <c r="D837" s="2">
        <v>2</v>
      </c>
      <c r="E837" s="2">
        <v>6.6</v>
      </c>
      <c r="F837" s="2">
        <v>804.92</v>
      </c>
    </row>
    <row r="838" spans="1:6" x14ac:dyDescent="0.3">
      <c r="A838" s="2">
        <v>837</v>
      </c>
      <c r="B838" s="2" t="s">
        <v>30770</v>
      </c>
      <c r="C838" s="2">
        <v>0</v>
      </c>
      <c r="D838" s="2">
        <v>2</v>
      </c>
      <c r="E838" s="2">
        <v>6.6</v>
      </c>
      <c r="F838" s="2">
        <v>804.92</v>
      </c>
    </row>
    <row r="839" spans="1:6" x14ac:dyDescent="0.3">
      <c r="A839" s="2">
        <v>838</v>
      </c>
      <c r="B839" s="2" t="s">
        <v>30771</v>
      </c>
      <c r="C839" s="2">
        <v>0</v>
      </c>
      <c r="D839" s="2">
        <v>2</v>
      </c>
      <c r="E839" s="2">
        <v>6.6</v>
      </c>
      <c r="F839" s="2">
        <v>804.92</v>
      </c>
    </row>
    <row r="840" spans="1:6" x14ac:dyDescent="0.3">
      <c r="A840" s="2">
        <v>839</v>
      </c>
      <c r="B840" s="2" t="s">
        <v>30772</v>
      </c>
      <c r="C840" s="2">
        <v>0</v>
      </c>
      <c r="D840" s="2">
        <v>2</v>
      </c>
      <c r="E840" s="2">
        <v>6.6</v>
      </c>
      <c r="F840" s="2">
        <v>804.92</v>
      </c>
    </row>
    <row r="841" spans="1:6" x14ac:dyDescent="0.3">
      <c r="A841" s="2">
        <v>840</v>
      </c>
      <c r="B841" s="2" t="s">
        <v>30773</v>
      </c>
      <c r="C841" s="2">
        <v>0</v>
      </c>
      <c r="D841" s="2">
        <v>2</v>
      </c>
      <c r="E841" s="2">
        <v>6.6</v>
      </c>
      <c r="F841" s="2">
        <v>804.92</v>
      </c>
    </row>
    <row r="842" spans="1:6" x14ac:dyDescent="0.3">
      <c r="A842" s="2">
        <v>841</v>
      </c>
      <c r="B842" s="2" t="s">
        <v>30774</v>
      </c>
      <c r="C842" s="2">
        <v>0</v>
      </c>
      <c r="D842" s="2">
        <v>2</v>
      </c>
      <c r="E842" s="2">
        <v>6.6</v>
      </c>
      <c r="F842" s="2">
        <v>804.92</v>
      </c>
    </row>
    <row r="843" spans="1:6" x14ac:dyDescent="0.3">
      <c r="A843" s="2">
        <v>842</v>
      </c>
      <c r="B843" s="2" t="s">
        <v>30775</v>
      </c>
      <c r="C843" s="2">
        <v>0</v>
      </c>
      <c r="D843" s="2">
        <v>2</v>
      </c>
      <c r="E843" s="2">
        <v>6.6</v>
      </c>
      <c r="F843" s="2">
        <v>804.92</v>
      </c>
    </row>
    <row r="844" spans="1:6" x14ac:dyDescent="0.3">
      <c r="A844" s="2">
        <v>843</v>
      </c>
      <c r="B844" s="2" t="s">
        <v>30776</v>
      </c>
      <c r="C844" s="2">
        <v>0</v>
      </c>
      <c r="D844" s="2">
        <v>2</v>
      </c>
      <c r="E844" s="2">
        <v>6.6</v>
      </c>
      <c r="F844" s="2">
        <v>804.92</v>
      </c>
    </row>
    <row r="845" spans="1:6" x14ac:dyDescent="0.3">
      <c r="A845" s="2">
        <v>844</v>
      </c>
      <c r="B845" s="2" t="s">
        <v>30777</v>
      </c>
      <c r="C845" s="2">
        <v>0</v>
      </c>
      <c r="D845" s="2">
        <v>2</v>
      </c>
      <c r="E845" s="2">
        <v>6.6</v>
      </c>
      <c r="F845" s="2">
        <v>804.92</v>
      </c>
    </row>
    <row r="846" spans="1:6" x14ac:dyDescent="0.3">
      <c r="A846" s="2">
        <v>845</v>
      </c>
      <c r="B846" s="2" t="s">
        <v>30778</v>
      </c>
      <c r="C846" s="2">
        <v>0</v>
      </c>
      <c r="D846" s="2">
        <v>2</v>
      </c>
      <c r="E846" s="2">
        <v>6.6</v>
      </c>
      <c r="F846" s="2">
        <v>804.92</v>
      </c>
    </row>
    <row r="847" spans="1:6" x14ac:dyDescent="0.3">
      <c r="A847" s="2">
        <v>846</v>
      </c>
      <c r="B847" s="2" t="s">
        <v>30779</v>
      </c>
      <c r="C847" s="2">
        <v>0</v>
      </c>
      <c r="D847" s="2">
        <v>3</v>
      </c>
      <c r="E847" s="2">
        <v>6.6</v>
      </c>
      <c r="F847" s="2">
        <v>804.92</v>
      </c>
    </row>
    <row r="848" spans="1:6" x14ac:dyDescent="0.3">
      <c r="A848" s="2">
        <v>847</v>
      </c>
      <c r="B848" s="2" t="s">
        <v>30780</v>
      </c>
      <c r="C848" s="2">
        <v>0</v>
      </c>
      <c r="D848" s="2">
        <v>2</v>
      </c>
      <c r="E848" s="2">
        <v>6.6</v>
      </c>
      <c r="F848" s="2">
        <v>804.92</v>
      </c>
    </row>
    <row r="849" spans="1:6" x14ac:dyDescent="0.3">
      <c r="A849" s="2">
        <v>848</v>
      </c>
      <c r="B849" s="2" t="s">
        <v>30781</v>
      </c>
      <c r="C849" s="2">
        <v>0</v>
      </c>
      <c r="D849" s="2">
        <v>2</v>
      </c>
      <c r="E849" s="2">
        <v>6.6</v>
      </c>
      <c r="F849" s="2">
        <v>804.92</v>
      </c>
    </row>
    <row r="850" spans="1:6" x14ac:dyDescent="0.3">
      <c r="A850" s="2">
        <v>849</v>
      </c>
      <c r="B850" s="2" t="s">
        <v>30782</v>
      </c>
      <c r="C850" s="2">
        <v>0</v>
      </c>
      <c r="D850" s="2">
        <v>2</v>
      </c>
      <c r="E850" s="2">
        <v>6.5</v>
      </c>
      <c r="F850" s="2">
        <v>804.92</v>
      </c>
    </row>
    <row r="851" spans="1:6" x14ac:dyDescent="0.3">
      <c r="A851" s="2">
        <v>850</v>
      </c>
      <c r="B851" s="2" t="s">
        <v>30783</v>
      </c>
      <c r="C851" s="2">
        <v>0</v>
      </c>
      <c r="D851" s="2">
        <v>3</v>
      </c>
      <c r="E851" s="2">
        <v>6.6</v>
      </c>
      <c r="F851" s="2">
        <v>804.92</v>
      </c>
    </row>
    <row r="852" spans="1:6" x14ac:dyDescent="0.3">
      <c r="A852" s="2">
        <v>851</v>
      </c>
      <c r="B852" s="2" t="s">
        <v>30784</v>
      </c>
      <c r="C852" s="2">
        <v>0</v>
      </c>
      <c r="D852" s="2">
        <v>3</v>
      </c>
      <c r="E852" s="2">
        <v>6.5</v>
      </c>
      <c r="F852" s="2">
        <v>804.92</v>
      </c>
    </row>
    <row r="853" spans="1:6" x14ac:dyDescent="0.3">
      <c r="A853" s="2">
        <v>852</v>
      </c>
      <c r="B853" s="2" t="s">
        <v>30785</v>
      </c>
      <c r="C853" s="2">
        <v>0</v>
      </c>
      <c r="D853" s="2">
        <v>3</v>
      </c>
      <c r="E853" s="2">
        <v>6.6</v>
      </c>
      <c r="F853" s="2">
        <v>804.92</v>
      </c>
    </row>
    <row r="854" spans="1:6" x14ac:dyDescent="0.3">
      <c r="A854" s="2">
        <v>853</v>
      </c>
      <c r="B854" s="2" t="s">
        <v>30786</v>
      </c>
      <c r="C854" s="2">
        <v>0</v>
      </c>
      <c r="D854" s="2">
        <v>3</v>
      </c>
      <c r="E854" s="2">
        <v>6.6</v>
      </c>
      <c r="F854" s="2">
        <v>804.92</v>
      </c>
    </row>
    <row r="855" spans="1:6" x14ac:dyDescent="0.3">
      <c r="A855" s="2">
        <v>854</v>
      </c>
      <c r="B855" s="2" t="s">
        <v>30787</v>
      </c>
      <c r="C855" s="2">
        <v>0</v>
      </c>
      <c r="D855" s="2">
        <v>3</v>
      </c>
      <c r="E855" s="2">
        <v>6.6</v>
      </c>
      <c r="F855" s="2">
        <v>804.92</v>
      </c>
    </row>
    <row r="856" spans="1:6" x14ac:dyDescent="0.3">
      <c r="A856" s="2">
        <v>855</v>
      </c>
      <c r="B856" s="2" t="s">
        <v>30788</v>
      </c>
      <c r="C856" s="2">
        <v>0</v>
      </c>
      <c r="D856" s="2">
        <v>3</v>
      </c>
      <c r="E856" s="2">
        <v>6.6</v>
      </c>
      <c r="F856" s="2">
        <v>804.92</v>
      </c>
    </row>
    <row r="857" spans="1:6" x14ac:dyDescent="0.3">
      <c r="A857" s="2">
        <v>856</v>
      </c>
      <c r="B857" s="2" t="s">
        <v>30789</v>
      </c>
      <c r="C857" s="2">
        <v>0</v>
      </c>
      <c r="D857" s="2">
        <v>3</v>
      </c>
      <c r="E857" s="2">
        <v>6.6</v>
      </c>
      <c r="F857" s="2">
        <v>804.92</v>
      </c>
    </row>
    <row r="858" spans="1:6" x14ac:dyDescent="0.3">
      <c r="A858" s="2">
        <v>857</v>
      </c>
      <c r="B858" s="2" t="s">
        <v>30790</v>
      </c>
      <c r="C858" s="2">
        <v>0</v>
      </c>
      <c r="D858" s="2">
        <v>3</v>
      </c>
      <c r="E858" s="2">
        <v>6.5</v>
      </c>
      <c r="F858" s="2">
        <v>804.92</v>
      </c>
    </row>
    <row r="859" spans="1:6" x14ac:dyDescent="0.3">
      <c r="A859" s="2">
        <v>858</v>
      </c>
      <c r="B859" s="2" t="s">
        <v>30791</v>
      </c>
      <c r="C859" s="2">
        <v>0</v>
      </c>
      <c r="D859" s="2">
        <v>2</v>
      </c>
      <c r="E859" s="2">
        <v>6.6</v>
      </c>
      <c r="F859" s="2">
        <v>804.92</v>
      </c>
    </row>
    <row r="860" spans="1:6" x14ac:dyDescent="0.3">
      <c r="A860" s="2">
        <v>859</v>
      </c>
      <c r="B860" s="2" t="s">
        <v>30792</v>
      </c>
      <c r="C860" s="2">
        <v>0</v>
      </c>
      <c r="D860" s="2">
        <v>2</v>
      </c>
      <c r="E860" s="2">
        <v>6.5</v>
      </c>
      <c r="F860" s="2">
        <v>804.92</v>
      </c>
    </row>
    <row r="861" spans="1:6" x14ac:dyDescent="0.3">
      <c r="A861" s="2">
        <v>860</v>
      </c>
      <c r="B861" s="2" t="s">
        <v>30793</v>
      </c>
      <c r="C861" s="2">
        <v>0</v>
      </c>
      <c r="D861" s="2">
        <v>2</v>
      </c>
      <c r="E861" s="2">
        <v>6.6</v>
      </c>
      <c r="F861" s="2">
        <v>804.92</v>
      </c>
    </row>
    <row r="862" spans="1:6" x14ac:dyDescent="0.3">
      <c r="A862" s="2">
        <v>861</v>
      </c>
      <c r="B862" s="2" t="s">
        <v>30794</v>
      </c>
      <c r="C862" s="2">
        <v>0</v>
      </c>
      <c r="D862" s="2">
        <v>3</v>
      </c>
      <c r="E862" s="2">
        <v>6.6</v>
      </c>
      <c r="F862" s="2">
        <v>804.92</v>
      </c>
    </row>
    <row r="863" spans="1:6" x14ac:dyDescent="0.3">
      <c r="A863" s="2">
        <v>862</v>
      </c>
      <c r="B863" s="2" t="s">
        <v>30795</v>
      </c>
      <c r="C863" s="2">
        <v>0</v>
      </c>
      <c r="D863" s="2">
        <v>3</v>
      </c>
      <c r="E863" s="2">
        <v>6.6</v>
      </c>
      <c r="F863" s="2">
        <v>804.92</v>
      </c>
    </row>
    <row r="864" spans="1:6" x14ac:dyDescent="0.3">
      <c r="A864" s="2">
        <v>863</v>
      </c>
      <c r="B864" s="2" t="s">
        <v>30796</v>
      </c>
      <c r="C864" s="2">
        <v>0</v>
      </c>
      <c r="D864" s="2">
        <v>3</v>
      </c>
      <c r="E864" s="2">
        <v>6.6</v>
      </c>
      <c r="F864" s="2">
        <v>804.92</v>
      </c>
    </row>
    <row r="865" spans="1:6" x14ac:dyDescent="0.3">
      <c r="A865" s="2">
        <v>864</v>
      </c>
      <c r="B865" s="2" t="s">
        <v>30797</v>
      </c>
      <c r="C865" s="2">
        <v>0</v>
      </c>
      <c r="D865" s="2">
        <v>2</v>
      </c>
      <c r="E865" s="2">
        <v>6.5</v>
      </c>
      <c r="F865" s="2">
        <v>804.92</v>
      </c>
    </row>
    <row r="866" spans="1:6" x14ac:dyDescent="0.3">
      <c r="A866" s="2">
        <v>865</v>
      </c>
      <c r="B866" s="2" t="s">
        <v>30798</v>
      </c>
      <c r="C866" s="2">
        <v>0</v>
      </c>
      <c r="D866" s="2">
        <v>2</v>
      </c>
      <c r="E866" s="2">
        <v>6.6</v>
      </c>
      <c r="F866" s="2">
        <v>804.92</v>
      </c>
    </row>
    <row r="867" spans="1:6" x14ac:dyDescent="0.3">
      <c r="A867" s="2">
        <v>866</v>
      </c>
      <c r="B867" s="2" t="s">
        <v>30799</v>
      </c>
      <c r="C867" s="2">
        <v>0</v>
      </c>
      <c r="D867" s="2">
        <v>3</v>
      </c>
      <c r="E867" s="2">
        <v>6.6</v>
      </c>
      <c r="F867" s="2">
        <v>804.92</v>
      </c>
    </row>
    <row r="868" spans="1:6" x14ac:dyDescent="0.3">
      <c r="A868" s="2">
        <v>867</v>
      </c>
      <c r="B868" s="2" t="s">
        <v>30800</v>
      </c>
      <c r="C868" s="2">
        <v>0</v>
      </c>
      <c r="D868" s="2">
        <v>2</v>
      </c>
      <c r="E868" s="2">
        <v>6.6</v>
      </c>
      <c r="F868" s="2">
        <v>804.92</v>
      </c>
    </row>
    <row r="869" spans="1:6" x14ac:dyDescent="0.3">
      <c r="A869" s="2">
        <v>868</v>
      </c>
      <c r="B869" s="2" t="s">
        <v>30801</v>
      </c>
      <c r="C869" s="2">
        <v>0</v>
      </c>
      <c r="D869" s="2">
        <v>2</v>
      </c>
      <c r="E869" s="2">
        <v>6.5</v>
      </c>
      <c r="F869" s="2">
        <v>804.92</v>
      </c>
    </row>
    <row r="870" spans="1:6" x14ac:dyDescent="0.3">
      <c r="A870" s="2">
        <v>869</v>
      </c>
      <c r="B870" s="2" t="s">
        <v>30802</v>
      </c>
      <c r="C870" s="2">
        <v>0</v>
      </c>
      <c r="D870" s="2">
        <v>2</v>
      </c>
      <c r="E870" s="2">
        <v>6.5</v>
      </c>
      <c r="F870" s="2">
        <v>804.92</v>
      </c>
    </row>
    <row r="871" spans="1:6" x14ac:dyDescent="0.3">
      <c r="A871" s="2">
        <v>870</v>
      </c>
      <c r="B871" s="2" t="s">
        <v>30803</v>
      </c>
      <c r="C871" s="2">
        <v>0</v>
      </c>
      <c r="D871" s="2">
        <v>2</v>
      </c>
      <c r="E871" s="2">
        <v>6.6</v>
      </c>
      <c r="F871" s="2">
        <v>804.92</v>
      </c>
    </row>
    <row r="872" spans="1:6" x14ac:dyDescent="0.3">
      <c r="A872" s="2">
        <v>871</v>
      </c>
      <c r="B872" s="2" t="s">
        <v>30804</v>
      </c>
      <c r="C872" s="2">
        <v>0</v>
      </c>
      <c r="D872" s="2">
        <v>3</v>
      </c>
      <c r="E872" s="2">
        <v>6.6</v>
      </c>
      <c r="F872" s="2">
        <v>804.92</v>
      </c>
    </row>
    <row r="873" spans="1:6" x14ac:dyDescent="0.3">
      <c r="A873" s="2">
        <v>872</v>
      </c>
      <c r="B873" s="2" t="s">
        <v>30805</v>
      </c>
      <c r="C873" s="2">
        <v>0</v>
      </c>
      <c r="D873" s="2">
        <v>2</v>
      </c>
      <c r="E873" s="2">
        <v>6.6</v>
      </c>
      <c r="F873" s="2">
        <v>804.92</v>
      </c>
    </row>
    <row r="874" spans="1:6" x14ac:dyDescent="0.3">
      <c r="A874" s="2">
        <v>873</v>
      </c>
      <c r="B874" s="2" t="s">
        <v>30806</v>
      </c>
      <c r="C874" s="2">
        <v>0</v>
      </c>
      <c r="D874" s="2">
        <v>2</v>
      </c>
      <c r="E874" s="2">
        <v>6.6</v>
      </c>
      <c r="F874" s="2">
        <v>804.92</v>
      </c>
    </row>
    <row r="875" spans="1:6" x14ac:dyDescent="0.3">
      <c r="A875" s="2">
        <v>874</v>
      </c>
      <c r="B875" s="2" t="s">
        <v>30807</v>
      </c>
      <c r="C875" s="2">
        <v>0</v>
      </c>
      <c r="D875" s="2">
        <v>2</v>
      </c>
      <c r="E875" s="2">
        <v>6.6</v>
      </c>
      <c r="F875" s="2">
        <v>804.92</v>
      </c>
    </row>
    <row r="876" spans="1:6" x14ac:dyDescent="0.3">
      <c r="A876" s="2">
        <v>875</v>
      </c>
      <c r="B876" s="2" t="s">
        <v>30808</v>
      </c>
      <c r="C876" s="2">
        <v>0</v>
      </c>
      <c r="D876" s="2">
        <v>2</v>
      </c>
      <c r="E876" s="2">
        <v>6.6</v>
      </c>
      <c r="F876" s="2">
        <v>804.92</v>
      </c>
    </row>
    <row r="877" spans="1:6" x14ac:dyDescent="0.3">
      <c r="A877" s="2">
        <v>876</v>
      </c>
      <c r="B877" s="2" t="s">
        <v>30809</v>
      </c>
      <c r="C877" s="2">
        <v>0</v>
      </c>
      <c r="D877" s="2">
        <v>2</v>
      </c>
      <c r="E877" s="2">
        <v>6.6</v>
      </c>
      <c r="F877" s="2">
        <v>804.92</v>
      </c>
    </row>
    <row r="878" spans="1:6" x14ac:dyDescent="0.3">
      <c r="A878" s="2">
        <v>877</v>
      </c>
      <c r="B878" s="2" t="s">
        <v>30810</v>
      </c>
      <c r="C878" s="2">
        <v>0</v>
      </c>
      <c r="D878" s="2">
        <v>2</v>
      </c>
      <c r="E878" s="2">
        <v>6.6</v>
      </c>
      <c r="F878" s="2">
        <v>804.92</v>
      </c>
    </row>
    <row r="879" spans="1:6" x14ac:dyDescent="0.3">
      <c r="A879" s="2">
        <v>878</v>
      </c>
      <c r="B879" s="2" t="s">
        <v>30811</v>
      </c>
      <c r="C879" s="2">
        <v>0</v>
      </c>
      <c r="D879" s="2">
        <v>2</v>
      </c>
      <c r="E879" s="2">
        <v>6.6</v>
      </c>
      <c r="F879" s="2">
        <v>804.92</v>
      </c>
    </row>
    <row r="880" spans="1:6" x14ac:dyDescent="0.3">
      <c r="A880" s="2">
        <v>879</v>
      </c>
      <c r="B880" s="2" t="s">
        <v>30812</v>
      </c>
      <c r="C880" s="2">
        <v>0</v>
      </c>
      <c r="D880" s="2">
        <v>2</v>
      </c>
      <c r="E880" s="2">
        <v>6.6</v>
      </c>
      <c r="F880" s="2">
        <v>804.92</v>
      </c>
    </row>
    <row r="881" spans="1:6" x14ac:dyDescent="0.3">
      <c r="A881" s="2">
        <v>880</v>
      </c>
      <c r="B881" s="2" t="s">
        <v>30813</v>
      </c>
      <c r="C881" s="2">
        <v>0</v>
      </c>
      <c r="D881" s="2">
        <v>2</v>
      </c>
      <c r="E881" s="2">
        <v>6.6</v>
      </c>
      <c r="F881" s="2">
        <v>804.92</v>
      </c>
    </row>
    <row r="882" spans="1:6" x14ac:dyDescent="0.3">
      <c r="A882" s="2">
        <v>881</v>
      </c>
      <c r="B882" s="2" t="s">
        <v>30814</v>
      </c>
      <c r="C882" s="2">
        <v>0</v>
      </c>
      <c r="D882" s="2">
        <v>2</v>
      </c>
      <c r="E882" s="2">
        <v>6.5</v>
      </c>
      <c r="F882" s="2">
        <v>804.92</v>
      </c>
    </row>
    <row r="883" spans="1:6" x14ac:dyDescent="0.3">
      <c r="A883" s="2">
        <v>882</v>
      </c>
      <c r="B883" s="2" t="s">
        <v>30815</v>
      </c>
      <c r="C883" s="2">
        <v>0</v>
      </c>
      <c r="D883" s="2">
        <v>2</v>
      </c>
      <c r="E883" s="2">
        <v>6.5</v>
      </c>
      <c r="F883" s="2">
        <v>804.92</v>
      </c>
    </row>
    <row r="884" spans="1:6" x14ac:dyDescent="0.3">
      <c r="A884" s="2">
        <v>883</v>
      </c>
      <c r="B884" s="2" t="s">
        <v>30816</v>
      </c>
      <c r="C884" s="2">
        <v>0</v>
      </c>
      <c r="D884" s="2">
        <v>2</v>
      </c>
      <c r="E884" s="2">
        <v>6.6</v>
      </c>
      <c r="F884" s="2">
        <v>804.92</v>
      </c>
    </row>
    <row r="885" spans="1:6" x14ac:dyDescent="0.3">
      <c r="A885" s="2">
        <v>884</v>
      </c>
      <c r="B885" s="2" t="s">
        <v>30817</v>
      </c>
      <c r="C885" s="2">
        <v>0</v>
      </c>
      <c r="D885" s="2">
        <v>2</v>
      </c>
      <c r="E885" s="2">
        <v>6.6</v>
      </c>
      <c r="F885" s="2">
        <v>804.92</v>
      </c>
    </row>
    <row r="886" spans="1:6" x14ac:dyDescent="0.3">
      <c r="A886" s="2">
        <v>885</v>
      </c>
      <c r="B886" s="2" t="s">
        <v>30818</v>
      </c>
      <c r="C886" s="2">
        <v>0</v>
      </c>
      <c r="D886" s="2">
        <v>2</v>
      </c>
      <c r="E886" s="2">
        <v>6.6</v>
      </c>
      <c r="F886" s="2">
        <v>804.92</v>
      </c>
    </row>
    <row r="887" spans="1:6" x14ac:dyDescent="0.3">
      <c r="A887" s="2">
        <v>886</v>
      </c>
      <c r="B887" s="2" t="s">
        <v>30819</v>
      </c>
      <c r="C887" s="2">
        <v>0</v>
      </c>
      <c r="D887" s="2">
        <v>2</v>
      </c>
      <c r="E887" s="2">
        <v>6.5</v>
      </c>
      <c r="F887" s="2">
        <v>804.92</v>
      </c>
    </row>
    <row r="888" spans="1:6" x14ac:dyDescent="0.3">
      <c r="A888" s="2">
        <v>887</v>
      </c>
      <c r="B888" s="2" t="s">
        <v>30820</v>
      </c>
      <c r="C888" s="2">
        <v>0</v>
      </c>
      <c r="D888" s="2">
        <v>2</v>
      </c>
      <c r="E888" s="2">
        <v>6.6</v>
      </c>
      <c r="F888" s="2">
        <v>804.92</v>
      </c>
    </row>
    <row r="889" spans="1:6" x14ac:dyDescent="0.3">
      <c r="A889" s="2">
        <v>888</v>
      </c>
      <c r="B889" s="2" t="s">
        <v>30821</v>
      </c>
      <c r="C889" s="2">
        <v>0</v>
      </c>
      <c r="D889" s="2">
        <v>2</v>
      </c>
      <c r="E889" s="2">
        <v>6.6</v>
      </c>
      <c r="F889" s="2">
        <v>804.92</v>
      </c>
    </row>
    <row r="890" spans="1:6" x14ac:dyDescent="0.3">
      <c r="A890" s="2">
        <v>889</v>
      </c>
      <c r="B890" s="2" t="s">
        <v>30822</v>
      </c>
      <c r="C890" s="2">
        <v>0</v>
      </c>
      <c r="D890" s="2">
        <v>3</v>
      </c>
      <c r="E890" s="2">
        <v>6.5</v>
      </c>
      <c r="F890" s="2">
        <v>804.92</v>
      </c>
    </row>
    <row r="891" spans="1:6" x14ac:dyDescent="0.3">
      <c r="A891" s="2">
        <v>890</v>
      </c>
      <c r="B891" s="2" t="s">
        <v>30823</v>
      </c>
      <c r="C891" s="2">
        <v>0</v>
      </c>
      <c r="D891" s="2">
        <v>2</v>
      </c>
      <c r="E891" s="2">
        <v>6.5</v>
      </c>
      <c r="F891" s="2">
        <v>804.92</v>
      </c>
    </row>
    <row r="892" spans="1:6" x14ac:dyDescent="0.3">
      <c r="A892" s="2">
        <v>891</v>
      </c>
      <c r="B892" s="2" t="s">
        <v>30824</v>
      </c>
      <c r="C892" s="2">
        <v>0</v>
      </c>
      <c r="D892" s="2">
        <v>2</v>
      </c>
      <c r="E892" s="2">
        <v>6.6</v>
      </c>
      <c r="F892" s="2">
        <v>804.92</v>
      </c>
    </row>
    <row r="893" spans="1:6" x14ac:dyDescent="0.3">
      <c r="A893" s="2">
        <v>892</v>
      </c>
      <c r="B893" s="2" t="s">
        <v>30825</v>
      </c>
      <c r="C893" s="2">
        <v>0</v>
      </c>
      <c r="D893" s="2">
        <v>2</v>
      </c>
      <c r="E893" s="2">
        <v>6.6</v>
      </c>
      <c r="F893" s="2">
        <v>804.92</v>
      </c>
    </row>
    <row r="894" spans="1:6" x14ac:dyDescent="0.3">
      <c r="A894" s="2">
        <v>893</v>
      </c>
      <c r="B894" s="2" t="s">
        <v>30826</v>
      </c>
      <c r="C894" s="2">
        <v>0</v>
      </c>
      <c r="D894" s="2">
        <v>2</v>
      </c>
      <c r="E894" s="2">
        <v>6.6</v>
      </c>
      <c r="F894" s="2">
        <v>804.92</v>
      </c>
    </row>
    <row r="895" spans="1:6" x14ac:dyDescent="0.3">
      <c r="A895" s="2">
        <v>894</v>
      </c>
      <c r="B895" s="2" t="s">
        <v>30827</v>
      </c>
      <c r="C895" s="2">
        <v>0</v>
      </c>
      <c r="D895" s="2">
        <v>2</v>
      </c>
      <c r="E895" s="2">
        <v>6.5</v>
      </c>
      <c r="F895" s="2">
        <v>804.92</v>
      </c>
    </row>
    <row r="896" spans="1:6" x14ac:dyDescent="0.3">
      <c r="A896" s="2">
        <v>895</v>
      </c>
      <c r="B896" s="2" t="s">
        <v>30828</v>
      </c>
      <c r="C896" s="2">
        <v>0</v>
      </c>
      <c r="D896" s="2">
        <v>2</v>
      </c>
      <c r="E896" s="2">
        <v>6.5</v>
      </c>
      <c r="F896" s="2">
        <v>804.92</v>
      </c>
    </row>
    <row r="897" spans="1:6" x14ac:dyDescent="0.3">
      <c r="A897" s="2">
        <v>896</v>
      </c>
      <c r="B897" s="2" t="s">
        <v>30829</v>
      </c>
      <c r="C897" s="2">
        <v>0</v>
      </c>
      <c r="D897" s="2">
        <v>3</v>
      </c>
      <c r="E897" s="2">
        <v>6.5</v>
      </c>
      <c r="F897" s="2">
        <v>804.92</v>
      </c>
    </row>
    <row r="898" spans="1:6" x14ac:dyDescent="0.3">
      <c r="A898" s="2">
        <v>897</v>
      </c>
      <c r="B898" s="2" t="s">
        <v>30830</v>
      </c>
      <c r="C898" s="2">
        <v>0</v>
      </c>
      <c r="D898" s="2">
        <v>2</v>
      </c>
      <c r="E898" s="2">
        <v>6.6</v>
      </c>
      <c r="F898" s="2">
        <v>804.92</v>
      </c>
    </row>
    <row r="899" spans="1:6" x14ac:dyDescent="0.3">
      <c r="A899" s="2">
        <v>898</v>
      </c>
      <c r="B899" s="2" t="s">
        <v>30831</v>
      </c>
      <c r="C899" s="2">
        <v>0</v>
      </c>
      <c r="D899" s="2">
        <v>2</v>
      </c>
      <c r="E899" s="2">
        <v>6.6</v>
      </c>
      <c r="F899" s="2">
        <v>804.92</v>
      </c>
    </row>
    <row r="900" spans="1:6" x14ac:dyDescent="0.3">
      <c r="A900" s="2">
        <v>899</v>
      </c>
      <c r="B900" s="2" t="s">
        <v>30832</v>
      </c>
      <c r="C900" s="2">
        <v>0</v>
      </c>
      <c r="D900" s="2">
        <v>3</v>
      </c>
      <c r="E900" s="2">
        <v>6.5</v>
      </c>
      <c r="F900" s="2">
        <v>804.92</v>
      </c>
    </row>
    <row r="901" spans="1:6" x14ac:dyDescent="0.3">
      <c r="A901" s="2">
        <v>900</v>
      </c>
      <c r="B901" s="2" t="s">
        <v>30833</v>
      </c>
      <c r="C901" s="2">
        <v>0</v>
      </c>
      <c r="D901" s="2">
        <v>2</v>
      </c>
      <c r="E901" s="2">
        <v>6.6</v>
      </c>
      <c r="F901" s="2">
        <v>804.92</v>
      </c>
    </row>
    <row r="902" spans="1:6" x14ac:dyDescent="0.3">
      <c r="A902" s="2">
        <v>901</v>
      </c>
      <c r="B902" s="2" t="s">
        <v>30834</v>
      </c>
      <c r="C902" s="2">
        <v>0</v>
      </c>
      <c r="D902" s="2">
        <v>2</v>
      </c>
      <c r="E902" s="2">
        <v>6.5</v>
      </c>
      <c r="F902" s="2">
        <v>804.92</v>
      </c>
    </row>
    <row r="903" spans="1:6" x14ac:dyDescent="0.3">
      <c r="A903" s="2">
        <v>902</v>
      </c>
      <c r="B903" s="2" t="s">
        <v>30835</v>
      </c>
      <c r="C903" s="2">
        <v>0</v>
      </c>
      <c r="D903" s="2">
        <v>3</v>
      </c>
      <c r="E903" s="2">
        <v>6.6</v>
      </c>
      <c r="F903" s="2">
        <v>804.92</v>
      </c>
    </row>
    <row r="904" spans="1:6" x14ac:dyDescent="0.3">
      <c r="A904" s="2">
        <v>903</v>
      </c>
      <c r="B904" s="2" t="s">
        <v>30836</v>
      </c>
      <c r="C904" s="2">
        <v>0</v>
      </c>
      <c r="D904" s="2">
        <v>3</v>
      </c>
      <c r="E904" s="2">
        <v>6.5</v>
      </c>
      <c r="F904" s="2">
        <v>804.92</v>
      </c>
    </row>
    <row r="905" spans="1:6" x14ac:dyDescent="0.3">
      <c r="A905" s="2">
        <v>904</v>
      </c>
      <c r="B905" s="2" t="s">
        <v>30837</v>
      </c>
      <c r="C905" s="2">
        <v>0</v>
      </c>
      <c r="D905" s="2">
        <v>3</v>
      </c>
      <c r="E905" s="2">
        <v>6.5</v>
      </c>
      <c r="F905" s="2">
        <v>804.92</v>
      </c>
    </row>
    <row r="906" spans="1:6" x14ac:dyDescent="0.3">
      <c r="A906" s="2">
        <v>905</v>
      </c>
      <c r="B906" s="2" t="s">
        <v>30838</v>
      </c>
      <c r="C906" s="2">
        <v>0</v>
      </c>
      <c r="D906" s="2">
        <v>3</v>
      </c>
      <c r="E906" s="2">
        <v>6.6</v>
      </c>
      <c r="F906" s="2">
        <v>804.92</v>
      </c>
    </row>
    <row r="907" spans="1:6" x14ac:dyDescent="0.3">
      <c r="A907" s="2">
        <v>906</v>
      </c>
      <c r="B907" s="2" t="s">
        <v>30839</v>
      </c>
      <c r="C907" s="2">
        <v>0</v>
      </c>
      <c r="D907" s="2">
        <v>3</v>
      </c>
      <c r="E907" s="2">
        <v>6.6</v>
      </c>
      <c r="F907" s="2">
        <v>804.92</v>
      </c>
    </row>
    <row r="908" spans="1:6" x14ac:dyDescent="0.3">
      <c r="A908" s="2">
        <v>907</v>
      </c>
      <c r="B908" s="2" t="s">
        <v>30840</v>
      </c>
      <c r="C908" s="2">
        <v>0</v>
      </c>
      <c r="D908" s="2">
        <v>3</v>
      </c>
      <c r="E908" s="2">
        <v>6.6</v>
      </c>
      <c r="F908" s="2">
        <v>804.92</v>
      </c>
    </row>
    <row r="909" spans="1:6" x14ac:dyDescent="0.3">
      <c r="A909" s="2">
        <v>908</v>
      </c>
      <c r="B909" s="2" t="s">
        <v>30841</v>
      </c>
      <c r="C909" s="2">
        <v>0</v>
      </c>
      <c r="D909" s="2">
        <v>3</v>
      </c>
      <c r="E909" s="2">
        <v>6.6</v>
      </c>
      <c r="F909" s="2">
        <v>804.92</v>
      </c>
    </row>
    <row r="910" spans="1:6" x14ac:dyDescent="0.3">
      <c r="A910" s="2">
        <v>909</v>
      </c>
      <c r="B910" s="2" t="s">
        <v>30842</v>
      </c>
      <c r="C910" s="2">
        <v>0</v>
      </c>
      <c r="D910" s="2">
        <v>3</v>
      </c>
      <c r="E910" s="2">
        <v>6.5</v>
      </c>
      <c r="F910" s="2">
        <v>804.92</v>
      </c>
    </row>
    <row r="911" spans="1:6" x14ac:dyDescent="0.3">
      <c r="A911" s="2">
        <v>910</v>
      </c>
      <c r="B911" s="2" t="s">
        <v>30843</v>
      </c>
      <c r="C911" s="2">
        <v>0</v>
      </c>
      <c r="D911" s="2">
        <v>3</v>
      </c>
      <c r="E911" s="2">
        <v>6.5</v>
      </c>
      <c r="F911" s="2">
        <v>804.92</v>
      </c>
    </row>
    <row r="912" spans="1:6" x14ac:dyDescent="0.3">
      <c r="A912" s="2">
        <v>911</v>
      </c>
      <c r="B912" s="2" t="s">
        <v>30844</v>
      </c>
      <c r="C912" s="2">
        <v>0</v>
      </c>
      <c r="D912" s="2">
        <v>3</v>
      </c>
      <c r="E912" s="2">
        <v>6.6</v>
      </c>
      <c r="F912" s="2">
        <v>804.92</v>
      </c>
    </row>
    <row r="913" spans="1:6" x14ac:dyDescent="0.3">
      <c r="A913" s="2">
        <v>912</v>
      </c>
      <c r="B913" s="2" t="s">
        <v>30845</v>
      </c>
      <c r="C913" s="2">
        <v>0</v>
      </c>
      <c r="D913" s="2">
        <v>3</v>
      </c>
      <c r="E913" s="2">
        <v>6.6</v>
      </c>
      <c r="F913" s="2">
        <v>804.92</v>
      </c>
    </row>
    <row r="914" spans="1:6" x14ac:dyDescent="0.3">
      <c r="A914" s="2">
        <v>913</v>
      </c>
      <c r="B914" s="2" t="s">
        <v>30846</v>
      </c>
      <c r="C914" s="2">
        <v>0</v>
      </c>
      <c r="D914" s="2">
        <v>2</v>
      </c>
      <c r="E914" s="2">
        <v>6.5</v>
      </c>
      <c r="F914" s="2">
        <v>804.92</v>
      </c>
    </row>
    <row r="915" spans="1:6" x14ac:dyDescent="0.3">
      <c r="A915" s="2">
        <v>914</v>
      </c>
      <c r="B915" s="2" t="s">
        <v>30847</v>
      </c>
      <c r="C915" s="2">
        <v>0</v>
      </c>
      <c r="D915" s="2">
        <v>2</v>
      </c>
      <c r="E915" s="2">
        <v>6.6</v>
      </c>
      <c r="F915" s="2">
        <v>804.92</v>
      </c>
    </row>
    <row r="916" spans="1:6" x14ac:dyDescent="0.3">
      <c r="A916" s="2">
        <v>915</v>
      </c>
      <c r="B916" s="2" t="s">
        <v>30848</v>
      </c>
      <c r="C916" s="2">
        <v>0</v>
      </c>
      <c r="D916" s="2">
        <v>3</v>
      </c>
      <c r="E916" s="2">
        <v>6.6</v>
      </c>
      <c r="F916" s="2">
        <v>804.92</v>
      </c>
    </row>
    <row r="917" spans="1:6" x14ac:dyDescent="0.3">
      <c r="A917" s="2">
        <v>916</v>
      </c>
      <c r="B917" s="2" t="s">
        <v>30849</v>
      </c>
      <c r="C917" s="2">
        <v>0</v>
      </c>
      <c r="D917" s="2">
        <v>3</v>
      </c>
      <c r="E917" s="2">
        <v>6.5</v>
      </c>
      <c r="F917" s="2">
        <v>804.92</v>
      </c>
    </row>
    <row r="918" spans="1:6" x14ac:dyDescent="0.3">
      <c r="A918" s="2">
        <v>917</v>
      </c>
      <c r="B918" s="2" t="s">
        <v>30850</v>
      </c>
      <c r="C918" s="2">
        <v>0</v>
      </c>
      <c r="D918" s="2">
        <v>2</v>
      </c>
      <c r="E918" s="2">
        <v>6.6</v>
      </c>
      <c r="F918" s="2">
        <v>804.92</v>
      </c>
    </row>
    <row r="919" spans="1:6" x14ac:dyDescent="0.3">
      <c r="A919" s="2">
        <v>918</v>
      </c>
      <c r="B919" s="2" t="s">
        <v>30851</v>
      </c>
      <c r="C919" s="2">
        <v>0</v>
      </c>
      <c r="D919" s="2">
        <v>2</v>
      </c>
      <c r="E919" s="2">
        <v>6.6</v>
      </c>
      <c r="F919" s="2">
        <v>804.92</v>
      </c>
    </row>
    <row r="920" spans="1:6" x14ac:dyDescent="0.3">
      <c r="A920" s="2">
        <v>919</v>
      </c>
      <c r="B920" s="2" t="s">
        <v>30852</v>
      </c>
      <c r="C920" s="2">
        <v>0</v>
      </c>
      <c r="D920" s="2">
        <v>3</v>
      </c>
      <c r="E920" s="2">
        <v>6.6</v>
      </c>
      <c r="F920" s="2">
        <v>804.92</v>
      </c>
    </row>
    <row r="921" spans="1:6" x14ac:dyDescent="0.3">
      <c r="A921" s="2">
        <v>920</v>
      </c>
      <c r="B921" s="2" t="s">
        <v>30853</v>
      </c>
      <c r="C921" s="2">
        <v>0</v>
      </c>
      <c r="D921" s="2">
        <v>3</v>
      </c>
      <c r="E921" s="2">
        <v>6.5</v>
      </c>
      <c r="F921" s="2">
        <v>804.92</v>
      </c>
    </row>
    <row r="922" spans="1:6" x14ac:dyDescent="0.3">
      <c r="A922" s="2">
        <v>921</v>
      </c>
      <c r="B922" s="2" t="s">
        <v>30854</v>
      </c>
      <c r="C922" s="2">
        <v>0</v>
      </c>
      <c r="D922" s="2">
        <v>3</v>
      </c>
      <c r="E922" s="2">
        <v>6.5</v>
      </c>
      <c r="F922" s="2">
        <v>804.92</v>
      </c>
    </row>
    <row r="923" spans="1:6" x14ac:dyDescent="0.3">
      <c r="A923" s="2">
        <v>922</v>
      </c>
      <c r="B923" s="2" t="s">
        <v>30855</v>
      </c>
      <c r="C923" s="2">
        <v>0</v>
      </c>
      <c r="D923" s="2">
        <v>2</v>
      </c>
      <c r="E923" s="2">
        <v>6.5</v>
      </c>
      <c r="F923" s="2">
        <v>804.92</v>
      </c>
    </row>
    <row r="924" spans="1:6" x14ac:dyDescent="0.3">
      <c r="A924" s="2">
        <v>923</v>
      </c>
      <c r="B924" s="2" t="s">
        <v>30856</v>
      </c>
      <c r="C924" s="2">
        <v>0</v>
      </c>
      <c r="D924" s="2">
        <v>2</v>
      </c>
      <c r="E924" s="2">
        <v>6.5</v>
      </c>
      <c r="F924" s="2">
        <v>804.92</v>
      </c>
    </row>
    <row r="925" spans="1:6" x14ac:dyDescent="0.3">
      <c r="A925" s="2">
        <v>924</v>
      </c>
      <c r="B925" s="2" t="s">
        <v>30857</v>
      </c>
      <c r="C925" s="2">
        <v>0</v>
      </c>
      <c r="D925" s="2">
        <v>3</v>
      </c>
      <c r="E925" s="2">
        <v>6.6</v>
      </c>
      <c r="F925" s="2">
        <v>804.92</v>
      </c>
    </row>
    <row r="926" spans="1:6" x14ac:dyDescent="0.3">
      <c r="A926" s="2">
        <v>925</v>
      </c>
      <c r="B926" s="2" t="s">
        <v>30858</v>
      </c>
      <c r="C926" s="2">
        <v>0</v>
      </c>
      <c r="D926" s="2">
        <v>3</v>
      </c>
      <c r="E926" s="2">
        <v>6.5</v>
      </c>
      <c r="F926" s="2">
        <v>804.92</v>
      </c>
    </row>
    <row r="927" spans="1:6" x14ac:dyDescent="0.3">
      <c r="A927" s="2">
        <v>926</v>
      </c>
      <c r="B927" s="2" t="s">
        <v>30859</v>
      </c>
      <c r="C927" s="2">
        <v>0</v>
      </c>
      <c r="D927" s="2">
        <v>3</v>
      </c>
      <c r="E927" s="2">
        <v>6.6</v>
      </c>
      <c r="F927" s="2">
        <v>804.92</v>
      </c>
    </row>
    <row r="928" spans="1:6" x14ac:dyDescent="0.3">
      <c r="A928" s="2">
        <v>927</v>
      </c>
      <c r="B928" s="2" t="s">
        <v>30860</v>
      </c>
      <c r="C928" s="2">
        <v>0</v>
      </c>
      <c r="D928" s="2">
        <v>3</v>
      </c>
      <c r="E928" s="2">
        <v>6.5</v>
      </c>
      <c r="F928" s="2">
        <v>804.92</v>
      </c>
    </row>
    <row r="929" spans="1:6" x14ac:dyDescent="0.3">
      <c r="A929" s="2">
        <v>928</v>
      </c>
      <c r="B929" s="2" t="s">
        <v>30861</v>
      </c>
      <c r="C929" s="2">
        <v>0</v>
      </c>
      <c r="D929" s="2">
        <v>3</v>
      </c>
      <c r="E929" s="2">
        <v>6.5</v>
      </c>
      <c r="F929" s="2">
        <v>804.92</v>
      </c>
    </row>
    <row r="930" spans="1:6" x14ac:dyDescent="0.3">
      <c r="A930" s="2">
        <v>929</v>
      </c>
      <c r="B930" s="2" t="s">
        <v>30862</v>
      </c>
      <c r="C930" s="2">
        <v>0</v>
      </c>
      <c r="D930" s="2">
        <v>3</v>
      </c>
      <c r="E930" s="2">
        <v>6.6</v>
      </c>
      <c r="F930" s="2">
        <v>804.92</v>
      </c>
    </row>
    <row r="931" spans="1:6" x14ac:dyDescent="0.3">
      <c r="A931" s="2">
        <v>930</v>
      </c>
      <c r="B931" s="2" t="s">
        <v>30863</v>
      </c>
      <c r="C931" s="2">
        <v>0</v>
      </c>
      <c r="D931" s="2">
        <v>3</v>
      </c>
      <c r="E931" s="2">
        <v>6.5</v>
      </c>
      <c r="F931" s="2">
        <v>804.92</v>
      </c>
    </row>
    <row r="932" spans="1:6" x14ac:dyDescent="0.3">
      <c r="A932" s="2">
        <v>931</v>
      </c>
      <c r="B932" s="2" t="s">
        <v>30864</v>
      </c>
      <c r="C932" s="2">
        <v>0</v>
      </c>
      <c r="D932" s="2">
        <v>3</v>
      </c>
      <c r="E932" s="2">
        <v>6.5</v>
      </c>
      <c r="F932" s="2">
        <v>804.92</v>
      </c>
    </row>
    <row r="933" spans="1:6" x14ac:dyDescent="0.3">
      <c r="A933" s="2">
        <v>932</v>
      </c>
      <c r="B933" s="2" t="s">
        <v>30865</v>
      </c>
      <c r="C933" s="2">
        <v>0</v>
      </c>
      <c r="D933" s="2">
        <v>3</v>
      </c>
      <c r="E933" s="2">
        <v>6.6</v>
      </c>
      <c r="F933" s="2">
        <v>804.92</v>
      </c>
    </row>
    <row r="934" spans="1:6" x14ac:dyDescent="0.3">
      <c r="A934" s="2">
        <v>933</v>
      </c>
      <c r="B934" s="2" t="s">
        <v>30866</v>
      </c>
      <c r="C934" s="2">
        <v>0</v>
      </c>
      <c r="D934" s="2">
        <v>3</v>
      </c>
      <c r="E934" s="2">
        <v>6.5</v>
      </c>
      <c r="F934" s="2">
        <v>804.92</v>
      </c>
    </row>
    <row r="935" spans="1:6" x14ac:dyDescent="0.3">
      <c r="A935" s="2">
        <v>934</v>
      </c>
      <c r="B935" s="2" t="s">
        <v>30867</v>
      </c>
      <c r="C935" s="2">
        <v>0</v>
      </c>
      <c r="D935" s="2">
        <v>3</v>
      </c>
      <c r="E935" s="2">
        <v>6.6</v>
      </c>
      <c r="F935" s="2">
        <v>804.92</v>
      </c>
    </row>
    <row r="936" spans="1:6" x14ac:dyDescent="0.3">
      <c r="A936" s="2">
        <v>935</v>
      </c>
      <c r="B936" s="2" t="s">
        <v>30868</v>
      </c>
      <c r="C936" s="2">
        <v>0</v>
      </c>
      <c r="D936" s="2">
        <v>3</v>
      </c>
      <c r="E936" s="2">
        <v>6.5</v>
      </c>
      <c r="F936" s="2">
        <v>804.92</v>
      </c>
    </row>
    <row r="937" spans="1:6" x14ac:dyDescent="0.3">
      <c r="A937" s="2">
        <v>936</v>
      </c>
      <c r="B937" s="2" t="s">
        <v>30869</v>
      </c>
      <c r="C937" s="2">
        <v>0</v>
      </c>
      <c r="D937" s="2">
        <v>3</v>
      </c>
      <c r="E937" s="2">
        <v>6.6</v>
      </c>
      <c r="F937" s="2">
        <v>804.92</v>
      </c>
    </row>
    <row r="938" spans="1:6" x14ac:dyDescent="0.3">
      <c r="A938" s="2">
        <v>937</v>
      </c>
      <c r="B938" s="2" t="s">
        <v>30870</v>
      </c>
      <c r="C938" s="2">
        <v>0</v>
      </c>
      <c r="D938" s="2">
        <v>3</v>
      </c>
      <c r="E938" s="2">
        <v>6.5</v>
      </c>
      <c r="F938" s="2">
        <v>804.92</v>
      </c>
    </row>
    <row r="939" spans="1:6" x14ac:dyDescent="0.3">
      <c r="A939" s="2">
        <v>938</v>
      </c>
      <c r="B939" s="2" t="s">
        <v>30871</v>
      </c>
      <c r="C939" s="2">
        <v>0</v>
      </c>
      <c r="D939" s="2">
        <v>3</v>
      </c>
      <c r="E939" s="2">
        <v>6.5</v>
      </c>
      <c r="F939" s="2">
        <v>804.92</v>
      </c>
    </row>
    <row r="940" spans="1:6" x14ac:dyDescent="0.3">
      <c r="A940" s="2">
        <v>939</v>
      </c>
      <c r="B940" s="2" t="s">
        <v>30872</v>
      </c>
      <c r="C940" s="2">
        <v>0</v>
      </c>
      <c r="D940" s="2">
        <v>3</v>
      </c>
      <c r="E940" s="2">
        <v>6.6</v>
      </c>
      <c r="F940" s="2">
        <v>804.92</v>
      </c>
    </row>
    <row r="941" spans="1:6" x14ac:dyDescent="0.3">
      <c r="A941" s="2">
        <v>940</v>
      </c>
      <c r="B941" s="2" t="s">
        <v>30873</v>
      </c>
      <c r="C941" s="2">
        <v>0</v>
      </c>
      <c r="D941" s="2">
        <v>3</v>
      </c>
      <c r="E941" s="2">
        <v>6.5</v>
      </c>
      <c r="F941" s="2">
        <v>804.92</v>
      </c>
    </row>
    <row r="942" spans="1:6" x14ac:dyDescent="0.3">
      <c r="A942" s="2">
        <v>941</v>
      </c>
      <c r="B942" s="2" t="s">
        <v>30874</v>
      </c>
      <c r="C942" s="2">
        <v>0</v>
      </c>
      <c r="D942" s="2">
        <v>3</v>
      </c>
      <c r="E942" s="2">
        <v>6.5</v>
      </c>
      <c r="F942" s="2">
        <v>804.92</v>
      </c>
    </row>
    <row r="943" spans="1:6" x14ac:dyDescent="0.3">
      <c r="A943" s="2">
        <v>942</v>
      </c>
      <c r="B943" s="2" t="s">
        <v>30875</v>
      </c>
      <c r="C943" s="2">
        <v>0</v>
      </c>
      <c r="D943" s="2">
        <v>3</v>
      </c>
      <c r="E943" s="2">
        <v>6.6</v>
      </c>
      <c r="F943" s="2">
        <v>804.92</v>
      </c>
    </row>
    <row r="944" spans="1:6" x14ac:dyDescent="0.3">
      <c r="A944" s="2">
        <v>943</v>
      </c>
      <c r="B944" s="2" t="s">
        <v>30876</v>
      </c>
      <c r="C944" s="2">
        <v>0</v>
      </c>
      <c r="D944" s="2">
        <v>3</v>
      </c>
      <c r="E944" s="2">
        <v>6.5</v>
      </c>
      <c r="F944" s="2">
        <v>804.92</v>
      </c>
    </row>
    <row r="945" spans="1:6" x14ac:dyDescent="0.3">
      <c r="A945" s="2">
        <v>944</v>
      </c>
      <c r="B945" s="2" t="s">
        <v>30877</v>
      </c>
      <c r="C945" s="2">
        <v>0</v>
      </c>
      <c r="D945" s="2">
        <v>3</v>
      </c>
      <c r="E945" s="2">
        <v>6.6</v>
      </c>
      <c r="F945" s="2">
        <v>804.92</v>
      </c>
    </row>
    <row r="946" spans="1:6" x14ac:dyDescent="0.3">
      <c r="A946" s="2">
        <v>945</v>
      </c>
      <c r="B946" s="2" t="s">
        <v>30878</v>
      </c>
      <c r="C946" s="2">
        <v>0</v>
      </c>
      <c r="D946" s="2">
        <v>3</v>
      </c>
      <c r="E946" s="2">
        <v>6.5</v>
      </c>
      <c r="F946" s="2">
        <v>804.92</v>
      </c>
    </row>
    <row r="947" spans="1:6" x14ac:dyDescent="0.3">
      <c r="A947" s="2">
        <v>946</v>
      </c>
      <c r="B947" s="2" t="s">
        <v>30879</v>
      </c>
      <c r="C947" s="2">
        <v>0</v>
      </c>
      <c r="D947" s="2">
        <v>3</v>
      </c>
      <c r="E947" s="2">
        <v>6.5</v>
      </c>
      <c r="F947" s="2">
        <v>804.92</v>
      </c>
    </row>
    <row r="948" spans="1:6" x14ac:dyDescent="0.3">
      <c r="A948" s="2">
        <v>947</v>
      </c>
      <c r="B948" s="2" t="s">
        <v>30880</v>
      </c>
      <c r="C948" s="2">
        <v>0</v>
      </c>
      <c r="D948" s="2">
        <v>3</v>
      </c>
      <c r="E948" s="2">
        <v>6.5</v>
      </c>
      <c r="F948" s="2">
        <v>804.92</v>
      </c>
    </row>
    <row r="949" spans="1:6" x14ac:dyDescent="0.3">
      <c r="A949" s="2">
        <v>948</v>
      </c>
      <c r="B949" s="2" t="s">
        <v>30881</v>
      </c>
      <c r="C949" s="2">
        <v>0</v>
      </c>
      <c r="D949" s="2">
        <v>3</v>
      </c>
      <c r="E949" s="2">
        <v>6.6</v>
      </c>
      <c r="F949" s="2">
        <v>804.92</v>
      </c>
    </row>
    <row r="950" spans="1:6" x14ac:dyDescent="0.3">
      <c r="A950" s="2">
        <v>949</v>
      </c>
      <c r="B950" s="2" t="s">
        <v>30882</v>
      </c>
      <c r="C950" s="2">
        <v>0</v>
      </c>
      <c r="D950" s="2">
        <v>3</v>
      </c>
      <c r="E950" s="2">
        <v>6.5</v>
      </c>
      <c r="F950" s="2">
        <v>804.92</v>
      </c>
    </row>
    <row r="951" spans="1:6" x14ac:dyDescent="0.3">
      <c r="A951" s="2">
        <v>950</v>
      </c>
      <c r="B951" s="2" t="s">
        <v>30883</v>
      </c>
      <c r="C951" s="2">
        <v>0</v>
      </c>
      <c r="D951" s="2">
        <v>3</v>
      </c>
      <c r="E951" s="2">
        <v>6.6</v>
      </c>
      <c r="F951" s="2">
        <v>804.92</v>
      </c>
    </row>
    <row r="952" spans="1:6" x14ac:dyDescent="0.3">
      <c r="A952" s="2">
        <v>951</v>
      </c>
      <c r="B952" s="2" t="s">
        <v>30884</v>
      </c>
      <c r="C952" s="2">
        <v>0</v>
      </c>
      <c r="D952" s="2">
        <v>3</v>
      </c>
      <c r="E952" s="2">
        <v>6.5</v>
      </c>
      <c r="F952" s="2">
        <v>804.92</v>
      </c>
    </row>
    <row r="953" spans="1:6" x14ac:dyDescent="0.3">
      <c r="A953" s="2">
        <v>952</v>
      </c>
      <c r="B953" s="2" t="s">
        <v>30885</v>
      </c>
      <c r="C953" s="2">
        <v>0</v>
      </c>
      <c r="D953" s="2">
        <v>3</v>
      </c>
      <c r="E953" s="2">
        <v>6.5</v>
      </c>
      <c r="F953" s="2">
        <v>804.92</v>
      </c>
    </row>
    <row r="954" spans="1:6" x14ac:dyDescent="0.3">
      <c r="A954" s="2">
        <v>953</v>
      </c>
      <c r="B954" s="2" t="s">
        <v>30886</v>
      </c>
      <c r="C954" s="2">
        <v>0</v>
      </c>
      <c r="D954" s="2">
        <v>3</v>
      </c>
      <c r="E954" s="2">
        <v>6.5</v>
      </c>
      <c r="F954" s="2">
        <v>804.92</v>
      </c>
    </row>
    <row r="955" spans="1:6" x14ac:dyDescent="0.3">
      <c r="A955" s="2">
        <v>954</v>
      </c>
      <c r="B955" s="2" t="s">
        <v>30887</v>
      </c>
      <c r="C955" s="2">
        <v>0</v>
      </c>
      <c r="D955" s="2">
        <v>3</v>
      </c>
      <c r="E955" s="2">
        <v>6.6</v>
      </c>
      <c r="F955" s="2">
        <v>804.92</v>
      </c>
    </row>
    <row r="956" spans="1:6" x14ac:dyDescent="0.3">
      <c r="A956" s="2">
        <v>955</v>
      </c>
      <c r="B956" s="2" t="s">
        <v>30888</v>
      </c>
      <c r="C956" s="2">
        <v>0</v>
      </c>
      <c r="D956" s="2">
        <v>3</v>
      </c>
      <c r="E956" s="2">
        <v>6.5</v>
      </c>
      <c r="F956" s="2">
        <v>804.92</v>
      </c>
    </row>
    <row r="957" spans="1:6" x14ac:dyDescent="0.3">
      <c r="A957" s="2">
        <v>956</v>
      </c>
      <c r="B957" s="2" t="s">
        <v>30889</v>
      </c>
      <c r="C957" s="2">
        <v>0</v>
      </c>
      <c r="D957" s="2">
        <v>3</v>
      </c>
      <c r="E957" s="2">
        <v>6.5</v>
      </c>
      <c r="F957" s="2">
        <v>804.92</v>
      </c>
    </row>
    <row r="958" spans="1:6" x14ac:dyDescent="0.3">
      <c r="A958" s="2">
        <v>957</v>
      </c>
      <c r="B958" s="2" t="s">
        <v>30890</v>
      </c>
      <c r="C958" s="2">
        <v>0</v>
      </c>
      <c r="D958" s="2">
        <v>3</v>
      </c>
      <c r="E958" s="2">
        <v>6.6</v>
      </c>
      <c r="F958" s="2">
        <v>804.92</v>
      </c>
    </row>
    <row r="959" spans="1:6" x14ac:dyDescent="0.3">
      <c r="A959" s="2">
        <v>958</v>
      </c>
      <c r="B959" s="2" t="s">
        <v>30891</v>
      </c>
      <c r="C959" s="2">
        <v>0</v>
      </c>
      <c r="D959" s="2">
        <v>3</v>
      </c>
      <c r="E959" s="2">
        <v>6.6</v>
      </c>
      <c r="F959" s="2">
        <v>804.92</v>
      </c>
    </row>
    <row r="960" spans="1:6" x14ac:dyDescent="0.3">
      <c r="A960" s="2">
        <v>959</v>
      </c>
      <c r="B960" s="2" t="s">
        <v>30892</v>
      </c>
      <c r="C960" s="2">
        <v>0</v>
      </c>
      <c r="D960" s="2">
        <v>3</v>
      </c>
      <c r="E960" s="2">
        <v>6.5</v>
      </c>
      <c r="F960" s="2">
        <v>804.92</v>
      </c>
    </row>
    <row r="961" spans="1:6" x14ac:dyDescent="0.3">
      <c r="A961" s="2">
        <v>960</v>
      </c>
      <c r="B961" s="2" t="s">
        <v>30893</v>
      </c>
      <c r="C961" s="2">
        <v>0</v>
      </c>
      <c r="D961" s="2">
        <v>3</v>
      </c>
      <c r="E961" s="2">
        <v>6.5</v>
      </c>
      <c r="F961" s="2">
        <v>804.92</v>
      </c>
    </row>
    <row r="962" spans="1:6" x14ac:dyDescent="0.3">
      <c r="A962" s="2">
        <v>961</v>
      </c>
      <c r="B962" s="2" t="s">
        <v>30894</v>
      </c>
      <c r="C962" s="2">
        <v>0</v>
      </c>
      <c r="D962" s="2">
        <v>3</v>
      </c>
      <c r="E962" s="2">
        <v>6.5</v>
      </c>
      <c r="F962" s="2">
        <v>804.92</v>
      </c>
    </row>
    <row r="963" spans="1:6" x14ac:dyDescent="0.3">
      <c r="A963" s="2">
        <v>962</v>
      </c>
      <c r="B963" s="2" t="s">
        <v>30895</v>
      </c>
      <c r="C963" s="2">
        <v>0</v>
      </c>
      <c r="D963" s="2">
        <v>3</v>
      </c>
      <c r="E963" s="2">
        <v>6.5</v>
      </c>
      <c r="F963" s="2">
        <v>804.92</v>
      </c>
    </row>
    <row r="964" spans="1:6" x14ac:dyDescent="0.3">
      <c r="A964" s="2">
        <v>963</v>
      </c>
      <c r="B964" s="2" t="s">
        <v>30896</v>
      </c>
      <c r="C964" s="2">
        <v>0</v>
      </c>
      <c r="D964" s="2">
        <v>3</v>
      </c>
      <c r="E964" s="2">
        <v>6.5</v>
      </c>
      <c r="F964" s="2">
        <v>804.92</v>
      </c>
    </row>
    <row r="965" spans="1:6" x14ac:dyDescent="0.3">
      <c r="A965" s="2">
        <v>964</v>
      </c>
      <c r="B965" s="2" t="s">
        <v>30897</v>
      </c>
      <c r="C965" s="2">
        <v>0</v>
      </c>
      <c r="D965" s="2">
        <v>3</v>
      </c>
      <c r="E965" s="2">
        <v>6.6</v>
      </c>
      <c r="F965" s="2">
        <v>804.92</v>
      </c>
    </row>
    <row r="966" spans="1:6" x14ac:dyDescent="0.3">
      <c r="A966" s="2">
        <v>965</v>
      </c>
      <c r="B966" s="2" t="s">
        <v>30898</v>
      </c>
      <c r="C966" s="2">
        <v>0</v>
      </c>
      <c r="D966" s="2">
        <v>3</v>
      </c>
      <c r="E966" s="2">
        <v>6.6</v>
      </c>
      <c r="F966" s="2">
        <v>804.92</v>
      </c>
    </row>
    <row r="967" spans="1:6" x14ac:dyDescent="0.3">
      <c r="A967" s="2">
        <v>966</v>
      </c>
      <c r="B967" s="2" t="s">
        <v>30899</v>
      </c>
      <c r="C967" s="2">
        <v>0</v>
      </c>
      <c r="D967" s="2">
        <v>3</v>
      </c>
      <c r="E967" s="2">
        <v>6.5</v>
      </c>
      <c r="F967" s="2">
        <v>804.92</v>
      </c>
    </row>
    <row r="968" spans="1:6" x14ac:dyDescent="0.3">
      <c r="A968" s="2">
        <v>967</v>
      </c>
      <c r="B968" s="2" t="s">
        <v>30900</v>
      </c>
      <c r="C968" s="2">
        <v>0</v>
      </c>
      <c r="D968" s="2">
        <v>3</v>
      </c>
      <c r="E968" s="2">
        <v>6.5</v>
      </c>
      <c r="F968" s="2">
        <v>804.92</v>
      </c>
    </row>
    <row r="969" spans="1:6" x14ac:dyDescent="0.3">
      <c r="A969" s="2">
        <v>968</v>
      </c>
      <c r="B969" s="2" t="s">
        <v>30901</v>
      </c>
      <c r="C969" s="2">
        <v>0</v>
      </c>
      <c r="D969" s="2">
        <v>3</v>
      </c>
      <c r="E969" s="2">
        <v>6.5</v>
      </c>
      <c r="F969" s="2">
        <v>804.92</v>
      </c>
    </row>
    <row r="970" spans="1:6" x14ac:dyDescent="0.3">
      <c r="A970" s="2">
        <v>969</v>
      </c>
      <c r="B970" s="2" t="s">
        <v>30902</v>
      </c>
      <c r="C970" s="2">
        <v>0</v>
      </c>
      <c r="D970" s="2">
        <v>3</v>
      </c>
      <c r="E970" s="2">
        <v>6.6</v>
      </c>
      <c r="F970" s="2">
        <v>804.92</v>
      </c>
    </row>
    <row r="971" spans="1:6" x14ac:dyDescent="0.3">
      <c r="A971" s="2">
        <v>970</v>
      </c>
      <c r="B971" s="2" t="s">
        <v>30903</v>
      </c>
      <c r="C971" s="2">
        <v>0</v>
      </c>
      <c r="D971" s="2">
        <v>3</v>
      </c>
      <c r="E971" s="2">
        <v>6.6</v>
      </c>
      <c r="F971" s="2">
        <v>804.92</v>
      </c>
    </row>
    <row r="972" spans="1:6" x14ac:dyDescent="0.3">
      <c r="A972" s="2">
        <v>971</v>
      </c>
      <c r="B972" s="2" t="s">
        <v>30904</v>
      </c>
      <c r="C972" s="2">
        <v>0</v>
      </c>
      <c r="D972" s="2">
        <v>3</v>
      </c>
      <c r="E972" s="2">
        <v>6.6</v>
      </c>
      <c r="F972" s="2">
        <v>804.92</v>
      </c>
    </row>
    <row r="973" spans="1:6" x14ac:dyDescent="0.3">
      <c r="A973" s="2">
        <v>972</v>
      </c>
      <c r="B973" s="2" t="s">
        <v>30905</v>
      </c>
      <c r="C973" s="2">
        <v>0</v>
      </c>
      <c r="D973" s="2">
        <v>3</v>
      </c>
      <c r="E973" s="2">
        <v>6.5</v>
      </c>
      <c r="F973" s="2">
        <v>804.92</v>
      </c>
    </row>
    <row r="974" spans="1:6" x14ac:dyDescent="0.3">
      <c r="A974" s="2">
        <v>973</v>
      </c>
      <c r="B974" s="2" t="s">
        <v>30906</v>
      </c>
      <c r="C974" s="2">
        <v>0</v>
      </c>
      <c r="D974" s="2">
        <v>3</v>
      </c>
      <c r="E974" s="2">
        <v>6.5</v>
      </c>
      <c r="F974" s="2">
        <v>804.92</v>
      </c>
    </row>
    <row r="975" spans="1:6" x14ac:dyDescent="0.3">
      <c r="A975" s="2">
        <v>974</v>
      </c>
      <c r="B975" s="2" t="s">
        <v>30907</v>
      </c>
      <c r="C975" s="2">
        <v>0</v>
      </c>
      <c r="D975" s="2">
        <v>3</v>
      </c>
      <c r="E975" s="2">
        <v>6.6</v>
      </c>
      <c r="F975" s="2">
        <v>804.92</v>
      </c>
    </row>
    <row r="976" spans="1:6" x14ac:dyDescent="0.3">
      <c r="A976" s="2">
        <v>975</v>
      </c>
      <c r="B976" s="2" t="s">
        <v>30908</v>
      </c>
      <c r="C976" s="2">
        <v>0</v>
      </c>
      <c r="D976" s="2">
        <v>3</v>
      </c>
      <c r="E976" s="2">
        <v>6.5</v>
      </c>
      <c r="F976" s="2">
        <v>804.92</v>
      </c>
    </row>
    <row r="977" spans="1:6" x14ac:dyDescent="0.3">
      <c r="A977" s="2">
        <v>976</v>
      </c>
      <c r="B977" s="2" t="s">
        <v>30909</v>
      </c>
      <c r="C977" s="2">
        <v>0</v>
      </c>
      <c r="D977" s="2">
        <v>3</v>
      </c>
      <c r="E977" s="2">
        <v>6.5</v>
      </c>
      <c r="F977" s="2">
        <v>804.92</v>
      </c>
    </row>
    <row r="978" spans="1:6" x14ac:dyDescent="0.3">
      <c r="A978" s="2">
        <v>977</v>
      </c>
      <c r="B978" s="2" t="s">
        <v>30910</v>
      </c>
      <c r="C978" s="2">
        <v>0</v>
      </c>
      <c r="D978" s="2">
        <v>3</v>
      </c>
      <c r="E978" s="2">
        <v>6.5</v>
      </c>
      <c r="F978" s="2">
        <v>804.92</v>
      </c>
    </row>
    <row r="979" spans="1:6" x14ac:dyDescent="0.3">
      <c r="A979" s="2">
        <v>978</v>
      </c>
      <c r="B979" s="2" t="s">
        <v>30911</v>
      </c>
      <c r="C979" s="2">
        <v>0</v>
      </c>
      <c r="D979" s="2">
        <v>3</v>
      </c>
      <c r="E979" s="2">
        <v>6.6</v>
      </c>
      <c r="F979" s="2">
        <v>804.92</v>
      </c>
    </row>
    <row r="980" spans="1:6" x14ac:dyDescent="0.3">
      <c r="A980" s="2">
        <v>979</v>
      </c>
      <c r="B980" s="2" t="s">
        <v>30912</v>
      </c>
      <c r="C980" s="2">
        <v>0</v>
      </c>
      <c r="D980" s="2">
        <v>3</v>
      </c>
      <c r="E980" s="2">
        <v>6.5</v>
      </c>
      <c r="F980" s="2">
        <v>804.92</v>
      </c>
    </row>
    <row r="981" spans="1:6" x14ac:dyDescent="0.3">
      <c r="A981" s="2">
        <v>980</v>
      </c>
      <c r="B981" s="2" t="s">
        <v>30913</v>
      </c>
      <c r="C981" s="2">
        <v>0</v>
      </c>
      <c r="D981" s="2">
        <v>3</v>
      </c>
      <c r="E981" s="2">
        <v>6.5</v>
      </c>
      <c r="F981" s="2">
        <v>804.92</v>
      </c>
    </row>
    <row r="982" spans="1:6" x14ac:dyDescent="0.3">
      <c r="A982" s="2">
        <v>981</v>
      </c>
      <c r="B982" s="2" t="s">
        <v>30914</v>
      </c>
      <c r="C982" s="2">
        <v>0</v>
      </c>
      <c r="D982" s="2">
        <v>3</v>
      </c>
      <c r="E982" s="2">
        <v>6.5</v>
      </c>
      <c r="F982" s="2">
        <v>804.92</v>
      </c>
    </row>
    <row r="983" spans="1:6" x14ac:dyDescent="0.3">
      <c r="A983" s="2">
        <v>982</v>
      </c>
      <c r="B983" s="2" t="s">
        <v>30915</v>
      </c>
      <c r="C983" s="2">
        <v>0</v>
      </c>
      <c r="D983" s="2">
        <v>3</v>
      </c>
      <c r="E983" s="2">
        <v>6.5</v>
      </c>
      <c r="F983" s="2">
        <v>804.92</v>
      </c>
    </row>
    <row r="984" spans="1:6" x14ac:dyDescent="0.3">
      <c r="A984" s="2">
        <v>983</v>
      </c>
      <c r="B984" s="2" t="s">
        <v>30916</v>
      </c>
      <c r="C984" s="2">
        <v>0</v>
      </c>
      <c r="D984" s="2">
        <v>3</v>
      </c>
      <c r="E984" s="2">
        <v>6.5</v>
      </c>
      <c r="F984" s="2">
        <v>804.92</v>
      </c>
    </row>
    <row r="985" spans="1:6" x14ac:dyDescent="0.3">
      <c r="A985" s="2">
        <v>984</v>
      </c>
      <c r="B985" s="2" t="s">
        <v>30917</v>
      </c>
      <c r="C985" s="2">
        <v>0</v>
      </c>
      <c r="D985" s="2">
        <v>3</v>
      </c>
      <c r="E985" s="2">
        <v>6.5</v>
      </c>
      <c r="F985" s="2">
        <v>804.92</v>
      </c>
    </row>
    <row r="986" spans="1:6" x14ac:dyDescent="0.3">
      <c r="A986" s="2">
        <v>985</v>
      </c>
      <c r="B986" s="2" t="s">
        <v>30918</v>
      </c>
      <c r="C986" s="2">
        <v>0</v>
      </c>
      <c r="D986" s="2">
        <v>3</v>
      </c>
      <c r="E986" s="2">
        <v>6.5</v>
      </c>
      <c r="F986" s="2">
        <v>804.92</v>
      </c>
    </row>
    <row r="987" spans="1:6" x14ac:dyDescent="0.3">
      <c r="A987" s="2">
        <v>986</v>
      </c>
      <c r="B987" s="2" t="s">
        <v>30919</v>
      </c>
      <c r="C987" s="2">
        <v>0</v>
      </c>
      <c r="D987" s="2">
        <v>3</v>
      </c>
      <c r="E987" s="2">
        <v>6.5</v>
      </c>
      <c r="F987" s="2">
        <v>804.92</v>
      </c>
    </row>
    <row r="988" spans="1:6" x14ac:dyDescent="0.3">
      <c r="A988" s="2">
        <v>987</v>
      </c>
      <c r="B988" s="2" t="s">
        <v>30920</v>
      </c>
      <c r="C988" s="2">
        <v>0</v>
      </c>
      <c r="D988" s="2">
        <v>3</v>
      </c>
      <c r="E988" s="2">
        <v>6.6</v>
      </c>
      <c r="F988" s="2">
        <v>804.92</v>
      </c>
    </row>
    <row r="989" spans="1:6" x14ac:dyDescent="0.3">
      <c r="A989" s="2">
        <v>988</v>
      </c>
      <c r="B989" s="2" t="s">
        <v>30921</v>
      </c>
      <c r="C989" s="2">
        <v>0</v>
      </c>
      <c r="D989" s="2">
        <v>3</v>
      </c>
      <c r="E989" s="2">
        <v>6.5</v>
      </c>
      <c r="F989" s="2">
        <v>804.92</v>
      </c>
    </row>
    <row r="990" spans="1:6" x14ac:dyDescent="0.3">
      <c r="A990" s="2">
        <v>989</v>
      </c>
      <c r="B990" s="2" t="s">
        <v>30922</v>
      </c>
      <c r="C990" s="2">
        <v>0</v>
      </c>
      <c r="D990" s="2">
        <v>3</v>
      </c>
      <c r="E990" s="2">
        <v>6.5</v>
      </c>
      <c r="F990" s="2">
        <v>804.92</v>
      </c>
    </row>
    <row r="991" spans="1:6" x14ac:dyDescent="0.3">
      <c r="A991" s="2">
        <v>990</v>
      </c>
      <c r="B991" s="2" t="s">
        <v>30923</v>
      </c>
      <c r="C991" s="2">
        <v>0</v>
      </c>
      <c r="D991" s="2">
        <v>3</v>
      </c>
      <c r="E991" s="2">
        <v>6.5</v>
      </c>
      <c r="F991" s="2">
        <v>804.92</v>
      </c>
    </row>
    <row r="992" spans="1:6" x14ac:dyDescent="0.3">
      <c r="A992" s="2">
        <v>991</v>
      </c>
      <c r="B992" s="2" t="s">
        <v>30924</v>
      </c>
      <c r="C992" s="2">
        <v>0</v>
      </c>
      <c r="D992" s="2">
        <v>3</v>
      </c>
      <c r="E992" s="2">
        <v>6.5</v>
      </c>
      <c r="F992" s="2">
        <v>804.92</v>
      </c>
    </row>
    <row r="993" spans="1:6" x14ac:dyDescent="0.3">
      <c r="A993" s="2">
        <v>992</v>
      </c>
      <c r="B993" s="2" t="s">
        <v>30925</v>
      </c>
      <c r="C993" s="2">
        <v>0</v>
      </c>
      <c r="D993" s="2">
        <v>3</v>
      </c>
      <c r="E993" s="2">
        <v>6.5</v>
      </c>
      <c r="F993" s="2">
        <v>804.92</v>
      </c>
    </row>
    <row r="994" spans="1:6" x14ac:dyDescent="0.3">
      <c r="A994" s="2">
        <v>993</v>
      </c>
      <c r="B994" s="2" t="s">
        <v>30926</v>
      </c>
      <c r="C994" s="2">
        <v>0</v>
      </c>
      <c r="D994" s="2">
        <v>3</v>
      </c>
      <c r="E994" s="2">
        <v>6.6</v>
      </c>
      <c r="F994" s="2">
        <v>804.92</v>
      </c>
    </row>
    <row r="995" spans="1:6" x14ac:dyDescent="0.3">
      <c r="A995" s="2">
        <v>994</v>
      </c>
      <c r="B995" s="2" t="s">
        <v>30927</v>
      </c>
      <c r="C995" s="2">
        <v>0</v>
      </c>
      <c r="D995" s="2">
        <v>3</v>
      </c>
      <c r="E995" s="2">
        <v>6.5</v>
      </c>
      <c r="F995" s="2">
        <v>804.92</v>
      </c>
    </row>
    <row r="996" spans="1:6" x14ac:dyDescent="0.3">
      <c r="A996" s="2">
        <v>995</v>
      </c>
      <c r="B996" s="2" t="s">
        <v>30928</v>
      </c>
      <c r="C996" s="2">
        <v>0</v>
      </c>
      <c r="D996" s="2">
        <v>3</v>
      </c>
      <c r="E996" s="2">
        <v>6.5</v>
      </c>
      <c r="F996" s="2">
        <v>804.92</v>
      </c>
    </row>
    <row r="997" spans="1:6" x14ac:dyDescent="0.3">
      <c r="A997" s="2">
        <v>996</v>
      </c>
      <c r="B997" s="2" t="s">
        <v>30929</v>
      </c>
      <c r="C997" s="2">
        <v>0</v>
      </c>
      <c r="D997" s="2">
        <v>3</v>
      </c>
      <c r="E997" s="2">
        <v>6.5</v>
      </c>
      <c r="F997" s="2">
        <v>804.92</v>
      </c>
    </row>
    <row r="998" spans="1:6" x14ac:dyDescent="0.3">
      <c r="A998" s="2">
        <v>997</v>
      </c>
      <c r="B998" s="2" t="s">
        <v>30930</v>
      </c>
      <c r="C998" s="2">
        <v>0</v>
      </c>
      <c r="D998" s="2">
        <v>3</v>
      </c>
      <c r="E998" s="2">
        <v>6.5</v>
      </c>
      <c r="F998" s="2">
        <v>804.92</v>
      </c>
    </row>
    <row r="999" spans="1:6" x14ac:dyDescent="0.3">
      <c r="A999" s="2">
        <v>998</v>
      </c>
      <c r="B999" s="2" t="s">
        <v>30931</v>
      </c>
      <c r="C999" s="2">
        <v>0</v>
      </c>
      <c r="D999" s="2">
        <v>3</v>
      </c>
      <c r="E999" s="2">
        <v>6.5</v>
      </c>
      <c r="F999" s="2">
        <v>804.92</v>
      </c>
    </row>
    <row r="1000" spans="1:6" x14ac:dyDescent="0.3">
      <c r="A1000" s="2">
        <v>999</v>
      </c>
      <c r="B1000" s="2" t="s">
        <v>30932</v>
      </c>
      <c r="C1000" s="2">
        <v>0</v>
      </c>
      <c r="D1000" s="2">
        <v>3</v>
      </c>
      <c r="E1000" s="2">
        <v>6.5</v>
      </c>
      <c r="F1000" s="2">
        <v>804.92</v>
      </c>
    </row>
    <row r="1001" spans="1:6" x14ac:dyDescent="0.3">
      <c r="A1001" s="2">
        <v>1000</v>
      </c>
      <c r="B1001" s="2" t="s">
        <v>30933</v>
      </c>
      <c r="C1001" s="2">
        <v>0</v>
      </c>
      <c r="D1001" s="2">
        <v>3</v>
      </c>
      <c r="E1001" s="2">
        <v>6.6</v>
      </c>
      <c r="F1001" s="2">
        <v>804.92</v>
      </c>
    </row>
    <row r="1002" spans="1:6" x14ac:dyDescent="0.3">
      <c r="A1002" s="2">
        <v>1001</v>
      </c>
      <c r="B1002" s="2" t="s">
        <v>30934</v>
      </c>
      <c r="C1002" s="2">
        <v>0</v>
      </c>
      <c r="D1002" s="2">
        <v>3</v>
      </c>
      <c r="E1002" s="2">
        <v>6.5</v>
      </c>
      <c r="F1002" s="2">
        <v>804.92</v>
      </c>
    </row>
    <row r="1003" spans="1:6" x14ac:dyDescent="0.3">
      <c r="A1003" s="2">
        <v>1002</v>
      </c>
      <c r="B1003" s="2" t="s">
        <v>30935</v>
      </c>
      <c r="C1003" s="2">
        <v>0</v>
      </c>
      <c r="D1003" s="2">
        <v>3</v>
      </c>
      <c r="E1003" s="2">
        <v>6.5</v>
      </c>
      <c r="F1003" s="2">
        <v>804.92</v>
      </c>
    </row>
    <row r="1004" spans="1:6" x14ac:dyDescent="0.3">
      <c r="A1004" s="2">
        <v>1003</v>
      </c>
      <c r="B1004" s="2" t="s">
        <v>30936</v>
      </c>
      <c r="C1004" s="2">
        <v>0</v>
      </c>
      <c r="D1004" s="2">
        <v>3</v>
      </c>
      <c r="E1004" s="2">
        <v>6.6</v>
      </c>
      <c r="F1004" s="2">
        <v>804.92</v>
      </c>
    </row>
    <row r="1005" spans="1:6" x14ac:dyDescent="0.3">
      <c r="A1005" s="2">
        <v>1004</v>
      </c>
      <c r="B1005" s="2" t="s">
        <v>30937</v>
      </c>
      <c r="C1005" s="2">
        <v>0</v>
      </c>
      <c r="D1005" s="2">
        <v>3</v>
      </c>
      <c r="E1005" s="2">
        <v>6.5</v>
      </c>
      <c r="F1005" s="2">
        <v>804.92</v>
      </c>
    </row>
    <row r="1006" spans="1:6" x14ac:dyDescent="0.3">
      <c r="A1006" s="2">
        <v>1005</v>
      </c>
      <c r="B1006" s="2" t="s">
        <v>30938</v>
      </c>
      <c r="C1006" s="2">
        <v>0</v>
      </c>
      <c r="D1006" s="2">
        <v>3</v>
      </c>
      <c r="E1006" s="2">
        <v>6.6</v>
      </c>
      <c r="F1006" s="2">
        <v>804.92</v>
      </c>
    </row>
    <row r="1007" spans="1:6" x14ac:dyDescent="0.3">
      <c r="A1007" s="2">
        <v>1006</v>
      </c>
      <c r="B1007" s="2" t="s">
        <v>30939</v>
      </c>
      <c r="C1007" s="2">
        <v>0</v>
      </c>
      <c r="D1007" s="2">
        <v>3</v>
      </c>
      <c r="E1007" s="2">
        <v>6.5</v>
      </c>
      <c r="F1007" s="2">
        <v>804.92</v>
      </c>
    </row>
    <row r="1008" spans="1:6" x14ac:dyDescent="0.3">
      <c r="A1008" s="2">
        <v>1007</v>
      </c>
      <c r="B1008" s="2" t="s">
        <v>30940</v>
      </c>
      <c r="C1008" s="2">
        <v>0</v>
      </c>
      <c r="D1008" s="2">
        <v>3</v>
      </c>
      <c r="E1008" s="2">
        <v>6.5</v>
      </c>
      <c r="F1008" s="2">
        <v>804.92</v>
      </c>
    </row>
    <row r="1009" spans="1:6" x14ac:dyDescent="0.3">
      <c r="A1009" s="2">
        <v>1008</v>
      </c>
      <c r="B1009" s="2" t="s">
        <v>30941</v>
      </c>
      <c r="C1009" s="2">
        <v>0</v>
      </c>
      <c r="D1009" s="2">
        <v>3</v>
      </c>
      <c r="E1009" s="2">
        <v>6.5</v>
      </c>
      <c r="F1009" s="2">
        <v>804.92</v>
      </c>
    </row>
    <row r="1010" spans="1:6" x14ac:dyDescent="0.3">
      <c r="A1010" s="2">
        <v>1009</v>
      </c>
      <c r="B1010" s="2" t="s">
        <v>30942</v>
      </c>
      <c r="C1010" s="2">
        <v>0</v>
      </c>
      <c r="D1010" s="2">
        <v>3</v>
      </c>
      <c r="E1010" s="2">
        <v>6.5</v>
      </c>
      <c r="F1010" s="2">
        <v>804.92</v>
      </c>
    </row>
    <row r="1011" spans="1:6" x14ac:dyDescent="0.3">
      <c r="A1011" s="2">
        <v>1010</v>
      </c>
      <c r="B1011" s="2" t="s">
        <v>30943</v>
      </c>
      <c r="C1011" s="2">
        <v>0</v>
      </c>
      <c r="D1011" s="2">
        <v>3</v>
      </c>
      <c r="E1011" s="2">
        <v>6.6</v>
      </c>
      <c r="F1011" s="2">
        <v>804.92</v>
      </c>
    </row>
    <row r="1012" spans="1:6" x14ac:dyDescent="0.3">
      <c r="A1012" s="2">
        <v>1011</v>
      </c>
      <c r="B1012" s="2" t="s">
        <v>30944</v>
      </c>
      <c r="C1012" s="2">
        <v>0</v>
      </c>
      <c r="D1012" s="2">
        <v>3</v>
      </c>
      <c r="E1012" s="2">
        <v>6.5</v>
      </c>
      <c r="F1012" s="2">
        <v>804.92</v>
      </c>
    </row>
    <row r="1013" spans="1:6" x14ac:dyDescent="0.3">
      <c r="A1013" s="2">
        <v>1012</v>
      </c>
      <c r="B1013" s="2" t="s">
        <v>30945</v>
      </c>
      <c r="C1013" s="2">
        <v>0</v>
      </c>
      <c r="D1013" s="2">
        <v>3</v>
      </c>
      <c r="E1013" s="2">
        <v>6.5</v>
      </c>
      <c r="F1013" s="2">
        <v>804.92</v>
      </c>
    </row>
    <row r="1014" spans="1:6" x14ac:dyDescent="0.3">
      <c r="A1014" s="2">
        <v>1013</v>
      </c>
      <c r="B1014" s="2" t="s">
        <v>30946</v>
      </c>
      <c r="C1014" s="2">
        <v>0</v>
      </c>
      <c r="D1014" s="2">
        <v>3</v>
      </c>
      <c r="E1014" s="2">
        <v>6.5</v>
      </c>
      <c r="F1014" s="2">
        <v>804.92</v>
      </c>
    </row>
    <row r="1015" spans="1:6" x14ac:dyDescent="0.3">
      <c r="A1015" s="2">
        <v>1014</v>
      </c>
      <c r="B1015" s="2" t="s">
        <v>30947</v>
      </c>
      <c r="C1015" s="2">
        <v>0</v>
      </c>
      <c r="D1015" s="2">
        <v>3</v>
      </c>
      <c r="E1015" s="2">
        <v>6.5</v>
      </c>
      <c r="F1015" s="2">
        <v>804.92</v>
      </c>
    </row>
    <row r="1016" spans="1:6" x14ac:dyDescent="0.3">
      <c r="A1016" s="2">
        <v>1015</v>
      </c>
      <c r="B1016" s="2" t="s">
        <v>30948</v>
      </c>
      <c r="C1016" s="2">
        <v>0</v>
      </c>
      <c r="D1016" s="2">
        <v>3</v>
      </c>
      <c r="E1016" s="2">
        <v>6.5</v>
      </c>
      <c r="F1016" s="2">
        <v>804.92</v>
      </c>
    </row>
    <row r="1017" spans="1:6" x14ac:dyDescent="0.3">
      <c r="A1017" s="2">
        <v>1016</v>
      </c>
      <c r="B1017" s="2" t="s">
        <v>30949</v>
      </c>
      <c r="C1017" s="2">
        <v>0</v>
      </c>
      <c r="D1017" s="2">
        <v>3</v>
      </c>
      <c r="E1017" s="2">
        <v>6.5</v>
      </c>
      <c r="F1017" s="2">
        <v>804.92</v>
      </c>
    </row>
    <row r="1018" spans="1:6" x14ac:dyDescent="0.3">
      <c r="A1018" s="2">
        <v>1017</v>
      </c>
      <c r="B1018" s="2" t="s">
        <v>30950</v>
      </c>
      <c r="C1018" s="2">
        <v>0</v>
      </c>
      <c r="D1018" s="2">
        <v>3</v>
      </c>
      <c r="E1018" s="2">
        <v>6.5</v>
      </c>
      <c r="F1018" s="2">
        <v>804.92</v>
      </c>
    </row>
    <row r="1019" spans="1:6" x14ac:dyDescent="0.3">
      <c r="A1019" s="2">
        <v>1018</v>
      </c>
      <c r="B1019" s="2" t="s">
        <v>30951</v>
      </c>
      <c r="C1019" s="2">
        <v>0</v>
      </c>
      <c r="D1019" s="2">
        <v>3</v>
      </c>
      <c r="E1019" s="2">
        <v>6.5</v>
      </c>
      <c r="F1019" s="2">
        <v>804.92</v>
      </c>
    </row>
    <row r="1020" spans="1:6" x14ac:dyDescent="0.3">
      <c r="A1020" s="2">
        <v>1019</v>
      </c>
      <c r="B1020" s="2" t="s">
        <v>30952</v>
      </c>
      <c r="C1020" s="2">
        <v>0</v>
      </c>
      <c r="D1020" s="2">
        <v>3</v>
      </c>
      <c r="E1020" s="2">
        <v>6.5</v>
      </c>
      <c r="F1020" s="2">
        <v>804.92</v>
      </c>
    </row>
    <row r="1021" spans="1:6" x14ac:dyDescent="0.3">
      <c r="A1021" s="2">
        <v>1020</v>
      </c>
      <c r="B1021" s="2" t="s">
        <v>30953</v>
      </c>
      <c r="C1021" s="2">
        <v>0</v>
      </c>
      <c r="D1021" s="2">
        <v>3</v>
      </c>
      <c r="E1021" s="2">
        <v>6.5</v>
      </c>
      <c r="F1021" s="2">
        <v>804.92</v>
      </c>
    </row>
    <row r="1022" spans="1:6" x14ac:dyDescent="0.3">
      <c r="A1022" s="2">
        <v>1021</v>
      </c>
      <c r="B1022" s="2" t="s">
        <v>30954</v>
      </c>
      <c r="C1022" s="2">
        <v>0</v>
      </c>
      <c r="D1022" s="2">
        <v>3</v>
      </c>
      <c r="E1022" s="2">
        <v>6.5</v>
      </c>
      <c r="F1022" s="2">
        <v>804.92</v>
      </c>
    </row>
    <row r="1023" spans="1:6" x14ac:dyDescent="0.3">
      <c r="A1023" s="2">
        <v>1022</v>
      </c>
      <c r="B1023" s="2" t="s">
        <v>30955</v>
      </c>
      <c r="C1023" s="2">
        <v>0</v>
      </c>
      <c r="D1023" s="2">
        <v>3</v>
      </c>
      <c r="E1023" s="2">
        <v>6.5</v>
      </c>
      <c r="F1023" s="2">
        <v>804.92</v>
      </c>
    </row>
    <row r="1024" spans="1:6" x14ac:dyDescent="0.3">
      <c r="A1024" s="2">
        <v>1023</v>
      </c>
      <c r="B1024" s="2" t="s">
        <v>30956</v>
      </c>
      <c r="C1024" s="2">
        <v>0</v>
      </c>
      <c r="D1024" s="2">
        <v>3</v>
      </c>
      <c r="E1024" s="2">
        <v>6.6</v>
      </c>
      <c r="F1024" s="2">
        <v>804.92</v>
      </c>
    </row>
    <row r="1025" spans="1:6" x14ac:dyDescent="0.3">
      <c r="A1025" s="2">
        <v>1024</v>
      </c>
      <c r="B1025" s="2" t="s">
        <v>30957</v>
      </c>
      <c r="C1025" s="2">
        <v>0</v>
      </c>
      <c r="D1025" s="2">
        <v>3</v>
      </c>
      <c r="E1025" s="2">
        <v>6.5</v>
      </c>
      <c r="F1025" s="2">
        <v>804.92</v>
      </c>
    </row>
    <row r="1026" spans="1:6" x14ac:dyDescent="0.3">
      <c r="A1026" s="2">
        <v>1025</v>
      </c>
      <c r="B1026" s="2" t="s">
        <v>30958</v>
      </c>
      <c r="C1026" s="2">
        <v>0</v>
      </c>
      <c r="D1026" s="2">
        <v>3</v>
      </c>
      <c r="E1026" s="2">
        <v>6.6</v>
      </c>
      <c r="F1026" s="2">
        <v>804.92</v>
      </c>
    </row>
    <row r="1027" spans="1:6" x14ac:dyDescent="0.3">
      <c r="A1027" s="2">
        <v>1026</v>
      </c>
      <c r="B1027" s="2" t="s">
        <v>30959</v>
      </c>
      <c r="C1027" s="2">
        <v>0</v>
      </c>
      <c r="D1027" s="2">
        <v>3</v>
      </c>
      <c r="E1027" s="2">
        <v>6.5</v>
      </c>
      <c r="F1027" s="2">
        <v>804.92</v>
      </c>
    </row>
    <row r="1028" spans="1:6" x14ac:dyDescent="0.3">
      <c r="A1028" s="2">
        <v>1027</v>
      </c>
      <c r="B1028" s="2" t="s">
        <v>30960</v>
      </c>
      <c r="C1028" s="2">
        <v>0</v>
      </c>
      <c r="D1028" s="2">
        <v>3</v>
      </c>
      <c r="E1028" s="2">
        <v>6.5</v>
      </c>
      <c r="F1028" s="2">
        <v>804.92</v>
      </c>
    </row>
    <row r="1029" spans="1:6" x14ac:dyDescent="0.3">
      <c r="A1029" s="2">
        <v>1028</v>
      </c>
      <c r="B1029" s="2" t="s">
        <v>30961</v>
      </c>
      <c r="C1029" s="2">
        <v>0</v>
      </c>
      <c r="D1029" s="2">
        <v>3</v>
      </c>
      <c r="E1029" s="2">
        <v>6.5</v>
      </c>
      <c r="F1029" s="2">
        <v>804.92</v>
      </c>
    </row>
    <row r="1030" spans="1:6" x14ac:dyDescent="0.3">
      <c r="A1030" s="2">
        <v>1029</v>
      </c>
      <c r="B1030" s="2" t="s">
        <v>30962</v>
      </c>
      <c r="C1030" s="2">
        <v>0</v>
      </c>
      <c r="D1030" s="2">
        <v>3</v>
      </c>
      <c r="E1030" s="2">
        <v>6.6</v>
      </c>
      <c r="F1030" s="2">
        <v>804.92</v>
      </c>
    </row>
    <row r="1031" spans="1:6" x14ac:dyDescent="0.3">
      <c r="A1031" s="2">
        <v>1030</v>
      </c>
      <c r="B1031" s="2" t="s">
        <v>30963</v>
      </c>
      <c r="C1031" s="2">
        <v>0</v>
      </c>
      <c r="D1031" s="2">
        <v>3</v>
      </c>
      <c r="E1031" s="2">
        <v>6.5</v>
      </c>
      <c r="F1031" s="2">
        <v>804.92</v>
      </c>
    </row>
    <row r="1032" spans="1:6" x14ac:dyDescent="0.3">
      <c r="A1032" s="2">
        <v>1031</v>
      </c>
      <c r="B1032" s="2" t="s">
        <v>30964</v>
      </c>
      <c r="C1032" s="2">
        <v>0</v>
      </c>
      <c r="D1032" s="2">
        <v>3</v>
      </c>
      <c r="E1032" s="2">
        <v>6.5</v>
      </c>
      <c r="F1032" s="2">
        <v>804.92</v>
      </c>
    </row>
    <row r="1033" spans="1:6" x14ac:dyDescent="0.3">
      <c r="A1033" s="2">
        <v>1032</v>
      </c>
      <c r="B1033" s="2" t="s">
        <v>30965</v>
      </c>
      <c r="C1033" s="2">
        <v>0</v>
      </c>
      <c r="D1033" s="2">
        <v>3</v>
      </c>
      <c r="E1033" s="2">
        <v>6.5</v>
      </c>
      <c r="F1033" s="2">
        <v>804.92</v>
      </c>
    </row>
    <row r="1034" spans="1:6" x14ac:dyDescent="0.3">
      <c r="A1034" s="2">
        <v>1033</v>
      </c>
      <c r="B1034" s="2" t="s">
        <v>30966</v>
      </c>
      <c r="C1034" s="2">
        <v>0</v>
      </c>
      <c r="D1034" s="2">
        <v>3</v>
      </c>
      <c r="E1034" s="2">
        <v>6.5</v>
      </c>
      <c r="F1034" s="2">
        <v>804.92</v>
      </c>
    </row>
    <row r="1035" spans="1:6" x14ac:dyDescent="0.3">
      <c r="A1035" s="2">
        <v>1034</v>
      </c>
      <c r="B1035" s="2" t="s">
        <v>30967</v>
      </c>
      <c r="C1035" s="2">
        <v>0</v>
      </c>
      <c r="D1035" s="2">
        <v>3</v>
      </c>
      <c r="E1035" s="2">
        <v>6.5</v>
      </c>
      <c r="F1035" s="2">
        <v>804.92</v>
      </c>
    </row>
    <row r="1036" spans="1:6" x14ac:dyDescent="0.3">
      <c r="A1036" s="2">
        <v>1035</v>
      </c>
      <c r="B1036" s="2" t="s">
        <v>30968</v>
      </c>
      <c r="C1036" s="2">
        <v>0</v>
      </c>
      <c r="D1036" s="2">
        <v>3</v>
      </c>
      <c r="E1036" s="2">
        <v>6.5</v>
      </c>
      <c r="F1036" s="2">
        <v>804.92</v>
      </c>
    </row>
    <row r="1037" spans="1:6" x14ac:dyDescent="0.3">
      <c r="A1037" s="2">
        <v>1036</v>
      </c>
      <c r="B1037" s="2" t="s">
        <v>30969</v>
      </c>
      <c r="C1037" s="2">
        <v>0</v>
      </c>
      <c r="D1037" s="2">
        <v>3</v>
      </c>
      <c r="E1037" s="2">
        <v>6.5</v>
      </c>
      <c r="F1037" s="2">
        <v>804.92</v>
      </c>
    </row>
    <row r="1038" spans="1:6" x14ac:dyDescent="0.3">
      <c r="A1038" s="2">
        <v>1037</v>
      </c>
      <c r="B1038" s="2" t="s">
        <v>30970</v>
      </c>
      <c r="C1038" s="2">
        <v>0</v>
      </c>
      <c r="D1038" s="2">
        <v>3</v>
      </c>
      <c r="E1038" s="2">
        <v>6.5</v>
      </c>
      <c r="F1038" s="2">
        <v>804.92</v>
      </c>
    </row>
    <row r="1039" spans="1:6" x14ac:dyDescent="0.3">
      <c r="A1039" s="2">
        <v>1038</v>
      </c>
      <c r="B1039" s="2" t="s">
        <v>30971</v>
      </c>
      <c r="C1039" s="2">
        <v>0</v>
      </c>
      <c r="D1039" s="2">
        <v>3</v>
      </c>
      <c r="E1039" s="2">
        <v>6.5</v>
      </c>
      <c r="F1039" s="2">
        <v>804.92</v>
      </c>
    </row>
    <row r="1040" spans="1:6" x14ac:dyDescent="0.3">
      <c r="A1040" s="2">
        <v>1039</v>
      </c>
      <c r="B1040" s="2" t="s">
        <v>30972</v>
      </c>
      <c r="C1040" s="2">
        <v>0</v>
      </c>
      <c r="D1040" s="2">
        <v>3</v>
      </c>
      <c r="E1040" s="2">
        <v>6.5</v>
      </c>
      <c r="F1040" s="2">
        <v>804.92</v>
      </c>
    </row>
    <row r="1041" spans="1:6" x14ac:dyDescent="0.3">
      <c r="A1041" s="2">
        <v>1040</v>
      </c>
      <c r="B1041" s="2" t="s">
        <v>30973</v>
      </c>
      <c r="C1041" s="2">
        <v>0</v>
      </c>
      <c r="D1041" s="2">
        <v>3</v>
      </c>
      <c r="E1041" s="2">
        <v>6.5</v>
      </c>
      <c r="F1041" s="2">
        <v>804.92</v>
      </c>
    </row>
    <row r="1042" spans="1:6" x14ac:dyDescent="0.3">
      <c r="A1042" s="2">
        <v>1041</v>
      </c>
      <c r="B1042" s="2" t="s">
        <v>30974</v>
      </c>
      <c r="C1042" s="2">
        <v>0</v>
      </c>
      <c r="D1042" s="2">
        <v>3</v>
      </c>
      <c r="E1042" s="2">
        <v>6.6</v>
      </c>
      <c r="F1042" s="2">
        <v>804.92</v>
      </c>
    </row>
    <row r="1043" spans="1:6" x14ac:dyDescent="0.3">
      <c r="A1043" s="2">
        <v>1042</v>
      </c>
      <c r="B1043" s="2" t="s">
        <v>30975</v>
      </c>
      <c r="C1043" s="2">
        <v>0</v>
      </c>
      <c r="D1043" s="2">
        <v>3</v>
      </c>
      <c r="E1043" s="2">
        <v>6.5</v>
      </c>
      <c r="F1043" s="2">
        <v>804.92</v>
      </c>
    </row>
    <row r="1044" spans="1:6" x14ac:dyDescent="0.3">
      <c r="A1044" s="2">
        <v>1043</v>
      </c>
      <c r="B1044" s="2" t="s">
        <v>30976</v>
      </c>
      <c r="C1044" s="2">
        <v>0</v>
      </c>
      <c r="D1044" s="2">
        <v>3</v>
      </c>
      <c r="E1044" s="2">
        <v>6.6</v>
      </c>
      <c r="F1044" s="2">
        <v>804.92</v>
      </c>
    </row>
    <row r="1045" spans="1:6" x14ac:dyDescent="0.3">
      <c r="A1045" s="2">
        <v>1044</v>
      </c>
      <c r="B1045" s="2" t="s">
        <v>30977</v>
      </c>
      <c r="C1045" s="2">
        <v>0</v>
      </c>
      <c r="D1045" s="2">
        <v>3</v>
      </c>
      <c r="E1045" s="2">
        <v>6.6</v>
      </c>
      <c r="F1045" s="2">
        <v>804.92</v>
      </c>
    </row>
    <row r="1046" spans="1:6" x14ac:dyDescent="0.3">
      <c r="A1046" s="2">
        <v>1045</v>
      </c>
      <c r="B1046" s="2" t="s">
        <v>30978</v>
      </c>
      <c r="C1046" s="2">
        <v>0</v>
      </c>
      <c r="D1046" s="2">
        <v>3</v>
      </c>
      <c r="E1046" s="2">
        <v>6.5</v>
      </c>
      <c r="F1046" s="2">
        <v>804.92</v>
      </c>
    </row>
    <row r="1047" spans="1:6" x14ac:dyDescent="0.3">
      <c r="A1047" s="2">
        <v>1046</v>
      </c>
      <c r="B1047" s="2" t="s">
        <v>30979</v>
      </c>
      <c r="C1047" s="2">
        <v>0</v>
      </c>
      <c r="D1047" s="2">
        <v>3</v>
      </c>
      <c r="E1047" s="2">
        <v>6.5</v>
      </c>
      <c r="F1047" s="2">
        <v>804.92</v>
      </c>
    </row>
    <row r="1048" spans="1:6" x14ac:dyDescent="0.3">
      <c r="A1048" s="2">
        <v>1047</v>
      </c>
      <c r="B1048" s="2" t="s">
        <v>30980</v>
      </c>
      <c r="C1048" s="2">
        <v>0</v>
      </c>
      <c r="D1048" s="2">
        <v>3</v>
      </c>
      <c r="E1048" s="2">
        <v>6.5</v>
      </c>
      <c r="F1048" s="2">
        <v>804.92</v>
      </c>
    </row>
    <row r="1049" spans="1:6" x14ac:dyDescent="0.3">
      <c r="A1049" s="2">
        <v>1048</v>
      </c>
      <c r="B1049" s="2" t="s">
        <v>30981</v>
      </c>
      <c r="C1049" s="2">
        <v>0</v>
      </c>
      <c r="D1049" s="2">
        <v>3</v>
      </c>
      <c r="E1049" s="2">
        <v>6.6</v>
      </c>
      <c r="F1049" s="2">
        <v>804.92</v>
      </c>
    </row>
    <row r="1050" spans="1:6" x14ac:dyDescent="0.3">
      <c r="A1050" s="2">
        <v>1049</v>
      </c>
      <c r="B1050" s="2" t="s">
        <v>30982</v>
      </c>
      <c r="C1050" s="2">
        <v>0</v>
      </c>
      <c r="D1050" s="2">
        <v>3</v>
      </c>
      <c r="E1050" s="2">
        <v>6.5</v>
      </c>
      <c r="F1050" s="2">
        <v>804.92</v>
      </c>
    </row>
    <row r="1051" spans="1:6" x14ac:dyDescent="0.3">
      <c r="A1051" s="2">
        <v>1050</v>
      </c>
      <c r="B1051" s="2" t="s">
        <v>30983</v>
      </c>
      <c r="C1051" s="2">
        <v>0</v>
      </c>
      <c r="D1051" s="2">
        <v>3</v>
      </c>
      <c r="E1051" s="2">
        <v>6.5</v>
      </c>
      <c r="F1051" s="2">
        <v>804.92</v>
      </c>
    </row>
    <row r="1052" spans="1:6" x14ac:dyDescent="0.3">
      <c r="A1052" s="2">
        <v>1051</v>
      </c>
      <c r="B1052" s="2" t="s">
        <v>30984</v>
      </c>
      <c r="C1052" s="2">
        <v>0</v>
      </c>
      <c r="D1052" s="2">
        <v>3</v>
      </c>
      <c r="E1052" s="2">
        <v>6.5</v>
      </c>
      <c r="F1052" s="2">
        <v>804.92</v>
      </c>
    </row>
    <row r="1053" spans="1:6" x14ac:dyDescent="0.3">
      <c r="A1053" s="2">
        <v>1052</v>
      </c>
      <c r="B1053" s="2" t="s">
        <v>30985</v>
      </c>
      <c r="C1053" s="2">
        <v>0</v>
      </c>
      <c r="D1053" s="2">
        <v>3</v>
      </c>
      <c r="E1053" s="2">
        <v>6.5</v>
      </c>
      <c r="F1053" s="2">
        <v>804.92</v>
      </c>
    </row>
    <row r="1054" spans="1:6" x14ac:dyDescent="0.3">
      <c r="A1054" s="2">
        <v>1053</v>
      </c>
      <c r="B1054" s="2" t="s">
        <v>30986</v>
      </c>
      <c r="C1054" s="2">
        <v>0</v>
      </c>
      <c r="D1054" s="2">
        <v>3</v>
      </c>
      <c r="E1054" s="2">
        <v>6.6</v>
      </c>
      <c r="F1054" s="2">
        <v>804.92</v>
      </c>
    </row>
    <row r="1055" spans="1:6" x14ac:dyDescent="0.3">
      <c r="A1055" s="2">
        <v>1054</v>
      </c>
      <c r="B1055" s="2" t="s">
        <v>30987</v>
      </c>
      <c r="C1055" s="2">
        <v>0</v>
      </c>
      <c r="D1055" s="2">
        <v>3</v>
      </c>
      <c r="E1055" s="2">
        <v>6.5</v>
      </c>
      <c r="F1055" s="2">
        <v>804.92</v>
      </c>
    </row>
    <row r="1056" spans="1:6" x14ac:dyDescent="0.3">
      <c r="A1056" s="2">
        <v>1055</v>
      </c>
      <c r="B1056" s="2" t="s">
        <v>30988</v>
      </c>
      <c r="C1056" s="2">
        <v>0</v>
      </c>
      <c r="D1056" s="2">
        <v>3</v>
      </c>
      <c r="E1056" s="2">
        <v>6.5</v>
      </c>
      <c r="F1056" s="2">
        <v>804.92</v>
      </c>
    </row>
    <row r="1057" spans="1:6" x14ac:dyDescent="0.3">
      <c r="A1057" s="2">
        <v>1056</v>
      </c>
      <c r="B1057" s="2" t="s">
        <v>30989</v>
      </c>
      <c r="C1057" s="2">
        <v>0</v>
      </c>
      <c r="D1057" s="2">
        <v>3</v>
      </c>
      <c r="E1057" s="2">
        <v>6.5</v>
      </c>
      <c r="F1057" s="2">
        <v>804.92</v>
      </c>
    </row>
    <row r="1058" spans="1:6" x14ac:dyDescent="0.3">
      <c r="A1058" s="2">
        <v>1057</v>
      </c>
      <c r="B1058" s="2" t="s">
        <v>30990</v>
      </c>
      <c r="C1058" s="2">
        <v>0</v>
      </c>
      <c r="D1058" s="2">
        <v>3</v>
      </c>
      <c r="E1058" s="2">
        <v>6.5</v>
      </c>
      <c r="F1058" s="2">
        <v>804.92</v>
      </c>
    </row>
    <row r="1059" spans="1:6" x14ac:dyDescent="0.3">
      <c r="A1059" s="2">
        <v>1058</v>
      </c>
      <c r="B1059" s="2" t="s">
        <v>30991</v>
      </c>
      <c r="C1059" s="2">
        <v>0</v>
      </c>
      <c r="D1059" s="2">
        <v>3</v>
      </c>
      <c r="E1059" s="2">
        <v>6.5</v>
      </c>
      <c r="F1059" s="2">
        <v>804.92</v>
      </c>
    </row>
    <row r="1060" spans="1:6" x14ac:dyDescent="0.3">
      <c r="A1060" s="2">
        <v>1059</v>
      </c>
      <c r="B1060" s="2" t="s">
        <v>30992</v>
      </c>
      <c r="C1060" s="2">
        <v>0</v>
      </c>
      <c r="D1060" s="2">
        <v>3</v>
      </c>
      <c r="E1060" s="2">
        <v>6.5</v>
      </c>
      <c r="F1060" s="2">
        <v>804.92</v>
      </c>
    </row>
    <row r="1061" spans="1:6" x14ac:dyDescent="0.3">
      <c r="A1061" s="2">
        <v>1060</v>
      </c>
      <c r="B1061" s="2" t="s">
        <v>30993</v>
      </c>
      <c r="C1061" s="2">
        <v>0</v>
      </c>
      <c r="D1061" s="2">
        <v>3</v>
      </c>
      <c r="E1061" s="2">
        <v>6.5</v>
      </c>
      <c r="F1061" s="2">
        <v>804.92</v>
      </c>
    </row>
    <row r="1062" spans="1:6" x14ac:dyDescent="0.3">
      <c r="A1062" s="2">
        <v>1061</v>
      </c>
      <c r="B1062" s="2" t="s">
        <v>30994</v>
      </c>
      <c r="C1062" s="2">
        <v>0</v>
      </c>
      <c r="D1062" s="2">
        <v>3</v>
      </c>
      <c r="E1062" s="2">
        <v>6.5</v>
      </c>
      <c r="F1062" s="2">
        <v>804.92</v>
      </c>
    </row>
    <row r="1063" spans="1:6" x14ac:dyDescent="0.3">
      <c r="A1063" s="2">
        <v>1062</v>
      </c>
      <c r="B1063" s="2" t="s">
        <v>30995</v>
      </c>
      <c r="C1063" s="2">
        <v>0</v>
      </c>
      <c r="D1063" s="2">
        <v>3</v>
      </c>
      <c r="E1063" s="2">
        <v>6.5</v>
      </c>
      <c r="F1063" s="2">
        <v>804.92</v>
      </c>
    </row>
    <row r="1064" spans="1:6" x14ac:dyDescent="0.3">
      <c r="A1064" s="2">
        <v>1063</v>
      </c>
      <c r="B1064" s="2" t="s">
        <v>30996</v>
      </c>
      <c r="C1064" s="2">
        <v>0</v>
      </c>
      <c r="D1064" s="2">
        <v>3</v>
      </c>
      <c r="E1064" s="2">
        <v>6.5</v>
      </c>
      <c r="F1064" s="2">
        <v>804.92</v>
      </c>
    </row>
    <row r="1065" spans="1:6" x14ac:dyDescent="0.3">
      <c r="A1065" s="2">
        <v>1064</v>
      </c>
      <c r="B1065" s="2" t="s">
        <v>30997</v>
      </c>
      <c r="C1065" s="2">
        <v>0</v>
      </c>
      <c r="D1065" s="2">
        <v>3</v>
      </c>
      <c r="E1065" s="2">
        <v>6.5</v>
      </c>
      <c r="F1065" s="2">
        <v>804.92</v>
      </c>
    </row>
    <row r="1066" spans="1:6" x14ac:dyDescent="0.3">
      <c r="A1066" s="2">
        <v>1065</v>
      </c>
      <c r="B1066" s="2" t="s">
        <v>30998</v>
      </c>
      <c r="C1066" s="2">
        <v>0</v>
      </c>
      <c r="D1066" s="2">
        <v>3</v>
      </c>
      <c r="E1066" s="2">
        <v>6.5</v>
      </c>
      <c r="F1066" s="2">
        <v>804.92</v>
      </c>
    </row>
    <row r="1067" spans="1:6" x14ac:dyDescent="0.3">
      <c r="A1067" s="2">
        <v>1066</v>
      </c>
      <c r="B1067" s="2" t="s">
        <v>30999</v>
      </c>
      <c r="C1067" s="2">
        <v>0</v>
      </c>
      <c r="D1067" s="2">
        <v>3</v>
      </c>
      <c r="E1067" s="2">
        <v>6.5</v>
      </c>
      <c r="F1067" s="2">
        <v>804.92</v>
      </c>
    </row>
    <row r="1068" spans="1:6" x14ac:dyDescent="0.3">
      <c r="A1068" s="2">
        <v>1067</v>
      </c>
      <c r="B1068" s="2" t="s">
        <v>31000</v>
      </c>
      <c r="C1068" s="2">
        <v>0</v>
      </c>
      <c r="D1068" s="2">
        <v>3</v>
      </c>
      <c r="E1068" s="2">
        <v>6.5</v>
      </c>
      <c r="F1068" s="2">
        <v>804.92</v>
      </c>
    </row>
    <row r="1069" spans="1:6" x14ac:dyDescent="0.3">
      <c r="A1069" s="2">
        <v>1068</v>
      </c>
      <c r="B1069" s="2" t="s">
        <v>31001</v>
      </c>
      <c r="C1069" s="2">
        <v>0</v>
      </c>
      <c r="D1069" s="2">
        <v>3</v>
      </c>
      <c r="E1069" s="2">
        <v>6.5</v>
      </c>
      <c r="F1069" s="2">
        <v>804.92</v>
      </c>
    </row>
    <row r="1070" spans="1:6" x14ac:dyDescent="0.3">
      <c r="A1070" s="2">
        <v>1069</v>
      </c>
      <c r="B1070" s="2" t="s">
        <v>31002</v>
      </c>
      <c r="C1070" s="2">
        <v>0</v>
      </c>
      <c r="D1070" s="2">
        <v>3</v>
      </c>
      <c r="E1070" s="2">
        <v>6.5</v>
      </c>
      <c r="F1070" s="2">
        <v>804.92</v>
      </c>
    </row>
    <row r="1071" spans="1:6" x14ac:dyDescent="0.3">
      <c r="A1071" s="2">
        <v>1070</v>
      </c>
      <c r="B1071" s="2" t="s">
        <v>31003</v>
      </c>
      <c r="C1071" s="2">
        <v>0</v>
      </c>
      <c r="D1071" s="2">
        <v>3</v>
      </c>
      <c r="E1071" s="2">
        <v>6.5</v>
      </c>
      <c r="F1071" s="2">
        <v>804.92</v>
      </c>
    </row>
    <row r="1072" spans="1:6" x14ac:dyDescent="0.3">
      <c r="A1072" s="2">
        <v>1071</v>
      </c>
      <c r="B1072" s="2" t="s">
        <v>31004</v>
      </c>
      <c r="C1072" s="2">
        <v>0</v>
      </c>
      <c r="D1072" s="2">
        <v>3</v>
      </c>
      <c r="E1072" s="2">
        <v>6.5</v>
      </c>
      <c r="F1072" s="2">
        <v>804.92</v>
      </c>
    </row>
    <row r="1073" spans="1:6" x14ac:dyDescent="0.3">
      <c r="A1073" s="2">
        <v>1072</v>
      </c>
      <c r="B1073" s="2" t="s">
        <v>31005</v>
      </c>
      <c r="C1073" s="2">
        <v>0</v>
      </c>
      <c r="D1073" s="2">
        <v>3</v>
      </c>
      <c r="E1073" s="2">
        <v>6.5</v>
      </c>
      <c r="F1073" s="2">
        <v>804.92</v>
      </c>
    </row>
    <row r="1074" spans="1:6" x14ac:dyDescent="0.3">
      <c r="A1074" s="2">
        <v>1073</v>
      </c>
      <c r="B1074" s="2" t="s">
        <v>31006</v>
      </c>
      <c r="C1074" s="2">
        <v>0</v>
      </c>
      <c r="D1074" s="2">
        <v>3</v>
      </c>
      <c r="E1074" s="2">
        <v>6.5</v>
      </c>
      <c r="F1074" s="2">
        <v>804.92</v>
      </c>
    </row>
    <row r="1075" spans="1:6" x14ac:dyDescent="0.3">
      <c r="A1075" s="2">
        <v>1074</v>
      </c>
      <c r="B1075" s="2" t="s">
        <v>31007</v>
      </c>
      <c r="C1075" s="2">
        <v>0</v>
      </c>
      <c r="D1075" s="2">
        <v>3</v>
      </c>
      <c r="E1075" s="2">
        <v>6.6</v>
      </c>
      <c r="F1075" s="2">
        <v>804.92</v>
      </c>
    </row>
    <row r="1076" spans="1:6" x14ac:dyDescent="0.3">
      <c r="A1076" s="2">
        <v>1075</v>
      </c>
      <c r="B1076" s="2" t="s">
        <v>31008</v>
      </c>
      <c r="C1076" s="2">
        <v>0</v>
      </c>
      <c r="D1076" s="2">
        <v>3</v>
      </c>
      <c r="E1076" s="2">
        <v>6.5</v>
      </c>
      <c r="F1076" s="2">
        <v>804.92</v>
      </c>
    </row>
    <row r="1077" spans="1:6" x14ac:dyDescent="0.3">
      <c r="A1077" s="2">
        <v>1076</v>
      </c>
      <c r="B1077" s="2" t="s">
        <v>31009</v>
      </c>
      <c r="C1077" s="2">
        <v>0</v>
      </c>
      <c r="D1077" s="2">
        <v>3</v>
      </c>
      <c r="E1077" s="2">
        <v>6.5</v>
      </c>
      <c r="F1077" s="2">
        <v>804.92</v>
      </c>
    </row>
    <row r="1078" spans="1:6" x14ac:dyDescent="0.3">
      <c r="A1078" s="2">
        <v>1077</v>
      </c>
      <c r="B1078" s="2" t="s">
        <v>31010</v>
      </c>
      <c r="C1078" s="2">
        <v>0</v>
      </c>
      <c r="D1078" s="2">
        <v>3</v>
      </c>
      <c r="E1078" s="2">
        <v>6.5</v>
      </c>
      <c r="F1078" s="2">
        <v>804.92</v>
      </c>
    </row>
    <row r="1079" spans="1:6" x14ac:dyDescent="0.3">
      <c r="A1079" s="2">
        <v>1078</v>
      </c>
      <c r="B1079" s="2" t="s">
        <v>31011</v>
      </c>
      <c r="C1079" s="2">
        <v>0</v>
      </c>
      <c r="D1079" s="2">
        <v>3</v>
      </c>
      <c r="E1079" s="2">
        <v>6.6</v>
      </c>
      <c r="F1079" s="2">
        <v>804.92</v>
      </c>
    </row>
    <row r="1080" spans="1:6" x14ac:dyDescent="0.3">
      <c r="A1080" s="2">
        <v>1079</v>
      </c>
      <c r="B1080" s="2" t="s">
        <v>31012</v>
      </c>
      <c r="C1080" s="2">
        <v>0</v>
      </c>
      <c r="D1080" s="2">
        <v>3</v>
      </c>
      <c r="E1080" s="2">
        <v>6.5</v>
      </c>
      <c r="F1080" s="2">
        <v>804.92</v>
      </c>
    </row>
    <row r="1081" spans="1:6" x14ac:dyDescent="0.3">
      <c r="A1081" s="2">
        <v>1080</v>
      </c>
      <c r="B1081" s="2" t="s">
        <v>31013</v>
      </c>
      <c r="C1081" s="2">
        <v>0</v>
      </c>
      <c r="D1081" s="2">
        <v>3</v>
      </c>
      <c r="E1081" s="2">
        <v>6.5</v>
      </c>
      <c r="F1081" s="2">
        <v>804.92</v>
      </c>
    </row>
    <row r="1082" spans="1:6" x14ac:dyDescent="0.3">
      <c r="A1082" s="2">
        <v>1081</v>
      </c>
      <c r="B1082" s="2" t="s">
        <v>31014</v>
      </c>
      <c r="C1082" s="2">
        <v>0</v>
      </c>
      <c r="D1082" s="2">
        <v>3</v>
      </c>
      <c r="E1082" s="2">
        <v>6.6</v>
      </c>
      <c r="F1082" s="2">
        <v>804.92</v>
      </c>
    </row>
    <row r="1083" spans="1:6" x14ac:dyDescent="0.3">
      <c r="A1083" s="2">
        <v>1082</v>
      </c>
      <c r="B1083" s="2" t="s">
        <v>31015</v>
      </c>
      <c r="C1083" s="2">
        <v>0</v>
      </c>
      <c r="D1083" s="2">
        <v>3</v>
      </c>
      <c r="E1083" s="2">
        <v>6.5</v>
      </c>
      <c r="F1083" s="2">
        <v>804.92</v>
      </c>
    </row>
    <row r="1084" spans="1:6" x14ac:dyDescent="0.3">
      <c r="A1084" s="2">
        <v>1083</v>
      </c>
      <c r="B1084" s="2" t="s">
        <v>31016</v>
      </c>
      <c r="C1084" s="2">
        <v>0</v>
      </c>
      <c r="D1084" s="2">
        <v>3</v>
      </c>
      <c r="E1084" s="2">
        <v>6.5</v>
      </c>
      <c r="F1084" s="2">
        <v>804.92</v>
      </c>
    </row>
    <row r="1085" spans="1:6" x14ac:dyDescent="0.3">
      <c r="A1085" s="2">
        <v>1084</v>
      </c>
      <c r="B1085" s="2" t="s">
        <v>31017</v>
      </c>
      <c r="C1085" s="2">
        <v>0</v>
      </c>
      <c r="D1085" s="2">
        <v>3</v>
      </c>
      <c r="E1085" s="2">
        <v>6.5</v>
      </c>
      <c r="F1085" s="2">
        <v>804.92</v>
      </c>
    </row>
    <row r="1086" spans="1:6" x14ac:dyDescent="0.3">
      <c r="A1086" s="2">
        <v>1085</v>
      </c>
      <c r="B1086" s="2" t="s">
        <v>31018</v>
      </c>
      <c r="C1086" s="2">
        <v>0</v>
      </c>
      <c r="D1086" s="2">
        <v>3</v>
      </c>
      <c r="E1086" s="2">
        <v>6.5</v>
      </c>
      <c r="F1086" s="2">
        <v>804.92</v>
      </c>
    </row>
    <row r="1087" spans="1:6" x14ac:dyDescent="0.3">
      <c r="A1087" s="2">
        <v>1086</v>
      </c>
      <c r="B1087" s="2" t="s">
        <v>31019</v>
      </c>
      <c r="C1087" s="2">
        <v>0</v>
      </c>
      <c r="D1087" s="2">
        <v>3</v>
      </c>
      <c r="E1087" s="2">
        <v>6.5</v>
      </c>
      <c r="F1087" s="2">
        <v>804.92</v>
      </c>
    </row>
    <row r="1088" spans="1:6" x14ac:dyDescent="0.3">
      <c r="A1088" s="2">
        <v>1087</v>
      </c>
      <c r="B1088" s="2" t="s">
        <v>31020</v>
      </c>
      <c r="C1088" s="2">
        <v>0</v>
      </c>
      <c r="D1088" s="2">
        <v>3</v>
      </c>
      <c r="E1088" s="2">
        <v>6.5</v>
      </c>
      <c r="F1088" s="2">
        <v>804.92</v>
      </c>
    </row>
    <row r="1089" spans="1:6" x14ac:dyDescent="0.3">
      <c r="A1089" s="2">
        <v>1088</v>
      </c>
      <c r="B1089" s="2" t="s">
        <v>31021</v>
      </c>
      <c r="C1089" s="2">
        <v>0</v>
      </c>
      <c r="D1089" s="2">
        <v>3</v>
      </c>
      <c r="E1089" s="2">
        <v>6.5</v>
      </c>
      <c r="F1089" s="2">
        <v>804.92</v>
      </c>
    </row>
    <row r="1090" spans="1:6" x14ac:dyDescent="0.3">
      <c r="A1090" s="2">
        <v>1089</v>
      </c>
      <c r="B1090" s="2" t="s">
        <v>31022</v>
      </c>
      <c r="C1090" s="2">
        <v>0</v>
      </c>
      <c r="D1090" s="2">
        <v>3</v>
      </c>
      <c r="E1090" s="2">
        <v>6.5</v>
      </c>
      <c r="F1090" s="2">
        <v>804.92</v>
      </c>
    </row>
    <row r="1091" spans="1:6" x14ac:dyDescent="0.3">
      <c r="A1091" s="2">
        <v>1090</v>
      </c>
      <c r="B1091" s="2" t="s">
        <v>31023</v>
      </c>
      <c r="C1091" s="2">
        <v>0</v>
      </c>
      <c r="D1091" s="2">
        <v>3</v>
      </c>
      <c r="E1091" s="2">
        <v>6.5</v>
      </c>
      <c r="F1091" s="2">
        <v>804.92</v>
      </c>
    </row>
    <row r="1092" spans="1:6" x14ac:dyDescent="0.3">
      <c r="A1092" s="2">
        <v>1091</v>
      </c>
      <c r="B1092" s="2" t="s">
        <v>31024</v>
      </c>
      <c r="C1092" s="2">
        <v>0</v>
      </c>
      <c r="D1092" s="2">
        <v>3</v>
      </c>
      <c r="E1092" s="2">
        <v>6.5</v>
      </c>
      <c r="F1092" s="2">
        <v>804.92</v>
      </c>
    </row>
    <row r="1093" spans="1:6" x14ac:dyDescent="0.3">
      <c r="A1093" s="2">
        <v>1092</v>
      </c>
      <c r="B1093" s="2" t="s">
        <v>31025</v>
      </c>
      <c r="C1093" s="2">
        <v>0</v>
      </c>
      <c r="D1093" s="2">
        <v>3</v>
      </c>
      <c r="E1093" s="2">
        <v>6.5</v>
      </c>
      <c r="F1093" s="2">
        <v>804.92</v>
      </c>
    </row>
    <row r="1094" spans="1:6" x14ac:dyDescent="0.3">
      <c r="A1094" s="2">
        <v>1093</v>
      </c>
      <c r="B1094" s="2" t="s">
        <v>31026</v>
      </c>
      <c r="C1094" s="2">
        <v>0</v>
      </c>
      <c r="D1094" s="2">
        <v>3</v>
      </c>
      <c r="E1094" s="2">
        <v>6.5</v>
      </c>
      <c r="F1094" s="2">
        <v>804.92</v>
      </c>
    </row>
    <row r="1095" spans="1:6" x14ac:dyDescent="0.3">
      <c r="A1095" s="2">
        <v>1094</v>
      </c>
      <c r="B1095" s="2" t="s">
        <v>31027</v>
      </c>
      <c r="C1095" s="2">
        <v>0</v>
      </c>
      <c r="D1095" s="2">
        <v>3</v>
      </c>
      <c r="E1095" s="2">
        <v>6.5</v>
      </c>
      <c r="F1095" s="2">
        <v>804.92</v>
      </c>
    </row>
    <row r="1096" spans="1:6" x14ac:dyDescent="0.3">
      <c r="A1096" s="2">
        <v>1095</v>
      </c>
      <c r="B1096" s="2" t="s">
        <v>31028</v>
      </c>
      <c r="C1096" s="2">
        <v>0</v>
      </c>
      <c r="D1096" s="2">
        <v>3</v>
      </c>
      <c r="E1096" s="2">
        <v>6.5</v>
      </c>
      <c r="F1096" s="2">
        <v>804.92</v>
      </c>
    </row>
    <row r="1097" spans="1:6" x14ac:dyDescent="0.3">
      <c r="A1097" s="2">
        <v>1096</v>
      </c>
      <c r="B1097" s="2" t="s">
        <v>31029</v>
      </c>
      <c r="C1097" s="2">
        <v>0</v>
      </c>
      <c r="D1097" s="2">
        <v>3</v>
      </c>
      <c r="E1097" s="2">
        <v>6.5</v>
      </c>
      <c r="F1097" s="2">
        <v>804.92</v>
      </c>
    </row>
    <row r="1098" spans="1:6" x14ac:dyDescent="0.3">
      <c r="A1098" s="2">
        <v>1097</v>
      </c>
      <c r="B1098" s="2" t="s">
        <v>31030</v>
      </c>
      <c r="C1098" s="2">
        <v>0</v>
      </c>
      <c r="D1098" s="2">
        <v>3</v>
      </c>
      <c r="E1098" s="2">
        <v>6.5</v>
      </c>
      <c r="F1098" s="2">
        <v>804.92</v>
      </c>
    </row>
    <row r="1099" spans="1:6" x14ac:dyDescent="0.3">
      <c r="A1099" s="2">
        <v>1098</v>
      </c>
      <c r="B1099" s="2" t="s">
        <v>31031</v>
      </c>
      <c r="C1099" s="2">
        <v>0</v>
      </c>
      <c r="D1099" s="2">
        <v>3</v>
      </c>
      <c r="E1099" s="2">
        <v>6.5</v>
      </c>
      <c r="F1099" s="2">
        <v>804.92</v>
      </c>
    </row>
    <row r="1100" spans="1:6" x14ac:dyDescent="0.3">
      <c r="A1100" s="2">
        <v>1099</v>
      </c>
      <c r="B1100" s="2" t="s">
        <v>31032</v>
      </c>
      <c r="C1100" s="2">
        <v>0</v>
      </c>
      <c r="D1100" s="2">
        <v>3</v>
      </c>
      <c r="E1100" s="2">
        <v>6.5</v>
      </c>
      <c r="F1100" s="2">
        <v>804.92</v>
      </c>
    </row>
    <row r="1101" spans="1:6" x14ac:dyDescent="0.3">
      <c r="A1101" s="2">
        <v>1100</v>
      </c>
      <c r="B1101" s="2" t="s">
        <v>31033</v>
      </c>
      <c r="C1101" s="2">
        <v>0</v>
      </c>
      <c r="D1101" s="2">
        <v>3</v>
      </c>
      <c r="E1101" s="2">
        <v>6.5</v>
      </c>
      <c r="F1101" s="2">
        <v>804.92</v>
      </c>
    </row>
    <row r="1102" spans="1:6" x14ac:dyDescent="0.3">
      <c r="A1102" s="2">
        <v>1101</v>
      </c>
      <c r="B1102" s="2" t="s">
        <v>31034</v>
      </c>
      <c r="C1102" s="2">
        <v>0</v>
      </c>
      <c r="D1102" s="2">
        <v>3</v>
      </c>
      <c r="E1102" s="2">
        <v>6.5</v>
      </c>
      <c r="F1102" s="2">
        <v>804.92</v>
      </c>
    </row>
    <row r="1103" spans="1:6" x14ac:dyDescent="0.3">
      <c r="A1103" s="2">
        <v>1102</v>
      </c>
      <c r="B1103" s="2" t="s">
        <v>31035</v>
      </c>
      <c r="C1103" s="2">
        <v>0</v>
      </c>
      <c r="D1103" s="2">
        <v>3</v>
      </c>
      <c r="E1103" s="2">
        <v>6.5</v>
      </c>
      <c r="F1103" s="2">
        <v>804.92</v>
      </c>
    </row>
    <row r="1104" spans="1:6" x14ac:dyDescent="0.3">
      <c r="A1104" s="2">
        <v>1103</v>
      </c>
      <c r="B1104" s="2" t="s">
        <v>31036</v>
      </c>
      <c r="C1104" s="2">
        <v>0</v>
      </c>
      <c r="D1104" s="2">
        <v>3</v>
      </c>
      <c r="E1104" s="2">
        <v>6.5</v>
      </c>
      <c r="F1104" s="2">
        <v>804.92</v>
      </c>
    </row>
    <row r="1105" spans="1:6" x14ac:dyDescent="0.3">
      <c r="A1105" s="2">
        <v>1104</v>
      </c>
      <c r="B1105" s="2" t="s">
        <v>31037</v>
      </c>
      <c r="C1105" s="2">
        <v>0</v>
      </c>
      <c r="D1105" s="2">
        <v>3</v>
      </c>
      <c r="E1105" s="2">
        <v>6.5</v>
      </c>
      <c r="F1105" s="2">
        <v>804.92</v>
      </c>
    </row>
    <row r="1106" spans="1:6" x14ac:dyDescent="0.3">
      <c r="A1106" s="2">
        <v>1105</v>
      </c>
      <c r="B1106" s="2" t="s">
        <v>31038</v>
      </c>
      <c r="C1106" s="2">
        <v>0</v>
      </c>
      <c r="D1106" s="2">
        <v>3</v>
      </c>
      <c r="E1106" s="2">
        <v>6.5</v>
      </c>
      <c r="F1106" s="2">
        <v>804.92</v>
      </c>
    </row>
    <row r="1107" spans="1:6" x14ac:dyDescent="0.3">
      <c r="A1107" s="2">
        <v>1106</v>
      </c>
      <c r="B1107" s="2" t="s">
        <v>31039</v>
      </c>
      <c r="C1107" s="2">
        <v>0</v>
      </c>
      <c r="D1107" s="2">
        <v>3</v>
      </c>
      <c r="E1107" s="2">
        <v>6.5</v>
      </c>
      <c r="F1107" s="2">
        <v>804.92</v>
      </c>
    </row>
    <row r="1108" spans="1:6" x14ac:dyDescent="0.3">
      <c r="A1108" s="2">
        <v>1107</v>
      </c>
      <c r="B1108" s="2" t="s">
        <v>31040</v>
      </c>
      <c r="C1108" s="2">
        <v>0</v>
      </c>
      <c r="D1108" s="2">
        <v>3</v>
      </c>
      <c r="E1108" s="2">
        <v>6.5</v>
      </c>
      <c r="F1108" s="2">
        <v>804.92</v>
      </c>
    </row>
    <row r="1109" spans="1:6" x14ac:dyDescent="0.3">
      <c r="A1109" s="2">
        <v>1108</v>
      </c>
      <c r="B1109" s="2" t="s">
        <v>31041</v>
      </c>
      <c r="C1109" s="2">
        <v>0</v>
      </c>
      <c r="D1109" s="2">
        <v>3</v>
      </c>
      <c r="E1109" s="2">
        <v>6.5</v>
      </c>
      <c r="F1109" s="2">
        <v>804.92</v>
      </c>
    </row>
    <row r="1110" spans="1:6" x14ac:dyDescent="0.3">
      <c r="A1110" s="2">
        <v>1109</v>
      </c>
      <c r="B1110" s="2" t="s">
        <v>31042</v>
      </c>
      <c r="C1110" s="2">
        <v>0</v>
      </c>
      <c r="D1110" s="2">
        <v>3</v>
      </c>
      <c r="E1110" s="2">
        <v>6.5</v>
      </c>
      <c r="F1110" s="2">
        <v>804.92</v>
      </c>
    </row>
    <row r="1111" spans="1:6" x14ac:dyDescent="0.3">
      <c r="A1111" s="2">
        <v>1110</v>
      </c>
      <c r="B1111" s="2" t="s">
        <v>31043</v>
      </c>
      <c r="C1111" s="2">
        <v>0</v>
      </c>
      <c r="D1111" s="2">
        <v>3</v>
      </c>
      <c r="E1111" s="2">
        <v>6.5</v>
      </c>
      <c r="F1111" s="2">
        <v>804.92</v>
      </c>
    </row>
    <row r="1112" spans="1:6" x14ac:dyDescent="0.3">
      <c r="A1112" s="2">
        <v>1111</v>
      </c>
      <c r="B1112" s="2" t="s">
        <v>31044</v>
      </c>
      <c r="C1112" s="2">
        <v>0</v>
      </c>
      <c r="D1112" s="2">
        <v>3</v>
      </c>
      <c r="E1112" s="2">
        <v>6.5</v>
      </c>
      <c r="F1112" s="2">
        <v>804.92</v>
      </c>
    </row>
    <row r="1113" spans="1:6" x14ac:dyDescent="0.3">
      <c r="A1113" s="2">
        <v>1112</v>
      </c>
      <c r="B1113" s="2" t="s">
        <v>31045</v>
      </c>
      <c r="C1113" s="2">
        <v>0</v>
      </c>
      <c r="D1113" s="2">
        <v>3</v>
      </c>
      <c r="E1113" s="2">
        <v>6.5</v>
      </c>
      <c r="F1113" s="2">
        <v>804.92</v>
      </c>
    </row>
    <row r="1114" spans="1:6" x14ac:dyDescent="0.3">
      <c r="A1114" s="2">
        <v>1113</v>
      </c>
      <c r="B1114" s="2" t="s">
        <v>31046</v>
      </c>
      <c r="C1114" s="2">
        <v>0</v>
      </c>
      <c r="D1114" s="2">
        <v>3</v>
      </c>
      <c r="E1114" s="2">
        <v>6.5</v>
      </c>
      <c r="F1114" s="2">
        <v>804.92</v>
      </c>
    </row>
    <row r="1115" spans="1:6" x14ac:dyDescent="0.3">
      <c r="A1115" s="2">
        <v>1114</v>
      </c>
      <c r="B1115" s="2" t="s">
        <v>31047</v>
      </c>
      <c r="C1115" s="2">
        <v>0</v>
      </c>
      <c r="D1115" s="2">
        <v>3</v>
      </c>
      <c r="E1115" s="2">
        <v>6.5</v>
      </c>
      <c r="F1115" s="2">
        <v>804.92</v>
      </c>
    </row>
    <row r="1116" spans="1:6" x14ac:dyDescent="0.3">
      <c r="A1116" s="2">
        <v>1115</v>
      </c>
      <c r="B1116" s="2" t="s">
        <v>31048</v>
      </c>
      <c r="C1116" s="2">
        <v>0</v>
      </c>
      <c r="D1116" s="2">
        <v>3</v>
      </c>
      <c r="E1116" s="2">
        <v>6.5</v>
      </c>
      <c r="F1116" s="2">
        <v>804.92</v>
      </c>
    </row>
    <row r="1117" spans="1:6" x14ac:dyDescent="0.3">
      <c r="A1117" s="2">
        <v>1116</v>
      </c>
      <c r="B1117" s="2" t="s">
        <v>31049</v>
      </c>
      <c r="C1117" s="2">
        <v>0</v>
      </c>
      <c r="D1117" s="2">
        <v>3</v>
      </c>
      <c r="E1117" s="2">
        <v>6.5</v>
      </c>
      <c r="F1117" s="2">
        <v>804.92</v>
      </c>
    </row>
    <row r="1118" spans="1:6" x14ac:dyDescent="0.3">
      <c r="A1118" s="2">
        <v>1117</v>
      </c>
      <c r="B1118" s="2" t="s">
        <v>31050</v>
      </c>
      <c r="C1118" s="2">
        <v>0</v>
      </c>
      <c r="D1118" s="2">
        <v>3</v>
      </c>
      <c r="E1118" s="2">
        <v>6.5</v>
      </c>
      <c r="F1118" s="2">
        <v>804.92</v>
      </c>
    </row>
    <row r="1119" spans="1:6" x14ac:dyDescent="0.3">
      <c r="A1119" s="2">
        <v>1118</v>
      </c>
      <c r="B1119" s="2" t="s">
        <v>31051</v>
      </c>
      <c r="C1119" s="2">
        <v>0</v>
      </c>
      <c r="D1119" s="2">
        <v>3</v>
      </c>
      <c r="E1119" s="2">
        <v>6.5</v>
      </c>
      <c r="F1119" s="2">
        <v>804.92</v>
      </c>
    </row>
    <row r="1120" spans="1:6" x14ac:dyDescent="0.3">
      <c r="A1120" s="2">
        <v>1119</v>
      </c>
      <c r="B1120" s="2" t="s">
        <v>31052</v>
      </c>
      <c r="C1120" s="2">
        <v>0</v>
      </c>
      <c r="D1120" s="2">
        <v>3</v>
      </c>
      <c r="E1120" s="2">
        <v>6.5</v>
      </c>
      <c r="F1120" s="2">
        <v>804.92</v>
      </c>
    </row>
    <row r="1121" spans="1:6" x14ac:dyDescent="0.3">
      <c r="A1121" s="2">
        <v>1120</v>
      </c>
      <c r="B1121" s="2" t="s">
        <v>31053</v>
      </c>
      <c r="C1121" s="2">
        <v>0</v>
      </c>
      <c r="D1121" s="2">
        <v>3</v>
      </c>
      <c r="E1121" s="2">
        <v>6.5</v>
      </c>
      <c r="F1121" s="2">
        <v>804.92</v>
      </c>
    </row>
    <row r="1122" spans="1:6" x14ac:dyDescent="0.3">
      <c r="A1122" s="2">
        <v>1121</v>
      </c>
      <c r="B1122" s="2" t="s">
        <v>31054</v>
      </c>
      <c r="C1122" s="2">
        <v>0</v>
      </c>
      <c r="D1122" s="2">
        <v>3</v>
      </c>
      <c r="E1122" s="2">
        <v>6.5</v>
      </c>
      <c r="F1122" s="2">
        <v>804.92</v>
      </c>
    </row>
    <row r="1123" spans="1:6" x14ac:dyDescent="0.3">
      <c r="A1123" s="2">
        <v>1122</v>
      </c>
      <c r="B1123" s="2" t="s">
        <v>31055</v>
      </c>
      <c r="C1123" s="2">
        <v>0</v>
      </c>
      <c r="D1123" s="2">
        <v>3</v>
      </c>
      <c r="E1123" s="2">
        <v>6.5</v>
      </c>
      <c r="F1123" s="2">
        <v>804.92</v>
      </c>
    </row>
    <row r="1124" spans="1:6" x14ac:dyDescent="0.3">
      <c r="A1124" s="2">
        <v>1123</v>
      </c>
      <c r="B1124" s="2" t="s">
        <v>31056</v>
      </c>
      <c r="C1124" s="2">
        <v>0</v>
      </c>
      <c r="D1124" s="2">
        <v>3</v>
      </c>
      <c r="E1124" s="2">
        <v>6.5</v>
      </c>
      <c r="F1124" s="2">
        <v>804.92</v>
      </c>
    </row>
    <row r="1125" spans="1:6" x14ac:dyDescent="0.3">
      <c r="A1125" s="2">
        <v>1124</v>
      </c>
      <c r="B1125" s="2" t="s">
        <v>31057</v>
      </c>
      <c r="C1125" s="2">
        <v>0</v>
      </c>
      <c r="D1125" s="2">
        <v>3</v>
      </c>
      <c r="E1125" s="2">
        <v>6.5</v>
      </c>
      <c r="F1125" s="2">
        <v>804.92</v>
      </c>
    </row>
    <row r="1126" spans="1:6" x14ac:dyDescent="0.3">
      <c r="A1126" s="2">
        <v>1125</v>
      </c>
      <c r="B1126" s="2" t="s">
        <v>31058</v>
      </c>
      <c r="C1126" s="2">
        <v>0</v>
      </c>
      <c r="D1126" s="2">
        <v>3</v>
      </c>
      <c r="E1126" s="2">
        <v>6.5</v>
      </c>
      <c r="F1126" s="2">
        <v>804.92</v>
      </c>
    </row>
    <row r="1127" spans="1:6" x14ac:dyDescent="0.3">
      <c r="A1127" s="2">
        <v>1126</v>
      </c>
      <c r="B1127" s="2" t="s">
        <v>31059</v>
      </c>
      <c r="C1127" s="2">
        <v>0</v>
      </c>
      <c r="D1127" s="2">
        <v>3</v>
      </c>
      <c r="E1127" s="2">
        <v>6.5</v>
      </c>
      <c r="F1127" s="2">
        <v>804.92</v>
      </c>
    </row>
    <row r="1128" spans="1:6" x14ac:dyDescent="0.3">
      <c r="A1128" s="2">
        <v>1127</v>
      </c>
      <c r="B1128" s="2" t="s">
        <v>31060</v>
      </c>
      <c r="C1128" s="2">
        <v>0</v>
      </c>
      <c r="D1128" s="2">
        <v>3</v>
      </c>
      <c r="E1128" s="2">
        <v>6.5</v>
      </c>
      <c r="F1128" s="2">
        <v>804.92</v>
      </c>
    </row>
    <row r="1129" spans="1:6" x14ac:dyDescent="0.3">
      <c r="A1129" s="2">
        <v>1128</v>
      </c>
      <c r="B1129" s="2" t="s">
        <v>31061</v>
      </c>
      <c r="C1129" s="2">
        <v>0</v>
      </c>
      <c r="D1129" s="2">
        <v>3</v>
      </c>
      <c r="E1129" s="2">
        <v>6.5</v>
      </c>
      <c r="F1129" s="2">
        <v>804.92</v>
      </c>
    </row>
    <row r="1130" spans="1:6" x14ac:dyDescent="0.3">
      <c r="A1130" s="2">
        <v>1129</v>
      </c>
      <c r="B1130" s="2" t="s">
        <v>31062</v>
      </c>
      <c r="C1130" s="2">
        <v>0</v>
      </c>
      <c r="D1130" s="2">
        <v>3</v>
      </c>
      <c r="E1130" s="2">
        <v>6.5</v>
      </c>
      <c r="F1130" s="2">
        <v>804.92</v>
      </c>
    </row>
    <row r="1131" spans="1:6" x14ac:dyDescent="0.3">
      <c r="A1131" s="2">
        <v>1130</v>
      </c>
      <c r="B1131" s="2" t="s">
        <v>31063</v>
      </c>
      <c r="C1131" s="2">
        <v>0</v>
      </c>
      <c r="D1131" s="2">
        <v>3</v>
      </c>
      <c r="E1131" s="2">
        <v>6.5</v>
      </c>
      <c r="F1131" s="2">
        <v>804.92</v>
      </c>
    </row>
    <row r="1132" spans="1:6" x14ac:dyDescent="0.3">
      <c r="A1132" s="2">
        <v>1131</v>
      </c>
      <c r="B1132" s="2" t="s">
        <v>31064</v>
      </c>
      <c r="C1132" s="2">
        <v>0</v>
      </c>
      <c r="D1132" s="2">
        <v>3</v>
      </c>
      <c r="E1132" s="2">
        <v>6.5</v>
      </c>
      <c r="F1132" s="2">
        <v>804.92</v>
      </c>
    </row>
    <row r="1133" spans="1:6" x14ac:dyDescent="0.3">
      <c r="A1133" s="2">
        <v>1132</v>
      </c>
      <c r="B1133" s="2" t="s">
        <v>31065</v>
      </c>
      <c r="C1133" s="2">
        <v>0</v>
      </c>
      <c r="D1133" s="2">
        <v>3</v>
      </c>
      <c r="E1133" s="2">
        <v>6.4</v>
      </c>
      <c r="F1133" s="2">
        <v>804.92</v>
      </c>
    </row>
    <row r="1134" spans="1:6" x14ac:dyDescent="0.3">
      <c r="A1134" s="2">
        <v>1133</v>
      </c>
      <c r="B1134" s="2" t="s">
        <v>31066</v>
      </c>
      <c r="C1134" s="2">
        <v>0</v>
      </c>
      <c r="D1134" s="2">
        <v>3</v>
      </c>
      <c r="E1134" s="2">
        <v>6.5</v>
      </c>
      <c r="F1134" s="2">
        <v>804.92</v>
      </c>
    </row>
    <row r="1135" spans="1:6" x14ac:dyDescent="0.3">
      <c r="A1135" s="2">
        <v>1134</v>
      </c>
      <c r="B1135" s="2" t="s">
        <v>31067</v>
      </c>
      <c r="C1135" s="2">
        <v>0</v>
      </c>
      <c r="D1135" s="2">
        <v>3</v>
      </c>
      <c r="E1135" s="2">
        <v>6.5</v>
      </c>
      <c r="F1135" s="2">
        <v>804.92</v>
      </c>
    </row>
    <row r="1136" spans="1:6" x14ac:dyDescent="0.3">
      <c r="A1136" s="2">
        <v>1135</v>
      </c>
      <c r="B1136" s="2" t="s">
        <v>31068</v>
      </c>
      <c r="C1136" s="2">
        <v>0</v>
      </c>
      <c r="D1136" s="2">
        <v>3</v>
      </c>
      <c r="E1136" s="2">
        <v>6.5</v>
      </c>
      <c r="F1136" s="2">
        <v>804.92</v>
      </c>
    </row>
    <row r="1137" spans="1:6" x14ac:dyDescent="0.3">
      <c r="A1137" s="2">
        <v>1136</v>
      </c>
      <c r="B1137" s="2" t="s">
        <v>31069</v>
      </c>
      <c r="C1137" s="2">
        <v>0</v>
      </c>
      <c r="D1137" s="2">
        <v>3</v>
      </c>
      <c r="E1137" s="2">
        <v>6.5</v>
      </c>
      <c r="F1137" s="2">
        <v>804.92</v>
      </c>
    </row>
    <row r="1138" spans="1:6" x14ac:dyDescent="0.3">
      <c r="A1138" s="2">
        <v>1137</v>
      </c>
      <c r="B1138" s="2" t="s">
        <v>31070</v>
      </c>
      <c r="C1138" s="2">
        <v>0</v>
      </c>
      <c r="D1138" s="2">
        <v>3</v>
      </c>
      <c r="E1138" s="2">
        <v>6.5</v>
      </c>
      <c r="F1138" s="2">
        <v>804.92</v>
      </c>
    </row>
    <row r="1139" spans="1:6" x14ac:dyDescent="0.3">
      <c r="A1139" s="2">
        <v>1138</v>
      </c>
      <c r="B1139" s="2" t="s">
        <v>31071</v>
      </c>
      <c r="C1139" s="2">
        <v>0</v>
      </c>
      <c r="D1139" s="2">
        <v>3</v>
      </c>
      <c r="E1139" s="2">
        <v>6.5</v>
      </c>
      <c r="F1139" s="2">
        <v>804.92</v>
      </c>
    </row>
    <row r="1140" spans="1:6" x14ac:dyDescent="0.3">
      <c r="A1140" s="2">
        <v>1139</v>
      </c>
      <c r="B1140" s="2" t="s">
        <v>31072</v>
      </c>
      <c r="C1140" s="2">
        <v>0</v>
      </c>
      <c r="D1140" s="2">
        <v>3</v>
      </c>
      <c r="E1140" s="2">
        <v>6.5</v>
      </c>
      <c r="F1140" s="2">
        <v>804.92</v>
      </c>
    </row>
    <row r="1141" spans="1:6" x14ac:dyDescent="0.3">
      <c r="A1141" s="2">
        <v>1140</v>
      </c>
      <c r="B1141" s="2" t="s">
        <v>31073</v>
      </c>
      <c r="C1141" s="2">
        <v>0</v>
      </c>
      <c r="D1141" s="2">
        <v>3</v>
      </c>
      <c r="E1141" s="2">
        <v>6.5</v>
      </c>
      <c r="F1141" s="2">
        <v>804.92</v>
      </c>
    </row>
    <row r="1142" spans="1:6" x14ac:dyDescent="0.3">
      <c r="A1142" s="2">
        <v>1141</v>
      </c>
      <c r="B1142" s="2" t="s">
        <v>31074</v>
      </c>
      <c r="C1142" s="2">
        <v>0</v>
      </c>
      <c r="D1142" s="2">
        <v>3</v>
      </c>
      <c r="E1142" s="2">
        <v>6.5</v>
      </c>
      <c r="F1142" s="2">
        <v>804.92</v>
      </c>
    </row>
    <row r="1143" spans="1:6" x14ac:dyDescent="0.3">
      <c r="A1143" s="2">
        <v>1142</v>
      </c>
      <c r="B1143" s="2" t="s">
        <v>31075</v>
      </c>
      <c r="C1143" s="2">
        <v>0</v>
      </c>
      <c r="D1143" s="2">
        <v>3</v>
      </c>
      <c r="E1143" s="2">
        <v>6.5</v>
      </c>
      <c r="F1143" s="2">
        <v>804.92</v>
      </c>
    </row>
    <row r="1144" spans="1:6" x14ac:dyDescent="0.3">
      <c r="A1144" s="2">
        <v>1143</v>
      </c>
      <c r="B1144" s="2" t="s">
        <v>31076</v>
      </c>
      <c r="C1144" s="2">
        <v>0</v>
      </c>
      <c r="D1144" s="2">
        <v>3</v>
      </c>
      <c r="E1144" s="2">
        <v>6.5</v>
      </c>
      <c r="F1144" s="2">
        <v>804.92</v>
      </c>
    </row>
    <row r="1145" spans="1:6" x14ac:dyDescent="0.3">
      <c r="A1145" s="2">
        <v>1144</v>
      </c>
      <c r="B1145" s="2" t="s">
        <v>31077</v>
      </c>
      <c r="C1145" s="2">
        <v>0</v>
      </c>
      <c r="D1145" s="2">
        <v>3</v>
      </c>
      <c r="E1145" s="2">
        <v>6.5</v>
      </c>
      <c r="F1145" s="2">
        <v>804.92</v>
      </c>
    </row>
    <row r="1146" spans="1:6" x14ac:dyDescent="0.3">
      <c r="A1146" s="2">
        <v>1145</v>
      </c>
      <c r="B1146" s="2" t="s">
        <v>31078</v>
      </c>
      <c r="C1146" s="2">
        <v>0</v>
      </c>
      <c r="D1146" s="2">
        <v>3</v>
      </c>
      <c r="E1146" s="2">
        <v>6.5</v>
      </c>
      <c r="F1146" s="2">
        <v>804.92</v>
      </c>
    </row>
    <row r="1147" spans="1:6" x14ac:dyDescent="0.3">
      <c r="A1147" s="2">
        <v>1146</v>
      </c>
      <c r="B1147" s="2" t="s">
        <v>31079</v>
      </c>
      <c r="C1147" s="2">
        <v>0</v>
      </c>
      <c r="D1147" s="2">
        <v>3</v>
      </c>
      <c r="E1147" s="2">
        <v>6.5</v>
      </c>
      <c r="F1147" s="2">
        <v>804.92</v>
      </c>
    </row>
    <row r="1148" spans="1:6" x14ac:dyDescent="0.3">
      <c r="A1148" s="2">
        <v>1147</v>
      </c>
      <c r="B1148" s="2" t="s">
        <v>31080</v>
      </c>
      <c r="C1148" s="2">
        <v>0</v>
      </c>
      <c r="D1148" s="2">
        <v>3</v>
      </c>
      <c r="E1148" s="2">
        <v>6.5</v>
      </c>
      <c r="F1148" s="2">
        <v>804.92</v>
      </c>
    </row>
    <row r="1149" spans="1:6" x14ac:dyDescent="0.3">
      <c r="A1149" s="2">
        <v>1148</v>
      </c>
      <c r="B1149" s="2" t="s">
        <v>31081</v>
      </c>
      <c r="C1149" s="2">
        <v>0</v>
      </c>
      <c r="D1149" s="2">
        <v>3</v>
      </c>
      <c r="E1149" s="2">
        <v>6.5</v>
      </c>
      <c r="F1149" s="2">
        <v>804.92</v>
      </c>
    </row>
    <row r="1150" spans="1:6" x14ac:dyDescent="0.3">
      <c r="A1150" s="2">
        <v>1149</v>
      </c>
      <c r="B1150" s="2" t="s">
        <v>31082</v>
      </c>
      <c r="C1150" s="2">
        <v>0</v>
      </c>
      <c r="D1150" s="2">
        <v>3</v>
      </c>
      <c r="E1150" s="2">
        <v>6.5</v>
      </c>
      <c r="F1150" s="2">
        <v>804.92</v>
      </c>
    </row>
    <row r="1151" spans="1:6" x14ac:dyDescent="0.3">
      <c r="A1151" s="2">
        <v>1150</v>
      </c>
      <c r="B1151" s="2" t="s">
        <v>31083</v>
      </c>
      <c r="C1151" s="2">
        <v>0</v>
      </c>
      <c r="D1151" s="2">
        <v>3</v>
      </c>
      <c r="E1151" s="2">
        <v>6.5</v>
      </c>
      <c r="F1151" s="2">
        <v>804.92</v>
      </c>
    </row>
    <row r="1152" spans="1:6" x14ac:dyDescent="0.3">
      <c r="A1152" s="2">
        <v>1151</v>
      </c>
      <c r="B1152" s="2" t="s">
        <v>31084</v>
      </c>
      <c r="C1152" s="2">
        <v>0</v>
      </c>
      <c r="D1152" s="2">
        <v>3</v>
      </c>
      <c r="E1152" s="2">
        <v>6.5</v>
      </c>
      <c r="F1152" s="2">
        <v>804.92</v>
      </c>
    </row>
    <row r="1153" spans="1:6" x14ac:dyDescent="0.3">
      <c r="A1153" s="2">
        <v>1152</v>
      </c>
      <c r="B1153" s="2" t="s">
        <v>31085</v>
      </c>
      <c r="C1153" s="2">
        <v>0</v>
      </c>
      <c r="D1153" s="2">
        <v>3</v>
      </c>
      <c r="E1153" s="2">
        <v>6.5</v>
      </c>
      <c r="F1153" s="2">
        <v>804.92</v>
      </c>
    </row>
    <row r="1154" spans="1:6" x14ac:dyDescent="0.3">
      <c r="A1154" s="2">
        <v>1153</v>
      </c>
      <c r="B1154" s="2" t="s">
        <v>31086</v>
      </c>
      <c r="C1154" s="2">
        <v>0</v>
      </c>
      <c r="D1154" s="2">
        <v>3</v>
      </c>
      <c r="E1154" s="2">
        <v>6.5</v>
      </c>
      <c r="F1154" s="2">
        <v>804.92</v>
      </c>
    </row>
    <row r="1155" spans="1:6" x14ac:dyDescent="0.3">
      <c r="A1155" s="2">
        <v>1154</v>
      </c>
      <c r="B1155" s="2" t="s">
        <v>31087</v>
      </c>
      <c r="C1155" s="2">
        <v>0</v>
      </c>
      <c r="D1155" s="2">
        <v>3</v>
      </c>
      <c r="E1155" s="2">
        <v>6.5</v>
      </c>
      <c r="F1155" s="2">
        <v>804.92</v>
      </c>
    </row>
    <row r="1156" spans="1:6" x14ac:dyDescent="0.3">
      <c r="A1156" s="2">
        <v>1155</v>
      </c>
      <c r="B1156" s="2" t="s">
        <v>31088</v>
      </c>
      <c r="C1156" s="2">
        <v>0</v>
      </c>
      <c r="D1156" s="2">
        <v>3</v>
      </c>
      <c r="E1156" s="2">
        <v>6.5</v>
      </c>
      <c r="F1156" s="2">
        <v>804.92</v>
      </c>
    </row>
    <row r="1157" spans="1:6" x14ac:dyDescent="0.3">
      <c r="A1157" s="2">
        <v>1156</v>
      </c>
      <c r="B1157" s="2" t="s">
        <v>31089</v>
      </c>
      <c r="C1157" s="2">
        <v>0</v>
      </c>
      <c r="D1157" s="2">
        <v>3</v>
      </c>
      <c r="E1157" s="2">
        <v>6.5</v>
      </c>
      <c r="F1157" s="2">
        <v>804.92</v>
      </c>
    </row>
    <row r="1158" spans="1:6" x14ac:dyDescent="0.3">
      <c r="A1158" s="2">
        <v>1157</v>
      </c>
      <c r="B1158" s="2" t="s">
        <v>31090</v>
      </c>
      <c r="C1158" s="2">
        <v>0</v>
      </c>
      <c r="D1158" s="2">
        <v>3</v>
      </c>
      <c r="E1158" s="2">
        <v>6.5</v>
      </c>
      <c r="F1158" s="2">
        <v>804.92</v>
      </c>
    </row>
    <row r="1159" spans="1:6" x14ac:dyDescent="0.3">
      <c r="A1159" s="2">
        <v>1158</v>
      </c>
      <c r="B1159" s="2" t="s">
        <v>31091</v>
      </c>
      <c r="C1159" s="2">
        <v>0</v>
      </c>
      <c r="D1159" s="2">
        <v>3</v>
      </c>
      <c r="E1159" s="2">
        <v>6.5</v>
      </c>
      <c r="F1159" s="2">
        <v>804.92</v>
      </c>
    </row>
    <row r="1160" spans="1:6" x14ac:dyDescent="0.3">
      <c r="A1160" s="2">
        <v>1159</v>
      </c>
      <c r="B1160" s="2" t="s">
        <v>31092</v>
      </c>
      <c r="C1160" s="2">
        <v>0</v>
      </c>
      <c r="D1160" s="2">
        <v>3</v>
      </c>
      <c r="E1160" s="2">
        <v>6.5</v>
      </c>
      <c r="F1160" s="2">
        <v>804.92</v>
      </c>
    </row>
    <row r="1161" spans="1:6" x14ac:dyDescent="0.3">
      <c r="A1161" s="2">
        <v>1160</v>
      </c>
      <c r="B1161" s="2" t="s">
        <v>31093</v>
      </c>
      <c r="C1161" s="2">
        <v>0</v>
      </c>
      <c r="D1161" s="2">
        <v>3</v>
      </c>
      <c r="E1161" s="2">
        <v>6.5</v>
      </c>
      <c r="F1161" s="2">
        <v>804.92</v>
      </c>
    </row>
    <row r="1162" spans="1:6" x14ac:dyDescent="0.3">
      <c r="A1162" s="2">
        <v>1161</v>
      </c>
      <c r="B1162" s="2" t="s">
        <v>31094</v>
      </c>
      <c r="C1162" s="2">
        <v>0</v>
      </c>
      <c r="D1162" s="2">
        <v>3</v>
      </c>
      <c r="E1162" s="2">
        <v>6.5</v>
      </c>
      <c r="F1162" s="2">
        <v>804.92</v>
      </c>
    </row>
    <row r="1163" spans="1:6" x14ac:dyDescent="0.3">
      <c r="A1163" s="2">
        <v>1162</v>
      </c>
      <c r="B1163" s="2" t="s">
        <v>31095</v>
      </c>
      <c r="C1163" s="2">
        <v>0</v>
      </c>
      <c r="D1163" s="2">
        <v>3</v>
      </c>
      <c r="E1163" s="2">
        <v>6.5</v>
      </c>
      <c r="F1163" s="2">
        <v>804.92</v>
      </c>
    </row>
    <row r="1164" spans="1:6" x14ac:dyDescent="0.3">
      <c r="A1164" s="2">
        <v>1163</v>
      </c>
      <c r="B1164" s="2" t="s">
        <v>31096</v>
      </c>
      <c r="C1164" s="2">
        <v>0</v>
      </c>
      <c r="D1164" s="2">
        <v>3</v>
      </c>
      <c r="E1164" s="2">
        <v>6.5</v>
      </c>
      <c r="F1164" s="2">
        <v>804.92</v>
      </c>
    </row>
    <row r="1165" spans="1:6" x14ac:dyDescent="0.3">
      <c r="A1165" s="2">
        <v>1164</v>
      </c>
      <c r="B1165" s="2" t="s">
        <v>31097</v>
      </c>
      <c r="C1165" s="2">
        <v>0</v>
      </c>
      <c r="D1165" s="2">
        <v>3</v>
      </c>
      <c r="E1165" s="2">
        <v>6.5</v>
      </c>
      <c r="F1165" s="2">
        <v>804.92</v>
      </c>
    </row>
    <row r="1166" spans="1:6" x14ac:dyDescent="0.3">
      <c r="A1166" s="2">
        <v>1165</v>
      </c>
      <c r="B1166" s="2" t="s">
        <v>31098</v>
      </c>
      <c r="C1166" s="2">
        <v>0</v>
      </c>
      <c r="D1166" s="2">
        <v>3</v>
      </c>
      <c r="E1166" s="2">
        <v>6.5</v>
      </c>
      <c r="F1166" s="2">
        <v>804.92</v>
      </c>
    </row>
    <row r="1167" spans="1:6" x14ac:dyDescent="0.3">
      <c r="A1167" s="2">
        <v>1166</v>
      </c>
      <c r="B1167" s="2" t="s">
        <v>31099</v>
      </c>
      <c r="C1167" s="2">
        <v>0</v>
      </c>
      <c r="D1167" s="2">
        <v>3</v>
      </c>
      <c r="E1167" s="2">
        <v>6.5</v>
      </c>
      <c r="F1167" s="2">
        <v>804.92</v>
      </c>
    </row>
    <row r="1168" spans="1:6" x14ac:dyDescent="0.3">
      <c r="A1168" s="2">
        <v>1167</v>
      </c>
      <c r="B1168" s="2" t="s">
        <v>31100</v>
      </c>
      <c r="C1168" s="2">
        <v>0</v>
      </c>
      <c r="D1168" s="2">
        <v>3</v>
      </c>
      <c r="E1168" s="2">
        <v>6.5</v>
      </c>
      <c r="F1168" s="2">
        <v>804.92</v>
      </c>
    </row>
    <row r="1169" spans="1:6" x14ac:dyDescent="0.3">
      <c r="A1169" s="2">
        <v>1168</v>
      </c>
      <c r="B1169" s="2" t="s">
        <v>31101</v>
      </c>
      <c r="C1169" s="2">
        <v>0</v>
      </c>
      <c r="D1169" s="2">
        <v>3</v>
      </c>
      <c r="E1169" s="2">
        <v>6.5</v>
      </c>
      <c r="F1169" s="2">
        <v>804.92</v>
      </c>
    </row>
    <row r="1170" spans="1:6" x14ac:dyDescent="0.3">
      <c r="A1170" s="2">
        <v>1169</v>
      </c>
      <c r="B1170" s="2" t="s">
        <v>31102</v>
      </c>
      <c r="C1170" s="2">
        <v>0</v>
      </c>
      <c r="D1170" s="2">
        <v>3</v>
      </c>
      <c r="E1170" s="2">
        <v>6.5</v>
      </c>
      <c r="F1170" s="2">
        <v>804.92</v>
      </c>
    </row>
    <row r="1171" spans="1:6" x14ac:dyDescent="0.3">
      <c r="A1171" s="2">
        <v>1170</v>
      </c>
      <c r="B1171" s="2" t="s">
        <v>31103</v>
      </c>
      <c r="C1171" s="2">
        <v>0</v>
      </c>
      <c r="D1171" s="2">
        <v>3</v>
      </c>
      <c r="E1171" s="2">
        <v>6.5</v>
      </c>
      <c r="F1171" s="2">
        <v>804.92</v>
      </c>
    </row>
    <row r="1172" spans="1:6" x14ac:dyDescent="0.3">
      <c r="A1172" s="2">
        <v>1171</v>
      </c>
      <c r="B1172" s="2" t="s">
        <v>31104</v>
      </c>
      <c r="C1172" s="2">
        <v>0</v>
      </c>
      <c r="D1172" s="2">
        <v>3</v>
      </c>
      <c r="E1172" s="2">
        <v>6.5</v>
      </c>
      <c r="F1172" s="2">
        <v>804.92</v>
      </c>
    </row>
    <row r="1173" spans="1:6" x14ac:dyDescent="0.3">
      <c r="A1173" s="2">
        <v>1172</v>
      </c>
      <c r="B1173" s="2" t="s">
        <v>31105</v>
      </c>
      <c r="C1173" s="2">
        <v>0</v>
      </c>
      <c r="D1173" s="2">
        <v>3</v>
      </c>
      <c r="E1173" s="2">
        <v>6.5</v>
      </c>
      <c r="F1173" s="2">
        <v>804.92</v>
      </c>
    </row>
    <row r="1174" spans="1:6" x14ac:dyDescent="0.3">
      <c r="A1174" s="2">
        <v>1173</v>
      </c>
      <c r="B1174" s="2" t="s">
        <v>31106</v>
      </c>
      <c r="C1174" s="2">
        <v>0</v>
      </c>
      <c r="D1174" s="2">
        <v>3</v>
      </c>
      <c r="E1174" s="2">
        <v>6.5</v>
      </c>
      <c r="F1174" s="2">
        <v>804.92</v>
      </c>
    </row>
    <row r="1175" spans="1:6" x14ac:dyDescent="0.3">
      <c r="A1175" s="2">
        <v>1174</v>
      </c>
      <c r="B1175" s="2" t="s">
        <v>31107</v>
      </c>
      <c r="C1175" s="2">
        <v>0</v>
      </c>
      <c r="D1175" s="2">
        <v>3</v>
      </c>
      <c r="E1175" s="2">
        <v>6.5</v>
      </c>
      <c r="F1175" s="2">
        <v>804.92</v>
      </c>
    </row>
    <row r="1176" spans="1:6" x14ac:dyDescent="0.3">
      <c r="A1176" s="2">
        <v>1175</v>
      </c>
      <c r="B1176" s="2" t="s">
        <v>31108</v>
      </c>
      <c r="C1176" s="2">
        <v>0</v>
      </c>
      <c r="D1176" s="2">
        <v>3</v>
      </c>
      <c r="E1176" s="2">
        <v>6.5</v>
      </c>
      <c r="F1176" s="2">
        <v>804.92</v>
      </c>
    </row>
    <row r="1177" spans="1:6" x14ac:dyDescent="0.3">
      <c r="A1177" s="2">
        <v>1176</v>
      </c>
      <c r="B1177" s="2" t="s">
        <v>31109</v>
      </c>
      <c r="C1177" s="2">
        <v>0</v>
      </c>
      <c r="D1177" s="2">
        <v>3</v>
      </c>
      <c r="E1177" s="2">
        <v>6.5</v>
      </c>
      <c r="F1177" s="2">
        <v>804.92</v>
      </c>
    </row>
    <row r="1178" spans="1:6" x14ac:dyDescent="0.3">
      <c r="A1178" s="2">
        <v>1177</v>
      </c>
      <c r="B1178" s="2" t="s">
        <v>31110</v>
      </c>
      <c r="C1178" s="2">
        <v>0</v>
      </c>
      <c r="D1178" s="2">
        <v>3</v>
      </c>
      <c r="E1178" s="2">
        <v>6.5</v>
      </c>
      <c r="F1178" s="2">
        <v>804.92</v>
      </c>
    </row>
    <row r="1179" spans="1:6" x14ac:dyDescent="0.3">
      <c r="A1179" s="2">
        <v>1178</v>
      </c>
      <c r="B1179" s="2" t="s">
        <v>31111</v>
      </c>
      <c r="C1179" s="2">
        <v>0</v>
      </c>
      <c r="D1179" s="2">
        <v>3</v>
      </c>
      <c r="E1179" s="2">
        <v>6.5</v>
      </c>
      <c r="F1179" s="2">
        <v>804.92</v>
      </c>
    </row>
    <row r="1180" spans="1:6" x14ac:dyDescent="0.3">
      <c r="A1180" s="2">
        <v>1179</v>
      </c>
      <c r="B1180" s="2" t="s">
        <v>31112</v>
      </c>
      <c r="C1180" s="2">
        <v>0</v>
      </c>
      <c r="D1180" s="2">
        <v>3</v>
      </c>
      <c r="E1180" s="2">
        <v>6.5</v>
      </c>
      <c r="F1180" s="2">
        <v>804.92</v>
      </c>
    </row>
    <row r="1181" spans="1:6" x14ac:dyDescent="0.3">
      <c r="A1181" s="2">
        <v>1180</v>
      </c>
      <c r="B1181" s="2" t="s">
        <v>31113</v>
      </c>
      <c r="C1181" s="2">
        <v>0</v>
      </c>
      <c r="D1181" s="2">
        <v>3</v>
      </c>
      <c r="E1181" s="2">
        <v>6.5</v>
      </c>
      <c r="F1181" s="2">
        <v>804.92</v>
      </c>
    </row>
    <row r="1182" spans="1:6" x14ac:dyDescent="0.3">
      <c r="A1182" s="2">
        <v>1181</v>
      </c>
      <c r="B1182" s="2" t="s">
        <v>31114</v>
      </c>
      <c r="C1182" s="2">
        <v>0</v>
      </c>
      <c r="D1182" s="2">
        <v>3</v>
      </c>
      <c r="E1182" s="2">
        <v>6.4</v>
      </c>
      <c r="F1182" s="2">
        <v>804.92</v>
      </c>
    </row>
    <row r="1183" spans="1:6" x14ac:dyDescent="0.3">
      <c r="A1183" s="2">
        <v>1182</v>
      </c>
      <c r="B1183" s="2" t="s">
        <v>31115</v>
      </c>
      <c r="C1183" s="2">
        <v>0</v>
      </c>
      <c r="D1183" s="2">
        <v>3</v>
      </c>
      <c r="E1183" s="2">
        <v>6.5</v>
      </c>
      <c r="F1183" s="2">
        <v>804.92</v>
      </c>
    </row>
    <row r="1184" spans="1:6" x14ac:dyDescent="0.3">
      <c r="A1184" s="2">
        <v>1183</v>
      </c>
      <c r="B1184" s="2" t="s">
        <v>31116</v>
      </c>
      <c r="C1184" s="2">
        <v>0</v>
      </c>
      <c r="D1184" s="2">
        <v>3</v>
      </c>
      <c r="E1184" s="2">
        <v>6.5</v>
      </c>
      <c r="F1184" s="2">
        <v>804.92</v>
      </c>
    </row>
    <row r="1185" spans="1:6" x14ac:dyDescent="0.3">
      <c r="A1185" s="2">
        <v>1184</v>
      </c>
      <c r="B1185" s="2" t="s">
        <v>31117</v>
      </c>
      <c r="C1185" s="2">
        <v>0</v>
      </c>
      <c r="D1185" s="2">
        <v>3</v>
      </c>
      <c r="E1185" s="2">
        <v>6.5</v>
      </c>
      <c r="F1185" s="2">
        <v>804.92</v>
      </c>
    </row>
    <row r="1186" spans="1:6" x14ac:dyDescent="0.3">
      <c r="A1186" s="2">
        <v>1185</v>
      </c>
      <c r="B1186" s="2" t="s">
        <v>31118</v>
      </c>
      <c r="C1186" s="2">
        <v>0</v>
      </c>
      <c r="D1186" s="2">
        <v>3</v>
      </c>
      <c r="E1186" s="2">
        <v>6.5</v>
      </c>
      <c r="F1186" s="2">
        <v>804.92</v>
      </c>
    </row>
    <row r="1187" spans="1:6" x14ac:dyDescent="0.3">
      <c r="A1187" s="2">
        <v>1186</v>
      </c>
      <c r="B1187" s="2" t="s">
        <v>31119</v>
      </c>
      <c r="C1187" s="2">
        <v>0</v>
      </c>
      <c r="D1187" s="2">
        <v>3</v>
      </c>
      <c r="E1187" s="2">
        <v>6.5</v>
      </c>
      <c r="F1187" s="2">
        <v>804.92</v>
      </c>
    </row>
    <row r="1188" spans="1:6" x14ac:dyDescent="0.3">
      <c r="A1188" s="2">
        <v>1187</v>
      </c>
      <c r="B1188" s="2" t="s">
        <v>31120</v>
      </c>
      <c r="C1188" s="2">
        <v>0</v>
      </c>
      <c r="D1188" s="2">
        <v>3</v>
      </c>
      <c r="E1188" s="2">
        <v>6.5</v>
      </c>
      <c r="F1188" s="2">
        <v>804.92</v>
      </c>
    </row>
    <row r="1189" spans="1:6" x14ac:dyDescent="0.3">
      <c r="A1189" s="2">
        <v>1188</v>
      </c>
      <c r="B1189" s="2" t="s">
        <v>31121</v>
      </c>
      <c r="C1189" s="2">
        <v>0</v>
      </c>
      <c r="D1189" s="2">
        <v>3</v>
      </c>
      <c r="E1189" s="2">
        <v>6.5</v>
      </c>
      <c r="F1189" s="2">
        <v>804.92</v>
      </c>
    </row>
    <row r="1190" spans="1:6" x14ac:dyDescent="0.3">
      <c r="A1190" s="2">
        <v>1189</v>
      </c>
      <c r="B1190" s="2" t="s">
        <v>31122</v>
      </c>
      <c r="C1190" s="2">
        <v>0</v>
      </c>
      <c r="D1190" s="2">
        <v>3</v>
      </c>
      <c r="E1190" s="2">
        <v>6.5</v>
      </c>
      <c r="F1190" s="2">
        <v>804.92</v>
      </c>
    </row>
    <row r="1191" spans="1:6" x14ac:dyDescent="0.3">
      <c r="A1191" s="2">
        <v>1190</v>
      </c>
      <c r="B1191" s="2" t="s">
        <v>31123</v>
      </c>
      <c r="C1191" s="2">
        <v>0</v>
      </c>
      <c r="D1191" s="2">
        <v>3</v>
      </c>
      <c r="E1191" s="2">
        <v>6.5</v>
      </c>
      <c r="F1191" s="2">
        <v>804.92</v>
      </c>
    </row>
    <row r="1192" spans="1:6" x14ac:dyDescent="0.3">
      <c r="A1192" s="2">
        <v>1191</v>
      </c>
      <c r="B1192" s="2" t="s">
        <v>31124</v>
      </c>
      <c r="C1192" s="2">
        <v>0</v>
      </c>
      <c r="D1192" s="2">
        <v>3</v>
      </c>
      <c r="E1192" s="2">
        <v>6.5</v>
      </c>
      <c r="F1192" s="2">
        <v>804.92</v>
      </c>
    </row>
    <row r="1193" spans="1:6" x14ac:dyDescent="0.3">
      <c r="A1193" s="2">
        <v>1192</v>
      </c>
      <c r="B1193" s="2" t="s">
        <v>31125</v>
      </c>
      <c r="C1193" s="2">
        <v>0</v>
      </c>
      <c r="D1193" s="2">
        <v>3</v>
      </c>
      <c r="E1193" s="2">
        <v>6.5</v>
      </c>
      <c r="F1193" s="2">
        <v>804.92</v>
      </c>
    </row>
    <row r="1194" spans="1:6" x14ac:dyDescent="0.3">
      <c r="A1194" s="2">
        <v>1193</v>
      </c>
      <c r="B1194" s="2" t="s">
        <v>31126</v>
      </c>
      <c r="C1194" s="2">
        <v>0</v>
      </c>
      <c r="D1194" s="2">
        <v>3</v>
      </c>
      <c r="E1194" s="2">
        <v>6.5</v>
      </c>
      <c r="F1194" s="2">
        <v>804.92</v>
      </c>
    </row>
    <row r="1195" spans="1:6" x14ac:dyDescent="0.3">
      <c r="A1195" s="2">
        <v>1194</v>
      </c>
      <c r="B1195" s="2" t="s">
        <v>31127</v>
      </c>
      <c r="C1195" s="2">
        <v>0</v>
      </c>
      <c r="D1195" s="2">
        <v>3</v>
      </c>
      <c r="E1195" s="2">
        <v>6.5</v>
      </c>
      <c r="F1195" s="2">
        <v>804.92</v>
      </c>
    </row>
    <row r="1196" spans="1:6" x14ac:dyDescent="0.3">
      <c r="A1196" s="2">
        <v>1195</v>
      </c>
      <c r="B1196" s="2" t="s">
        <v>31128</v>
      </c>
      <c r="C1196" s="2">
        <v>0</v>
      </c>
      <c r="D1196" s="2">
        <v>3</v>
      </c>
      <c r="E1196" s="2">
        <v>6.5</v>
      </c>
      <c r="F1196" s="2">
        <v>804.92</v>
      </c>
    </row>
    <row r="1197" spans="1:6" x14ac:dyDescent="0.3">
      <c r="A1197" s="2">
        <v>1196</v>
      </c>
      <c r="B1197" s="2" t="s">
        <v>31129</v>
      </c>
      <c r="C1197" s="2">
        <v>0</v>
      </c>
      <c r="D1197" s="2">
        <v>3</v>
      </c>
      <c r="E1197" s="2">
        <v>6.5</v>
      </c>
      <c r="F1197" s="2">
        <v>804.92</v>
      </c>
    </row>
    <row r="1198" spans="1:6" x14ac:dyDescent="0.3">
      <c r="A1198" s="2">
        <v>1197</v>
      </c>
      <c r="B1198" s="2" t="s">
        <v>31130</v>
      </c>
      <c r="C1198" s="2">
        <v>0</v>
      </c>
      <c r="D1198" s="2">
        <v>3</v>
      </c>
      <c r="E1198" s="2">
        <v>6.5</v>
      </c>
      <c r="F1198" s="2">
        <v>804.92</v>
      </c>
    </row>
    <row r="1199" spans="1:6" x14ac:dyDescent="0.3">
      <c r="A1199" s="2">
        <v>1198</v>
      </c>
      <c r="B1199" s="2" t="s">
        <v>31131</v>
      </c>
      <c r="C1199" s="2">
        <v>0</v>
      </c>
      <c r="D1199" s="2">
        <v>3</v>
      </c>
      <c r="E1199" s="2">
        <v>6.5</v>
      </c>
      <c r="F1199" s="2">
        <v>804.92</v>
      </c>
    </row>
    <row r="1200" spans="1:6" x14ac:dyDescent="0.3">
      <c r="A1200" s="2">
        <v>1199</v>
      </c>
      <c r="B1200" s="2" t="s">
        <v>31132</v>
      </c>
      <c r="C1200" s="2">
        <v>0</v>
      </c>
      <c r="D1200" s="2">
        <v>3</v>
      </c>
      <c r="E1200" s="2">
        <v>6.5</v>
      </c>
      <c r="F1200" s="2">
        <v>804.92</v>
      </c>
    </row>
    <row r="1201" spans="1:6" x14ac:dyDescent="0.3">
      <c r="A1201" s="2">
        <v>1200</v>
      </c>
      <c r="B1201" s="2" t="s">
        <v>31133</v>
      </c>
      <c r="C1201" s="2">
        <v>0</v>
      </c>
      <c r="D1201" s="2">
        <v>3</v>
      </c>
      <c r="E1201" s="2">
        <v>6.5</v>
      </c>
      <c r="F1201" s="2">
        <v>804.92</v>
      </c>
    </row>
    <row r="1202" spans="1:6" x14ac:dyDescent="0.3">
      <c r="A1202" s="2">
        <v>1201</v>
      </c>
      <c r="B1202" s="2" t="s">
        <v>31134</v>
      </c>
      <c r="C1202" s="2">
        <v>0</v>
      </c>
      <c r="D1202" s="2">
        <v>3</v>
      </c>
      <c r="E1202" s="2">
        <v>6.5</v>
      </c>
      <c r="F1202" s="2">
        <v>804.92</v>
      </c>
    </row>
    <row r="1203" spans="1:6" x14ac:dyDescent="0.3">
      <c r="A1203" s="2">
        <v>1202</v>
      </c>
      <c r="B1203" s="2" t="s">
        <v>31135</v>
      </c>
      <c r="C1203" s="2">
        <v>0</v>
      </c>
      <c r="D1203" s="2">
        <v>3</v>
      </c>
      <c r="E1203" s="2">
        <v>6.5</v>
      </c>
      <c r="F1203" s="2">
        <v>804.92</v>
      </c>
    </row>
    <row r="1204" spans="1:6" x14ac:dyDescent="0.3">
      <c r="A1204" s="2">
        <v>1203</v>
      </c>
      <c r="B1204" s="2" t="s">
        <v>31136</v>
      </c>
      <c r="C1204" s="2">
        <v>0</v>
      </c>
      <c r="D1204" s="2">
        <v>3</v>
      </c>
      <c r="E1204" s="2">
        <v>6.5</v>
      </c>
      <c r="F1204" s="2">
        <v>804.92</v>
      </c>
    </row>
    <row r="1205" spans="1:6" x14ac:dyDescent="0.3">
      <c r="A1205" s="2">
        <v>1204</v>
      </c>
      <c r="B1205" s="2" t="s">
        <v>31137</v>
      </c>
      <c r="C1205" s="2">
        <v>0</v>
      </c>
      <c r="D1205" s="2">
        <v>3</v>
      </c>
      <c r="E1205" s="2">
        <v>6.5</v>
      </c>
      <c r="F1205" s="2">
        <v>804.92</v>
      </c>
    </row>
    <row r="1206" spans="1:6" x14ac:dyDescent="0.3">
      <c r="A1206" s="2">
        <v>1205</v>
      </c>
      <c r="B1206" s="2" t="s">
        <v>31138</v>
      </c>
      <c r="C1206" s="2">
        <v>0</v>
      </c>
      <c r="D1206" s="2">
        <v>3</v>
      </c>
      <c r="E1206" s="2">
        <v>6.5</v>
      </c>
      <c r="F1206" s="2">
        <v>804.92</v>
      </c>
    </row>
    <row r="1207" spans="1:6" x14ac:dyDescent="0.3">
      <c r="A1207" s="2">
        <v>1206</v>
      </c>
      <c r="B1207" s="2" t="s">
        <v>31139</v>
      </c>
      <c r="C1207" s="2">
        <v>0</v>
      </c>
      <c r="D1207" s="2">
        <v>3</v>
      </c>
      <c r="E1207" s="2">
        <v>6.5</v>
      </c>
      <c r="F1207" s="2">
        <v>804.92</v>
      </c>
    </row>
    <row r="1208" spans="1:6" x14ac:dyDescent="0.3">
      <c r="A1208" s="2">
        <v>1207</v>
      </c>
      <c r="B1208" s="2" t="s">
        <v>31140</v>
      </c>
      <c r="C1208" s="2">
        <v>0</v>
      </c>
      <c r="D1208" s="2">
        <v>3</v>
      </c>
      <c r="E1208" s="2">
        <v>6.5</v>
      </c>
      <c r="F1208" s="2">
        <v>804.92</v>
      </c>
    </row>
    <row r="1209" spans="1:6" x14ac:dyDescent="0.3">
      <c r="A1209" s="2">
        <v>1208</v>
      </c>
      <c r="B1209" s="2" t="s">
        <v>31141</v>
      </c>
      <c r="C1209" s="2">
        <v>0</v>
      </c>
      <c r="D1209" s="2">
        <v>3</v>
      </c>
      <c r="E1209" s="2">
        <v>6.5</v>
      </c>
      <c r="F1209" s="2">
        <v>804.92</v>
      </c>
    </row>
    <row r="1210" spans="1:6" x14ac:dyDescent="0.3">
      <c r="A1210" s="2">
        <v>1209</v>
      </c>
      <c r="B1210" s="2" t="s">
        <v>31142</v>
      </c>
      <c r="C1210" s="2">
        <v>0</v>
      </c>
      <c r="D1210" s="2">
        <v>3</v>
      </c>
      <c r="E1210" s="2">
        <v>6.5</v>
      </c>
      <c r="F1210" s="2">
        <v>804.92</v>
      </c>
    </row>
    <row r="1211" spans="1:6" x14ac:dyDescent="0.3">
      <c r="A1211" s="2">
        <v>1210</v>
      </c>
      <c r="B1211" s="2" t="s">
        <v>31143</v>
      </c>
      <c r="C1211" s="2">
        <v>0</v>
      </c>
      <c r="D1211" s="2">
        <v>3</v>
      </c>
      <c r="E1211" s="2">
        <v>6.5</v>
      </c>
      <c r="F1211" s="2">
        <v>804.92</v>
      </c>
    </row>
    <row r="1212" spans="1:6" x14ac:dyDescent="0.3">
      <c r="A1212" s="2">
        <v>1211</v>
      </c>
      <c r="B1212" s="2" t="s">
        <v>31144</v>
      </c>
      <c r="C1212" s="2">
        <v>0</v>
      </c>
      <c r="D1212" s="2">
        <v>3</v>
      </c>
      <c r="E1212" s="2">
        <v>6.5</v>
      </c>
      <c r="F1212" s="2">
        <v>804.92</v>
      </c>
    </row>
    <row r="1213" spans="1:6" x14ac:dyDescent="0.3">
      <c r="A1213" s="2">
        <v>1212</v>
      </c>
      <c r="B1213" s="2" t="s">
        <v>31145</v>
      </c>
      <c r="C1213" s="2">
        <v>0</v>
      </c>
      <c r="D1213" s="2">
        <v>3</v>
      </c>
      <c r="E1213" s="2">
        <v>6.5</v>
      </c>
      <c r="F1213" s="2">
        <v>804.92</v>
      </c>
    </row>
    <row r="1214" spans="1:6" x14ac:dyDescent="0.3">
      <c r="A1214" s="2">
        <v>1213</v>
      </c>
      <c r="B1214" s="2" t="s">
        <v>31146</v>
      </c>
      <c r="C1214" s="2">
        <v>0</v>
      </c>
      <c r="D1214" s="2">
        <v>3</v>
      </c>
      <c r="E1214" s="2">
        <v>6.5</v>
      </c>
      <c r="F1214" s="2">
        <v>804.92</v>
      </c>
    </row>
    <row r="1215" spans="1:6" x14ac:dyDescent="0.3">
      <c r="A1215" s="2">
        <v>1214</v>
      </c>
      <c r="B1215" s="2" t="s">
        <v>31147</v>
      </c>
      <c r="C1215" s="2">
        <v>0</v>
      </c>
      <c r="D1215" s="2">
        <v>3</v>
      </c>
      <c r="E1215" s="2">
        <v>6.5</v>
      </c>
      <c r="F1215" s="2">
        <v>804.92</v>
      </c>
    </row>
    <row r="1216" spans="1:6" x14ac:dyDescent="0.3">
      <c r="A1216" s="2">
        <v>1215</v>
      </c>
      <c r="B1216" s="2" t="s">
        <v>31148</v>
      </c>
      <c r="C1216" s="2">
        <v>0</v>
      </c>
      <c r="D1216" s="2">
        <v>3</v>
      </c>
      <c r="E1216" s="2">
        <v>6.5</v>
      </c>
      <c r="F1216" s="2">
        <v>804.92</v>
      </c>
    </row>
    <row r="1217" spans="1:6" x14ac:dyDescent="0.3">
      <c r="A1217" s="2">
        <v>1216</v>
      </c>
      <c r="B1217" s="2" t="s">
        <v>31149</v>
      </c>
      <c r="C1217" s="2">
        <v>0</v>
      </c>
      <c r="D1217" s="2">
        <v>3</v>
      </c>
      <c r="E1217" s="2">
        <v>6.5</v>
      </c>
      <c r="F1217" s="2">
        <v>804.92</v>
      </c>
    </row>
    <row r="1218" spans="1:6" x14ac:dyDescent="0.3">
      <c r="A1218" s="2">
        <v>1217</v>
      </c>
      <c r="B1218" s="2" t="s">
        <v>31150</v>
      </c>
      <c r="C1218" s="2">
        <v>0</v>
      </c>
      <c r="D1218" s="2">
        <v>3</v>
      </c>
      <c r="E1218" s="2">
        <v>6.5</v>
      </c>
      <c r="F1218" s="2">
        <v>804.92</v>
      </c>
    </row>
    <row r="1219" spans="1:6" x14ac:dyDescent="0.3">
      <c r="A1219" s="2">
        <v>1218</v>
      </c>
      <c r="B1219" s="2" t="s">
        <v>31151</v>
      </c>
      <c r="C1219" s="2">
        <v>0</v>
      </c>
      <c r="D1219" s="2">
        <v>3</v>
      </c>
      <c r="E1219" s="2">
        <v>6.5</v>
      </c>
      <c r="F1219" s="2">
        <v>804.92</v>
      </c>
    </row>
    <row r="1220" spans="1:6" x14ac:dyDescent="0.3">
      <c r="A1220" s="2">
        <v>1219</v>
      </c>
      <c r="B1220" s="2" t="s">
        <v>31152</v>
      </c>
      <c r="C1220" s="2">
        <v>0</v>
      </c>
      <c r="D1220" s="2">
        <v>3</v>
      </c>
      <c r="E1220" s="2">
        <v>6.5</v>
      </c>
      <c r="F1220" s="2">
        <v>804.92</v>
      </c>
    </row>
    <row r="1221" spans="1:6" x14ac:dyDescent="0.3">
      <c r="A1221" s="2">
        <v>1220</v>
      </c>
      <c r="B1221" s="2" t="s">
        <v>31153</v>
      </c>
      <c r="C1221" s="2">
        <v>0</v>
      </c>
      <c r="D1221" s="2">
        <v>3</v>
      </c>
      <c r="E1221" s="2">
        <v>6.5</v>
      </c>
      <c r="F1221" s="2">
        <v>804.92</v>
      </c>
    </row>
    <row r="1222" spans="1:6" x14ac:dyDescent="0.3">
      <c r="A1222" s="2">
        <v>1221</v>
      </c>
      <c r="B1222" s="2" t="s">
        <v>31154</v>
      </c>
      <c r="C1222" s="2">
        <v>0</v>
      </c>
      <c r="D1222" s="2">
        <v>3</v>
      </c>
      <c r="E1222" s="2">
        <v>6.5</v>
      </c>
      <c r="F1222" s="2">
        <v>804.92</v>
      </c>
    </row>
    <row r="1223" spans="1:6" x14ac:dyDescent="0.3">
      <c r="A1223" s="2">
        <v>1222</v>
      </c>
      <c r="B1223" s="2" t="s">
        <v>31155</v>
      </c>
      <c r="C1223" s="2">
        <v>0</v>
      </c>
      <c r="D1223" s="2">
        <v>3</v>
      </c>
      <c r="E1223" s="2">
        <v>6.5</v>
      </c>
      <c r="F1223" s="2">
        <v>804.92</v>
      </c>
    </row>
    <row r="1224" spans="1:6" x14ac:dyDescent="0.3">
      <c r="A1224" s="2">
        <v>1223</v>
      </c>
      <c r="B1224" s="2" t="s">
        <v>31156</v>
      </c>
      <c r="C1224" s="2">
        <v>0</v>
      </c>
      <c r="D1224" s="2">
        <v>3</v>
      </c>
      <c r="E1224" s="2">
        <v>6.5</v>
      </c>
      <c r="F1224" s="2">
        <v>804.92</v>
      </c>
    </row>
    <row r="1225" spans="1:6" x14ac:dyDescent="0.3">
      <c r="A1225" s="2">
        <v>1224</v>
      </c>
      <c r="B1225" s="2" t="s">
        <v>31157</v>
      </c>
      <c r="C1225" s="2">
        <v>0</v>
      </c>
      <c r="D1225" s="2">
        <v>3</v>
      </c>
      <c r="E1225" s="2">
        <v>6.5</v>
      </c>
      <c r="F1225" s="2">
        <v>804.92</v>
      </c>
    </row>
    <row r="1226" spans="1:6" x14ac:dyDescent="0.3">
      <c r="A1226" s="2">
        <v>1225</v>
      </c>
      <c r="B1226" s="2" t="s">
        <v>31158</v>
      </c>
      <c r="C1226" s="2">
        <v>0</v>
      </c>
      <c r="D1226" s="2">
        <v>3</v>
      </c>
      <c r="E1226" s="2">
        <v>6.5</v>
      </c>
      <c r="F1226" s="2">
        <v>804.92</v>
      </c>
    </row>
    <row r="1227" spans="1:6" x14ac:dyDescent="0.3">
      <c r="A1227" s="2">
        <v>1226</v>
      </c>
      <c r="B1227" s="2" t="s">
        <v>31159</v>
      </c>
      <c r="C1227" s="2">
        <v>0</v>
      </c>
      <c r="D1227" s="2">
        <v>3</v>
      </c>
      <c r="E1227" s="2">
        <v>6.5</v>
      </c>
      <c r="F1227" s="2">
        <v>804.92</v>
      </c>
    </row>
    <row r="1228" spans="1:6" x14ac:dyDescent="0.3">
      <c r="A1228" s="2">
        <v>1227</v>
      </c>
      <c r="B1228" s="2" t="s">
        <v>31160</v>
      </c>
      <c r="C1228" s="2">
        <v>0</v>
      </c>
      <c r="D1228" s="2">
        <v>3</v>
      </c>
      <c r="E1228" s="2">
        <v>6.5</v>
      </c>
      <c r="F1228" s="2">
        <v>804.92</v>
      </c>
    </row>
    <row r="1229" spans="1:6" x14ac:dyDescent="0.3">
      <c r="A1229" s="2">
        <v>1228</v>
      </c>
      <c r="B1229" s="2" t="s">
        <v>31161</v>
      </c>
      <c r="C1229" s="2">
        <v>0</v>
      </c>
      <c r="D1229" s="2">
        <v>3</v>
      </c>
      <c r="E1229" s="2">
        <v>6.5</v>
      </c>
      <c r="F1229" s="2">
        <v>804.92</v>
      </c>
    </row>
    <row r="1230" spans="1:6" x14ac:dyDescent="0.3">
      <c r="A1230" s="2">
        <v>1229</v>
      </c>
      <c r="B1230" s="2" t="s">
        <v>31162</v>
      </c>
      <c r="C1230" s="2">
        <v>0</v>
      </c>
      <c r="D1230" s="2">
        <v>3</v>
      </c>
      <c r="E1230" s="2">
        <v>6.5</v>
      </c>
      <c r="F1230" s="2">
        <v>804.92</v>
      </c>
    </row>
    <row r="1231" spans="1:6" x14ac:dyDescent="0.3">
      <c r="A1231" s="2">
        <v>1230</v>
      </c>
      <c r="B1231" s="2" t="s">
        <v>31163</v>
      </c>
      <c r="C1231" s="2">
        <v>0</v>
      </c>
      <c r="D1231" s="2">
        <v>3</v>
      </c>
      <c r="E1231" s="2">
        <v>6.5</v>
      </c>
      <c r="F1231" s="2">
        <v>804.92</v>
      </c>
    </row>
    <row r="1232" spans="1:6" x14ac:dyDescent="0.3">
      <c r="A1232" s="2">
        <v>1231</v>
      </c>
      <c r="B1232" s="2" t="s">
        <v>31164</v>
      </c>
      <c r="C1232" s="2">
        <v>0</v>
      </c>
      <c r="D1232" s="2">
        <v>3</v>
      </c>
      <c r="E1232" s="2">
        <v>6.5</v>
      </c>
      <c r="F1232" s="2">
        <v>804.92</v>
      </c>
    </row>
    <row r="1233" spans="1:6" x14ac:dyDescent="0.3">
      <c r="A1233" s="2">
        <v>1232</v>
      </c>
      <c r="B1233" s="2" t="s">
        <v>31165</v>
      </c>
      <c r="C1233" s="2">
        <v>0</v>
      </c>
      <c r="D1233" s="2">
        <v>3</v>
      </c>
      <c r="E1233" s="2">
        <v>6.5</v>
      </c>
      <c r="F1233" s="2">
        <v>804.92</v>
      </c>
    </row>
    <row r="1234" spans="1:6" x14ac:dyDescent="0.3">
      <c r="A1234" s="2">
        <v>1233</v>
      </c>
      <c r="B1234" s="2" t="s">
        <v>31166</v>
      </c>
      <c r="C1234" s="2">
        <v>0</v>
      </c>
      <c r="D1234" s="2">
        <v>3</v>
      </c>
      <c r="E1234" s="2">
        <v>6.5</v>
      </c>
      <c r="F1234" s="2">
        <v>804.92</v>
      </c>
    </row>
    <row r="1235" spans="1:6" x14ac:dyDescent="0.3">
      <c r="A1235" s="2">
        <v>1234</v>
      </c>
      <c r="B1235" s="2" t="s">
        <v>31167</v>
      </c>
      <c r="C1235" s="2">
        <v>0</v>
      </c>
      <c r="D1235" s="2">
        <v>3</v>
      </c>
      <c r="E1235" s="2">
        <v>6.5</v>
      </c>
      <c r="F1235" s="2">
        <v>804.92</v>
      </c>
    </row>
    <row r="1236" spans="1:6" x14ac:dyDescent="0.3">
      <c r="A1236" s="2">
        <v>1235</v>
      </c>
      <c r="B1236" s="2" t="s">
        <v>31168</v>
      </c>
      <c r="C1236" s="2">
        <v>0</v>
      </c>
      <c r="D1236" s="2">
        <v>3</v>
      </c>
      <c r="E1236" s="2">
        <v>6.5</v>
      </c>
      <c r="F1236" s="2">
        <v>804.92</v>
      </c>
    </row>
    <row r="1237" spans="1:6" x14ac:dyDescent="0.3">
      <c r="A1237" s="2">
        <v>1236</v>
      </c>
      <c r="B1237" s="2" t="s">
        <v>31169</v>
      </c>
      <c r="C1237" s="2">
        <v>0</v>
      </c>
      <c r="D1237" s="2">
        <v>3</v>
      </c>
      <c r="E1237" s="2">
        <v>6.5</v>
      </c>
      <c r="F1237" s="2">
        <v>804.92</v>
      </c>
    </row>
    <row r="1238" spans="1:6" x14ac:dyDescent="0.3">
      <c r="A1238" s="2">
        <v>1237</v>
      </c>
      <c r="B1238" s="2" t="s">
        <v>31170</v>
      </c>
      <c r="C1238" s="2">
        <v>0</v>
      </c>
      <c r="D1238" s="2">
        <v>3</v>
      </c>
      <c r="E1238" s="2">
        <v>6.5</v>
      </c>
      <c r="F1238" s="2">
        <v>804.92</v>
      </c>
    </row>
    <row r="1239" spans="1:6" x14ac:dyDescent="0.3">
      <c r="A1239" s="2">
        <v>1238</v>
      </c>
      <c r="B1239" s="2" t="s">
        <v>31171</v>
      </c>
      <c r="C1239" s="2">
        <v>0</v>
      </c>
      <c r="D1239" s="2">
        <v>3</v>
      </c>
      <c r="E1239" s="2">
        <v>6.5</v>
      </c>
      <c r="F1239" s="2">
        <v>804.92</v>
      </c>
    </row>
    <row r="1240" spans="1:6" x14ac:dyDescent="0.3">
      <c r="A1240" s="2">
        <v>1239</v>
      </c>
      <c r="B1240" s="2" t="s">
        <v>31172</v>
      </c>
      <c r="C1240" s="2">
        <v>0</v>
      </c>
      <c r="D1240" s="2">
        <v>3</v>
      </c>
      <c r="E1240" s="2">
        <v>6.5</v>
      </c>
      <c r="F1240" s="2">
        <v>804.92</v>
      </c>
    </row>
    <row r="1241" spans="1:6" x14ac:dyDescent="0.3">
      <c r="A1241" s="2">
        <v>1240</v>
      </c>
      <c r="B1241" s="2" t="s">
        <v>31173</v>
      </c>
      <c r="C1241" s="2">
        <v>0</v>
      </c>
      <c r="D1241" s="2">
        <v>3</v>
      </c>
      <c r="E1241" s="2">
        <v>6.5</v>
      </c>
      <c r="F1241" s="2">
        <v>804.92</v>
      </c>
    </row>
    <row r="1242" spans="1:6" x14ac:dyDescent="0.3">
      <c r="A1242" s="2">
        <v>1241</v>
      </c>
      <c r="B1242" s="2" t="s">
        <v>31174</v>
      </c>
      <c r="C1242" s="2">
        <v>0</v>
      </c>
      <c r="D1242" s="2">
        <v>3</v>
      </c>
      <c r="E1242" s="2">
        <v>6.5</v>
      </c>
      <c r="F1242" s="2">
        <v>804.92</v>
      </c>
    </row>
    <row r="1243" spans="1:6" x14ac:dyDescent="0.3">
      <c r="A1243" s="2">
        <v>1242</v>
      </c>
      <c r="B1243" s="2" t="s">
        <v>31175</v>
      </c>
      <c r="C1243" s="2">
        <v>0</v>
      </c>
      <c r="D1243" s="2">
        <v>3</v>
      </c>
      <c r="E1243" s="2">
        <v>6.5</v>
      </c>
      <c r="F1243" s="2">
        <v>804.92</v>
      </c>
    </row>
    <row r="1244" spans="1:6" x14ac:dyDescent="0.3">
      <c r="A1244" s="2">
        <v>1243</v>
      </c>
      <c r="B1244" s="2" t="s">
        <v>31176</v>
      </c>
      <c r="C1244" s="2">
        <v>0</v>
      </c>
      <c r="D1244" s="2">
        <v>3</v>
      </c>
      <c r="E1244" s="2">
        <v>6.5</v>
      </c>
      <c r="F1244" s="2">
        <v>804.92</v>
      </c>
    </row>
    <row r="1245" spans="1:6" x14ac:dyDescent="0.3">
      <c r="A1245" s="2">
        <v>1244</v>
      </c>
      <c r="B1245" s="2" t="s">
        <v>31177</v>
      </c>
      <c r="C1245" s="2">
        <v>0</v>
      </c>
      <c r="D1245" s="2">
        <v>3</v>
      </c>
      <c r="E1245" s="2">
        <v>6.5</v>
      </c>
      <c r="F1245" s="2">
        <v>804.92</v>
      </c>
    </row>
    <row r="1246" spans="1:6" x14ac:dyDescent="0.3">
      <c r="A1246" s="2">
        <v>1245</v>
      </c>
      <c r="B1246" s="2" t="s">
        <v>31178</v>
      </c>
      <c r="C1246" s="2">
        <v>0</v>
      </c>
      <c r="D1246" s="2">
        <v>3</v>
      </c>
      <c r="E1246" s="2">
        <v>6.5</v>
      </c>
      <c r="F1246" s="2">
        <v>804.92</v>
      </c>
    </row>
    <row r="1247" spans="1:6" x14ac:dyDescent="0.3">
      <c r="A1247" s="2">
        <v>1246</v>
      </c>
      <c r="B1247" s="2" t="s">
        <v>31179</v>
      </c>
      <c r="C1247" s="2">
        <v>0</v>
      </c>
      <c r="D1247" s="2">
        <v>3</v>
      </c>
      <c r="E1247" s="2">
        <v>6.5</v>
      </c>
      <c r="F1247" s="2">
        <v>804.92</v>
      </c>
    </row>
    <row r="1248" spans="1:6" x14ac:dyDescent="0.3">
      <c r="A1248" s="2">
        <v>1247</v>
      </c>
      <c r="B1248" s="2" t="s">
        <v>31180</v>
      </c>
      <c r="C1248" s="2">
        <v>0</v>
      </c>
      <c r="D1248" s="2">
        <v>3</v>
      </c>
      <c r="E1248" s="2">
        <v>6.5</v>
      </c>
      <c r="F1248" s="2">
        <v>804.92</v>
      </c>
    </row>
    <row r="1249" spans="1:6" x14ac:dyDescent="0.3">
      <c r="A1249" s="2">
        <v>1248</v>
      </c>
      <c r="B1249" s="2" t="s">
        <v>31181</v>
      </c>
      <c r="C1249" s="2">
        <v>0</v>
      </c>
      <c r="D1249" s="2">
        <v>3</v>
      </c>
      <c r="E1249" s="2">
        <v>6.5</v>
      </c>
      <c r="F1249" s="2">
        <v>804.92</v>
      </c>
    </row>
    <row r="1250" spans="1:6" x14ac:dyDescent="0.3">
      <c r="A1250" s="2">
        <v>1249</v>
      </c>
      <c r="B1250" s="2" t="s">
        <v>31182</v>
      </c>
      <c r="C1250" s="2">
        <v>0</v>
      </c>
      <c r="D1250" s="2">
        <v>3</v>
      </c>
      <c r="E1250" s="2">
        <v>6.5</v>
      </c>
      <c r="F1250" s="2">
        <v>804.92</v>
      </c>
    </row>
    <row r="1251" spans="1:6" x14ac:dyDescent="0.3">
      <c r="A1251" s="2">
        <v>1250</v>
      </c>
      <c r="B1251" s="2" t="s">
        <v>31183</v>
      </c>
      <c r="C1251" s="2">
        <v>0</v>
      </c>
      <c r="D1251" s="2">
        <v>3</v>
      </c>
      <c r="E1251" s="2">
        <v>6.5</v>
      </c>
      <c r="F1251" s="2">
        <v>804.92</v>
      </c>
    </row>
    <row r="1252" spans="1:6" x14ac:dyDescent="0.3">
      <c r="A1252" s="2">
        <v>1251</v>
      </c>
      <c r="B1252" s="2" t="s">
        <v>31184</v>
      </c>
      <c r="C1252" s="2">
        <v>0</v>
      </c>
      <c r="D1252" s="2">
        <v>3</v>
      </c>
      <c r="E1252" s="2">
        <v>6.5</v>
      </c>
      <c r="F1252" s="2">
        <v>804.92</v>
      </c>
    </row>
    <row r="1253" spans="1:6" x14ac:dyDescent="0.3">
      <c r="A1253" s="2">
        <v>1252</v>
      </c>
      <c r="B1253" s="2" t="s">
        <v>31185</v>
      </c>
      <c r="C1253" s="2">
        <v>0</v>
      </c>
      <c r="D1253" s="2">
        <v>3</v>
      </c>
      <c r="E1253" s="2">
        <v>6.5</v>
      </c>
      <c r="F1253" s="2">
        <v>804.92</v>
      </c>
    </row>
    <row r="1254" spans="1:6" x14ac:dyDescent="0.3">
      <c r="A1254" s="2">
        <v>1253</v>
      </c>
      <c r="B1254" s="2" t="s">
        <v>31186</v>
      </c>
      <c r="C1254" s="2">
        <v>0</v>
      </c>
      <c r="D1254" s="2">
        <v>3</v>
      </c>
      <c r="E1254" s="2">
        <v>6.5</v>
      </c>
      <c r="F1254" s="2">
        <v>804.92</v>
      </c>
    </row>
    <row r="1255" spans="1:6" x14ac:dyDescent="0.3">
      <c r="A1255" s="2">
        <v>1254</v>
      </c>
      <c r="B1255" s="2" t="s">
        <v>31187</v>
      </c>
      <c r="C1255" s="2">
        <v>0</v>
      </c>
      <c r="D1255" s="2">
        <v>3</v>
      </c>
      <c r="E1255" s="2">
        <v>6.5</v>
      </c>
      <c r="F1255" s="2">
        <v>804.92</v>
      </c>
    </row>
    <row r="1256" spans="1:6" x14ac:dyDescent="0.3">
      <c r="A1256" s="2">
        <v>1255</v>
      </c>
      <c r="B1256" s="2" t="s">
        <v>31188</v>
      </c>
      <c r="C1256" s="2">
        <v>0</v>
      </c>
      <c r="D1256" s="2">
        <v>3</v>
      </c>
      <c r="E1256" s="2">
        <v>6.4</v>
      </c>
      <c r="F1256" s="2">
        <v>804.92</v>
      </c>
    </row>
    <row r="1257" spans="1:6" x14ac:dyDescent="0.3">
      <c r="A1257" s="2">
        <v>1256</v>
      </c>
      <c r="B1257" s="2" t="s">
        <v>31189</v>
      </c>
      <c r="C1257" s="2">
        <v>0</v>
      </c>
      <c r="D1257" s="2">
        <v>3</v>
      </c>
      <c r="E1257" s="2">
        <v>6.5</v>
      </c>
      <c r="F1257" s="2">
        <v>804.92</v>
      </c>
    </row>
    <row r="1258" spans="1:6" x14ac:dyDescent="0.3">
      <c r="A1258" s="2">
        <v>1257</v>
      </c>
      <c r="B1258" s="2" t="s">
        <v>31190</v>
      </c>
      <c r="C1258" s="2">
        <v>0</v>
      </c>
      <c r="D1258" s="2">
        <v>3</v>
      </c>
      <c r="E1258" s="2">
        <v>6.5</v>
      </c>
      <c r="F1258" s="2">
        <v>804.92</v>
      </c>
    </row>
    <row r="1259" spans="1:6" x14ac:dyDescent="0.3">
      <c r="A1259" s="2">
        <v>1258</v>
      </c>
      <c r="B1259" s="2" t="s">
        <v>31191</v>
      </c>
      <c r="C1259" s="2">
        <v>0</v>
      </c>
      <c r="D1259" s="2">
        <v>3</v>
      </c>
      <c r="E1259" s="2">
        <v>6.5</v>
      </c>
      <c r="F1259" s="2">
        <v>804.92</v>
      </c>
    </row>
    <row r="1260" spans="1:6" x14ac:dyDescent="0.3">
      <c r="A1260" s="2">
        <v>1259</v>
      </c>
      <c r="B1260" s="2" t="s">
        <v>31192</v>
      </c>
      <c r="C1260" s="2">
        <v>0</v>
      </c>
      <c r="D1260" s="2">
        <v>3</v>
      </c>
      <c r="E1260" s="2">
        <v>6.5</v>
      </c>
      <c r="F1260" s="2">
        <v>804.92</v>
      </c>
    </row>
    <row r="1261" spans="1:6" x14ac:dyDescent="0.3">
      <c r="A1261" s="2">
        <v>1260</v>
      </c>
      <c r="B1261" s="2" t="s">
        <v>31193</v>
      </c>
      <c r="C1261" s="2">
        <v>0</v>
      </c>
      <c r="D1261" s="2">
        <v>3</v>
      </c>
      <c r="E1261" s="2">
        <v>6.5</v>
      </c>
      <c r="F1261" s="2">
        <v>804.92</v>
      </c>
    </row>
    <row r="1262" spans="1:6" x14ac:dyDescent="0.3">
      <c r="A1262" s="2">
        <v>1261</v>
      </c>
      <c r="B1262" s="2" t="s">
        <v>31194</v>
      </c>
      <c r="C1262" s="2">
        <v>0</v>
      </c>
      <c r="D1262" s="2">
        <v>3</v>
      </c>
      <c r="E1262" s="2">
        <v>6.5</v>
      </c>
      <c r="F1262" s="2">
        <v>804.92</v>
      </c>
    </row>
    <row r="1263" spans="1:6" x14ac:dyDescent="0.3">
      <c r="A1263" s="2">
        <v>1262</v>
      </c>
      <c r="B1263" s="2" t="s">
        <v>31195</v>
      </c>
      <c r="C1263" s="2">
        <v>0</v>
      </c>
      <c r="D1263" s="2">
        <v>3</v>
      </c>
      <c r="E1263" s="2">
        <v>6.5</v>
      </c>
      <c r="F1263" s="2">
        <v>804.92</v>
      </c>
    </row>
    <row r="1264" spans="1:6" x14ac:dyDescent="0.3">
      <c r="A1264" s="2">
        <v>1263</v>
      </c>
      <c r="B1264" s="2" t="s">
        <v>31196</v>
      </c>
      <c r="C1264" s="2">
        <v>0</v>
      </c>
      <c r="D1264" s="2">
        <v>3</v>
      </c>
      <c r="E1264" s="2">
        <v>6.5</v>
      </c>
      <c r="F1264" s="2">
        <v>804.92</v>
      </c>
    </row>
    <row r="1265" spans="1:6" x14ac:dyDescent="0.3">
      <c r="A1265" s="2">
        <v>1264</v>
      </c>
      <c r="B1265" s="2" t="s">
        <v>31197</v>
      </c>
      <c r="C1265" s="2">
        <v>0</v>
      </c>
      <c r="D1265" s="2">
        <v>3</v>
      </c>
      <c r="E1265" s="2">
        <v>6.5</v>
      </c>
      <c r="F1265" s="2">
        <v>804.92</v>
      </c>
    </row>
    <row r="1266" spans="1:6" x14ac:dyDescent="0.3">
      <c r="A1266" s="2">
        <v>1265</v>
      </c>
      <c r="B1266" s="2" t="s">
        <v>31198</v>
      </c>
      <c r="C1266" s="2">
        <v>0</v>
      </c>
      <c r="D1266" s="2">
        <v>3</v>
      </c>
      <c r="E1266" s="2">
        <v>6.5</v>
      </c>
      <c r="F1266" s="2">
        <v>804.92</v>
      </c>
    </row>
    <row r="1267" spans="1:6" x14ac:dyDescent="0.3">
      <c r="A1267" s="2">
        <v>1266</v>
      </c>
      <c r="B1267" s="2" t="s">
        <v>31199</v>
      </c>
      <c r="C1267" s="2">
        <v>0</v>
      </c>
      <c r="D1267" s="2">
        <v>3</v>
      </c>
      <c r="E1267" s="2">
        <v>6.5</v>
      </c>
      <c r="F1267" s="2">
        <v>804.92</v>
      </c>
    </row>
    <row r="1268" spans="1:6" x14ac:dyDescent="0.3">
      <c r="A1268" s="2">
        <v>1267</v>
      </c>
      <c r="B1268" s="2" t="s">
        <v>31200</v>
      </c>
      <c r="C1268" s="2">
        <v>0</v>
      </c>
      <c r="D1268" s="2">
        <v>3</v>
      </c>
      <c r="E1268" s="2">
        <v>6.5</v>
      </c>
      <c r="F1268" s="2">
        <v>804.92</v>
      </c>
    </row>
    <row r="1269" spans="1:6" x14ac:dyDescent="0.3">
      <c r="A1269" s="2">
        <v>1268</v>
      </c>
      <c r="B1269" s="2" t="s">
        <v>31201</v>
      </c>
      <c r="C1269" s="2">
        <v>0</v>
      </c>
      <c r="D1269" s="2">
        <v>3</v>
      </c>
      <c r="E1269" s="2">
        <v>6.5</v>
      </c>
      <c r="F1269" s="2">
        <v>804.92</v>
      </c>
    </row>
    <row r="1270" spans="1:6" x14ac:dyDescent="0.3">
      <c r="A1270" s="2">
        <v>1269</v>
      </c>
      <c r="B1270" s="2" t="s">
        <v>31202</v>
      </c>
      <c r="C1270" s="2">
        <v>0</v>
      </c>
      <c r="D1270" s="2">
        <v>3</v>
      </c>
      <c r="E1270" s="2">
        <v>6.5</v>
      </c>
      <c r="F1270" s="2">
        <v>804.92</v>
      </c>
    </row>
    <row r="1271" spans="1:6" x14ac:dyDescent="0.3">
      <c r="A1271" s="2">
        <v>1270</v>
      </c>
      <c r="B1271" s="2" t="s">
        <v>31203</v>
      </c>
      <c r="C1271" s="2">
        <v>0</v>
      </c>
      <c r="D1271" s="2">
        <v>3</v>
      </c>
      <c r="E1271" s="2">
        <v>6.5</v>
      </c>
      <c r="F1271" s="2">
        <v>804.92</v>
      </c>
    </row>
    <row r="1272" spans="1:6" x14ac:dyDescent="0.3">
      <c r="A1272" s="2">
        <v>1271</v>
      </c>
      <c r="B1272" s="2" t="s">
        <v>31204</v>
      </c>
      <c r="C1272" s="2">
        <v>0</v>
      </c>
      <c r="D1272" s="2">
        <v>3</v>
      </c>
      <c r="E1272" s="2">
        <v>6.5</v>
      </c>
      <c r="F1272" s="2">
        <v>804.92</v>
      </c>
    </row>
    <row r="1273" spans="1:6" x14ac:dyDescent="0.3">
      <c r="A1273" s="2">
        <v>1272</v>
      </c>
      <c r="B1273" s="2" t="s">
        <v>31205</v>
      </c>
      <c r="C1273" s="2">
        <v>0</v>
      </c>
      <c r="D1273" s="2">
        <v>3</v>
      </c>
      <c r="E1273" s="2">
        <v>6.5</v>
      </c>
      <c r="F1273" s="2">
        <v>804.92</v>
      </c>
    </row>
    <row r="1274" spans="1:6" x14ac:dyDescent="0.3">
      <c r="A1274" s="2">
        <v>1273</v>
      </c>
      <c r="B1274" s="2" t="s">
        <v>31206</v>
      </c>
      <c r="C1274" s="2">
        <v>0</v>
      </c>
      <c r="D1274" s="2">
        <v>3</v>
      </c>
      <c r="E1274" s="2">
        <v>6.5</v>
      </c>
      <c r="F1274" s="2">
        <v>804.92</v>
      </c>
    </row>
    <row r="1275" spans="1:6" x14ac:dyDescent="0.3">
      <c r="A1275" s="2">
        <v>1274</v>
      </c>
      <c r="B1275" s="2" t="s">
        <v>31207</v>
      </c>
      <c r="C1275" s="2">
        <v>0</v>
      </c>
      <c r="D1275" s="2">
        <v>3</v>
      </c>
      <c r="E1275" s="2">
        <v>6.5</v>
      </c>
      <c r="F1275" s="2">
        <v>804.92</v>
      </c>
    </row>
    <row r="1276" spans="1:6" x14ac:dyDescent="0.3">
      <c r="A1276" s="2">
        <v>1275</v>
      </c>
      <c r="B1276" s="2" t="s">
        <v>31208</v>
      </c>
      <c r="C1276" s="2">
        <v>0</v>
      </c>
      <c r="D1276" s="2">
        <v>3</v>
      </c>
      <c r="E1276" s="2">
        <v>6.5</v>
      </c>
      <c r="F1276" s="2">
        <v>804.92</v>
      </c>
    </row>
    <row r="1277" spans="1:6" x14ac:dyDescent="0.3">
      <c r="A1277" s="2">
        <v>1276</v>
      </c>
      <c r="B1277" s="2" t="s">
        <v>31209</v>
      </c>
      <c r="C1277" s="2">
        <v>0</v>
      </c>
      <c r="D1277" s="2">
        <v>3</v>
      </c>
      <c r="E1277" s="2">
        <v>6.5</v>
      </c>
      <c r="F1277" s="2">
        <v>804.92</v>
      </c>
    </row>
    <row r="1278" spans="1:6" x14ac:dyDescent="0.3">
      <c r="A1278" s="2">
        <v>1277</v>
      </c>
      <c r="B1278" s="2" t="s">
        <v>31210</v>
      </c>
      <c r="C1278" s="2">
        <v>0</v>
      </c>
      <c r="D1278" s="2">
        <v>3</v>
      </c>
      <c r="E1278" s="2">
        <v>6.5</v>
      </c>
      <c r="F1278" s="2">
        <v>804.92</v>
      </c>
    </row>
    <row r="1279" spans="1:6" x14ac:dyDescent="0.3">
      <c r="A1279" s="2">
        <v>1278</v>
      </c>
      <c r="B1279" s="2" t="s">
        <v>31211</v>
      </c>
      <c r="C1279" s="2">
        <v>0</v>
      </c>
      <c r="D1279" s="2">
        <v>3</v>
      </c>
      <c r="E1279" s="2">
        <v>6.5</v>
      </c>
      <c r="F1279" s="2">
        <v>804.92</v>
      </c>
    </row>
    <row r="1280" spans="1:6" x14ac:dyDescent="0.3">
      <c r="A1280" s="2">
        <v>1279</v>
      </c>
      <c r="B1280" s="2" t="s">
        <v>31212</v>
      </c>
      <c r="C1280" s="2">
        <v>0</v>
      </c>
      <c r="D1280" s="2">
        <v>3</v>
      </c>
      <c r="E1280" s="2">
        <v>6.5</v>
      </c>
      <c r="F1280" s="2">
        <v>804.92</v>
      </c>
    </row>
    <row r="1281" spans="1:6" x14ac:dyDescent="0.3">
      <c r="A1281" s="2">
        <v>1280</v>
      </c>
      <c r="B1281" s="2" t="s">
        <v>31213</v>
      </c>
      <c r="C1281" s="2">
        <v>0</v>
      </c>
      <c r="D1281" s="2">
        <v>3</v>
      </c>
      <c r="E1281" s="2">
        <v>6.5</v>
      </c>
      <c r="F1281" s="2">
        <v>804.92</v>
      </c>
    </row>
    <row r="1282" spans="1:6" x14ac:dyDescent="0.3">
      <c r="A1282" s="2">
        <v>1281</v>
      </c>
      <c r="B1282" s="2" t="s">
        <v>31214</v>
      </c>
      <c r="C1282" s="2">
        <v>0</v>
      </c>
      <c r="D1282" s="2">
        <v>3</v>
      </c>
      <c r="E1282" s="2">
        <v>6.5</v>
      </c>
      <c r="F1282" s="2">
        <v>804.92</v>
      </c>
    </row>
    <row r="1283" spans="1:6" x14ac:dyDescent="0.3">
      <c r="A1283" s="2">
        <v>1282</v>
      </c>
      <c r="B1283" s="2" t="s">
        <v>31215</v>
      </c>
      <c r="C1283" s="2">
        <v>0</v>
      </c>
      <c r="D1283" s="2">
        <v>3</v>
      </c>
      <c r="E1283" s="2">
        <v>6.5</v>
      </c>
      <c r="F1283" s="2">
        <v>804.92</v>
      </c>
    </row>
    <row r="1284" spans="1:6" x14ac:dyDescent="0.3">
      <c r="A1284" s="2">
        <v>1283</v>
      </c>
      <c r="B1284" s="2" t="s">
        <v>31216</v>
      </c>
      <c r="C1284" s="2">
        <v>0</v>
      </c>
      <c r="D1284" s="2">
        <v>3</v>
      </c>
      <c r="E1284" s="2">
        <v>6.5</v>
      </c>
      <c r="F1284" s="2">
        <v>804.92</v>
      </c>
    </row>
    <row r="1285" spans="1:6" x14ac:dyDescent="0.3">
      <c r="A1285" s="2">
        <v>1284</v>
      </c>
      <c r="B1285" s="2" t="s">
        <v>31217</v>
      </c>
      <c r="C1285" s="2">
        <v>0</v>
      </c>
      <c r="D1285" s="2">
        <v>3</v>
      </c>
      <c r="E1285" s="2">
        <v>6.5</v>
      </c>
      <c r="F1285" s="2">
        <v>804.92</v>
      </c>
    </row>
    <row r="1286" spans="1:6" x14ac:dyDescent="0.3">
      <c r="A1286" s="2">
        <v>1285</v>
      </c>
      <c r="B1286" s="2" t="s">
        <v>31218</v>
      </c>
      <c r="C1286" s="2">
        <v>0</v>
      </c>
      <c r="D1286" s="2">
        <v>3</v>
      </c>
      <c r="E1286" s="2">
        <v>6.5</v>
      </c>
      <c r="F1286" s="2">
        <v>804.92</v>
      </c>
    </row>
    <row r="1287" spans="1:6" x14ac:dyDescent="0.3">
      <c r="A1287" s="2">
        <v>1286</v>
      </c>
      <c r="B1287" s="2" t="s">
        <v>31219</v>
      </c>
      <c r="C1287" s="2">
        <v>0</v>
      </c>
      <c r="D1287" s="2">
        <v>3</v>
      </c>
      <c r="E1287" s="2">
        <v>6.5</v>
      </c>
      <c r="F1287" s="2">
        <v>804.92</v>
      </c>
    </row>
    <row r="1288" spans="1:6" x14ac:dyDescent="0.3">
      <c r="A1288" s="2">
        <v>1287</v>
      </c>
      <c r="B1288" s="2" t="s">
        <v>31220</v>
      </c>
      <c r="C1288" s="2">
        <v>0</v>
      </c>
      <c r="D1288" s="2">
        <v>3</v>
      </c>
      <c r="E1288" s="2">
        <v>6.5</v>
      </c>
      <c r="F1288" s="2">
        <v>804.92</v>
      </c>
    </row>
    <row r="1289" spans="1:6" x14ac:dyDescent="0.3">
      <c r="A1289" s="2">
        <v>1288</v>
      </c>
      <c r="B1289" s="2" t="s">
        <v>31221</v>
      </c>
      <c r="C1289" s="2">
        <v>0</v>
      </c>
      <c r="D1289" s="2">
        <v>3</v>
      </c>
      <c r="E1289" s="2">
        <v>6.5</v>
      </c>
      <c r="F1289" s="2">
        <v>804.92</v>
      </c>
    </row>
    <row r="1290" spans="1:6" x14ac:dyDescent="0.3">
      <c r="A1290" s="2">
        <v>1289</v>
      </c>
      <c r="B1290" s="2" t="s">
        <v>31222</v>
      </c>
      <c r="C1290" s="2">
        <v>0</v>
      </c>
      <c r="D1290" s="2">
        <v>3</v>
      </c>
      <c r="E1290" s="2">
        <v>6.5</v>
      </c>
      <c r="F1290" s="2">
        <v>804.92</v>
      </c>
    </row>
    <row r="1291" spans="1:6" x14ac:dyDescent="0.3">
      <c r="A1291" s="2">
        <v>1290</v>
      </c>
      <c r="B1291" s="2" t="s">
        <v>31223</v>
      </c>
      <c r="C1291" s="2">
        <v>0</v>
      </c>
      <c r="D1291" s="2">
        <v>3</v>
      </c>
      <c r="E1291" s="2">
        <v>6.5</v>
      </c>
      <c r="F1291" s="2">
        <v>804.92</v>
      </c>
    </row>
    <row r="1292" spans="1:6" x14ac:dyDescent="0.3">
      <c r="A1292" s="2">
        <v>1291</v>
      </c>
      <c r="B1292" s="2" t="s">
        <v>31224</v>
      </c>
      <c r="C1292" s="2">
        <v>0</v>
      </c>
      <c r="D1292" s="2">
        <v>3</v>
      </c>
      <c r="E1292" s="2">
        <v>6.5</v>
      </c>
      <c r="F1292" s="2">
        <v>804.92</v>
      </c>
    </row>
    <row r="1293" spans="1:6" x14ac:dyDescent="0.3">
      <c r="A1293" s="2">
        <v>1292</v>
      </c>
      <c r="B1293" s="2" t="s">
        <v>31225</v>
      </c>
      <c r="C1293" s="2">
        <v>0</v>
      </c>
      <c r="D1293" s="2">
        <v>3</v>
      </c>
      <c r="E1293" s="2">
        <v>6.5</v>
      </c>
      <c r="F1293" s="2">
        <v>804.92</v>
      </c>
    </row>
    <row r="1294" spans="1:6" x14ac:dyDescent="0.3">
      <c r="A1294" s="2">
        <v>1293</v>
      </c>
      <c r="B1294" s="2" t="s">
        <v>31226</v>
      </c>
      <c r="C1294" s="2">
        <v>0</v>
      </c>
      <c r="D1294" s="2">
        <v>3</v>
      </c>
      <c r="E1294" s="2">
        <v>6.5</v>
      </c>
      <c r="F1294" s="2">
        <v>804.92</v>
      </c>
    </row>
    <row r="1295" spans="1:6" x14ac:dyDescent="0.3">
      <c r="A1295" s="2">
        <v>1294</v>
      </c>
      <c r="B1295" s="2" t="s">
        <v>31227</v>
      </c>
      <c r="C1295" s="2">
        <v>0</v>
      </c>
      <c r="D1295" s="2">
        <v>3</v>
      </c>
      <c r="E1295" s="2">
        <v>6.5</v>
      </c>
      <c r="F1295" s="2">
        <v>804.92</v>
      </c>
    </row>
    <row r="1296" spans="1:6" x14ac:dyDescent="0.3">
      <c r="A1296" s="2">
        <v>1295</v>
      </c>
      <c r="B1296" s="2" t="s">
        <v>31228</v>
      </c>
      <c r="C1296" s="2">
        <v>0</v>
      </c>
      <c r="D1296" s="2">
        <v>3</v>
      </c>
      <c r="E1296" s="2">
        <v>6.5</v>
      </c>
      <c r="F1296" s="2">
        <v>804.92</v>
      </c>
    </row>
    <row r="1297" spans="1:6" x14ac:dyDescent="0.3">
      <c r="A1297" s="2">
        <v>1296</v>
      </c>
      <c r="B1297" s="2" t="s">
        <v>31229</v>
      </c>
      <c r="C1297" s="2">
        <v>0</v>
      </c>
      <c r="D1297" s="2">
        <v>3</v>
      </c>
      <c r="E1297" s="2">
        <v>6.5</v>
      </c>
      <c r="F1297" s="2">
        <v>804.92</v>
      </c>
    </row>
    <row r="1298" spans="1:6" x14ac:dyDescent="0.3">
      <c r="A1298" s="2">
        <v>1297</v>
      </c>
      <c r="B1298" s="2" t="s">
        <v>31230</v>
      </c>
      <c r="C1298" s="2">
        <v>0</v>
      </c>
      <c r="D1298" s="2">
        <v>3</v>
      </c>
      <c r="E1298" s="2">
        <v>6.5</v>
      </c>
      <c r="F1298" s="2">
        <v>804.92</v>
      </c>
    </row>
    <row r="1299" spans="1:6" x14ac:dyDescent="0.3">
      <c r="A1299" s="2">
        <v>1298</v>
      </c>
      <c r="B1299" s="2" t="s">
        <v>31231</v>
      </c>
      <c r="C1299" s="2">
        <v>0</v>
      </c>
      <c r="D1299" s="2">
        <v>3</v>
      </c>
      <c r="E1299" s="2">
        <v>6.5</v>
      </c>
      <c r="F1299" s="2">
        <v>804.92</v>
      </c>
    </row>
    <row r="1300" spans="1:6" x14ac:dyDescent="0.3">
      <c r="A1300" s="2">
        <v>1299</v>
      </c>
      <c r="B1300" s="2" t="s">
        <v>31232</v>
      </c>
      <c r="C1300" s="2">
        <v>0</v>
      </c>
      <c r="D1300" s="2">
        <v>3</v>
      </c>
      <c r="E1300" s="2">
        <v>6.5</v>
      </c>
      <c r="F130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7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31233</v>
      </c>
      <c r="C2" s="2">
        <v>0</v>
      </c>
      <c r="D2" s="2">
        <v>3</v>
      </c>
      <c r="E2" s="2">
        <v>6.5</v>
      </c>
      <c r="F2" s="2">
        <v>804.92</v>
      </c>
    </row>
    <row r="3" spans="1:6" x14ac:dyDescent="0.3">
      <c r="A3" s="2">
        <v>2</v>
      </c>
      <c r="B3" s="2" t="s">
        <v>31234</v>
      </c>
      <c r="C3" s="2">
        <v>0</v>
      </c>
      <c r="D3" s="2">
        <v>3</v>
      </c>
      <c r="E3" s="2">
        <v>6.5</v>
      </c>
      <c r="F3" s="2">
        <v>804.92</v>
      </c>
    </row>
    <row r="4" spans="1:6" x14ac:dyDescent="0.3">
      <c r="A4" s="2">
        <v>3</v>
      </c>
      <c r="B4" s="2" t="s">
        <v>31235</v>
      </c>
      <c r="C4" s="2">
        <v>0</v>
      </c>
      <c r="D4" s="2">
        <v>3</v>
      </c>
      <c r="E4" s="2">
        <v>6.5</v>
      </c>
      <c r="F4" s="2">
        <v>804.92</v>
      </c>
    </row>
    <row r="5" spans="1:6" x14ac:dyDescent="0.3">
      <c r="A5" s="2">
        <v>4</v>
      </c>
      <c r="B5" s="2" t="s">
        <v>31236</v>
      </c>
      <c r="C5" s="2">
        <v>0</v>
      </c>
      <c r="D5" s="2">
        <v>3</v>
      </c>
      <c r="E5" s="2">
        <v>6.5</v>
      </c>
      <c r="F5" s="2">
        <v>804.92</v>
      </c>
    </row>
    <row r="6" spans="1:6" x14ac:dyDescent="0.3">
      <c r="A6" s="2">
        <v>5</v>
      </c>
      <c r="B6" s="2" t="s">
        <v>31237</v>
      </c>
      <c r="C6" s="2">
        <v>0</v>
      </c>
      <c r="D6" s="2">
        <v>3</v>
      </c>
      <c r="E6" s="2">
        <v>6.5</v>
      </c>
      <c r="F6" s="2">
        <v>804.92</v>
      </c>
    </row>
    <row r="7" spans="1:6" x14ac:dyDescent="0.3">
      <c r="A7" s="2">
        <v>6</v>
      </c>
      <c r="B7" s="2" t="s">
        <v>31238</v>
      </c>
      <c r="C7" s="2">
        <v>0</v>
      </c>
      <c r="D7" s="2">
        <v>3</v>
      </c>
      <c r="E7" s="2">
        <v>6.5</v>
      </c>
      <c r="F7" s="2">
        <v>804.92</v>
      </c>
    </row>
    <row r="8" spans="1:6" x14ac:dyDescent="0.3">
      <c r="A8" s="2">
        <v>7</v>
      </c>
      <c r="B8" s="2" t="s">
        <v>31239</v>
      </c>
      <c r="C8" s="2">
        <v>0</v>
      </c>
      <c r="D8" s="2">
        <v>3</v>
      </c>
      <c r="E8" s="2">
        <v>6.5</v>
      </c>
      <c r="F8" s="2">
        <v>804.92</v>
      </c>
    </row>
    <row r="9" spans="1:6" x14ac:dyDescent="0.3">
      <c r="A9" s="2">
        <v>8</v>
      </c>
      <c r="B9" s="2" t="s">
        <v>31240</v>
      </c>
      <c r="C9" s="2">
        <v>0</v>
      </c>
      <c r="D9" s="2">
        <v>3</v>
      </c>
      <c r="E9" s="2">
        <v>6.5</v>
      </c>
      <c r="F9" s="2">
        <v>804.92</v>
      </c>
    </row>
    <row r="10" spans="1:6" x14ac:dyDescent="0.3">
      <c r="A10" s="2">
        <v>9</v>
      </c>
      <c r="B10" s="2" t="s">
        <v>31241</v>
      </c>
      <c r="C10" s="2">
        <v>0</v>
      </c>
      <c r="D10" s="2">
        <v>3</v>
      </c>
      <c r="E10" s="2">
        <v>6.5</v>
      </c>
      <c r="F10" s="2">
        <v>804.92</v>
      </c>
    </row>
    <row r="11" spans="1:6" x14ac:dyDescent="0.3">
      <c r="A11" s="2">
        <v>10</v>
      </c>
      <c r="B11" s="2" t="s">
        <v>31242</v>
      </c>
      <c r="C11" s="2">
        <v>0</v>
      </c>
      <c r="D11" s="2">
        <v>3</v>
      </c>
      <c r="E11" s="2">
        <v>6.5</v>
      </c>
      <c r="F11" s="2">
        <v>804.92</v>
      </c>
    </row>
    <row r="12" spans="1:6" x14ac:dyDescent="0.3">
      <c r="A12" s="2">
        <v>11</v>
      </c>
      <c r="B12" s="2" t="s">
        <v>31243</v>
      </c>
      <c r="C12" s="2">
        <v>0</v>
      </c>
      <c r="D12" s="2">
        <v>3</v>
      </c>
      <c r="E12" s="2">
        <v>6.5</v>
      </c>
      <c r="F12" s="2">
        <v>804.92</v>
      </c>
    </row>
    <row r="13" spans="1:6" x14ac:dyDescent="0.3">
      <c r="A13" s="2">
        <v>12</v>
      </c>
      <c r="B13" s="2" t="s">
        <v>31244</v>
      </c>
      <c r="C13" s="2">
        <v>0</v>
      </c>
      <c r="D13" s="2">
        <v>3</v>
      </c>
      <c r="E13" s="2">
        <v>6.5</v>
      </c>
      <c r="F13" s="2">
        <v>804.92</v>
      </c>
    </row>
    <row r="14" spans="1:6" x14ac:dyDescent="0.3">
      <c r="A14" s="2">
        <v>13</v>
      </c>
      <c r="B14" s="2" t="s">
        <v>31245</v>
      </c>
      <c r="C14" s="2">
        <v>0</v>
      </c>
      <c r="D14" s="2">
        <v>3</v>
      </c>
      <c r="E14" s="2">
        <v>6.5</v>
      </c>
      <c r="F14" s="2">
        <v>804.92</v>
      </c>
    </row>
    <row r="15" spans="1:6" x14ac:dyDescent="0.3">
      <c r="A15" s="2">
        <v>14</v>
      </c>
      <c r="B15" s="2" t="s">
        <v>31246</v>
      </c>
      <c r="C15" s="2">
        <v>0</v>
      </c>
      <c r="D15" s="2">
        <v>3</v>
      </c>
      <c r="E15" s="2">
        <v>6.5</v>
      </c>
      <c r="F15" s="2">
        <v>804.92</v>
      </c>
    </row>
    <row r="16" spans="1:6" x14ac:dyDescent="0.3">
      <c r="A16" s="2">
        <v>15</v>
      </c>
      <c r="B16" s="2" t="s">
        <v>31247</v>
      </c>
      <c r="C16" s="2">
        <v>0</v>
      </c>
      <c r="D16" s="2">
        <v>3</v>
      </c>
      <c r="E16" s="2">
        <v>6.4</v>
      </c>
      <c r="F16" s="2">
        <v>804.92</v>
      </c>
    </row>
    <row r="17" spans="1:6" x14ac:dyDescent="0.3">
      <c r="A17" s="2">
        <v>16</v>
      </c>
      <c r="B17" s="2" t="s">
        <v>31248</v>
      </c>
      <c r="C17" s="2">
        <v>0</v>
      </c>
      <c r="D17" s="2">
        <v>3</v>
      </c>
      <c r="E17" s="2">
        <v>6.5</v>
      </c>
      <c r="F17" s="2">
        <v>804.92</v>
      </c>
    </row>
    <row r="18" spans="1:6" x14ac:dyDescent="0.3">
      <c r="A18" s="2">
        <v>17</v>
      </c>
      <c r="B18" s="2" t="s">
        <v>31249</v>
      </c>
      <c r="C18" s="2">
        <v>0</v>
      </c>
      <c r="D18" s="2">
        <v>3</v>
      </c>
      <c r="E18" s="2">
        <v>6.5</v>
      </c>
      <c r="F18" s="2">
        <v>804.92</v>
      </c>
    </row>
    <row r="19" spans="1:6" x14ac:dyDescent="0.3">
      <c r="A19" s="2">
        <v>18</v>
      </c>
      <c r="B19" s="2" t="s">
        <v>31250</v>
      </c>
      <c r="C19" s="2">
        <v>0</v>
      </c>
      <c r="D19" s="2">
        <v>3</v>
      </c>
      <c r="E19" s="2">
        <v>6.4</v>
      </c>
      <c r="F19" s="2">
        <v>804.92</v>
      </c>
    </row>
    <row r="20" spans="1:6" x14ac:dyDescent="0.3">
      <c r="A20" s="2">
        <v>19</v>
      </c>
      <c r="B20" s="2" t="s">
        <v>31251</v>
      </c>
      <c r="C20" s="2">
        <v>0</v>
      </c>
      <c r="D20" s="2">
        <v>3</v>
      </c>
      <c r="E20" s="2">
        <v>6.5</v>
      </c>
      <c r="F20" s="2">
        <v>804.92</v>
      </c>
    </row>
    <row r="21" spans="1:6" x14ac:dyDescent="0.3">
      <c r="A21" s="2">
        <v>20</v>
      </c>
      <c r="B21" s="2" t="s">
        <v>31252</v>
      </c>
      <c r="C21" s="2">
        <v>0</v>
      </c>
      <c r="D21" s="2">
        <v>3</v>
      </c>
      <c r="E21" s="2">
        <v>6.5</v>
      </c>
      <c r="F21" s="2">
        <v>804.92</v>
      </c>
    </row>
    <row r="22" spans="1:6" x14ac:dyDescent="0.3">
      <c r="A22" s="2">
        <v>21</v>
      </c>
      <c r="B22" s="2" t="s">
        <v>31253</v>
      </c>
      <c r="C22" s="2">
        <v>0</v>
      </c>
      <c r="D22" s="2">
        <v>3</v>
      </c>
      <c r="E22" s="2">
        <v>6.5</v>
      </c>
      <c r="F22" s="2">
        <v>804.92</v>
      </c>
    </row>
    <row r="23" spans="1:6" x14ac:dyDescent="0.3">
      <c r="A23" s="2">
        <v>22</v>
      </c>
      <c r="B23" s="2" t="s">
        <v>31254</v>
      </c>
      <c r="C23" s="2">
        <v>0</v>
      </c>
      <c r="D23" s="2">
        <v>3</v>
      </c>
      <c r="E23" s="2">
        <v>6.5</v>
      </c>
      <c r="F23" s="2">
        <v>804.92</v>
      </c>
    </row>
    <row r="24" spans="1:6" x14ac:dyDescent="0.3">
      <c r="A24" s="2">
        <v>23</v>
      </c>
      <c r="B24" s="2" t="s">
        <v>31255</v>
      </c>
      <c r="C24" s="2">
        <v>0</v>
      </c>
      <c r="D24" s="2">
        <v>3</v>
      </c>
      <c r="E24" s="2">
        <v>6.5</v>
      </c>
      <c r="F24" s="2">
        <v>804.92</v>
      </c>
    </row>
    <row r="25" spans="1:6" x14ac:dyDescent="0.3">
      <c r="A25" s="2">
        <v>24</v>
      </c>
      <c r="B25" s="2" t="s">
        <v>31256</v>
      </c>
      <c r="C25" s="2">
        <v>0</v>
      </c>
      <c r="D25" s="2">
        <v>3</v>
      </c>
      <c r="E25" s="2">
        <v>6.5</v>
      </c>
      <c r="F25" s="2">
        <v>804.92</v>
      </c>
    </row>
    <row r="26" spans="1:6" x14ac:dyDescent="0.3">
      <c r="A26" s="2">
        <v>25</v>
      </c>
      <c r="B26" s="2" t="s">
        <v>31257</v>
      </c>
      <c r="C26" s="2">
        <v>0</v>
      </c>
      <c r="D26" s="2">
        <v>3</v>
      </c>
      <c r="E26" s="2">
        <v>6.5</v>
      </c>
      <c r="F26" s="2">
        <v>804.92</v>
      </c>
    </row>
    <row r="27" spans="1:6" x14ac:dyDescent="0.3">
      <c r="A27" s="2">
        <v>26</v>
      </c>
      <c r="B27" s="2" t="s">
        <v>31258</v>
      </c>
      <c r="C27" s="2">
        <v>0</v>
      </c>
      <c r="D27" s="2">
        <v>3</v>
      </c>
      <c r="E27" s="2">
        <v>6.5</v>
      </c>
      <c r="F27" s="2">
        <v>804.92</v>
      </c>
    </row>
    <row r="28" spans="1:6" x14ac:dyDescent="0.3">
      <c r="A28" s="2">
        <v>27</v>
      </c>
      <c r="B28" s="2" t="s">
        <v>31259</v>
      </c>
      <c r="C28" s="2">
        <v>0</v>
      </c>
      <c r="D28" s="2">
        <v>3</v>
      </c>
      <c r="E28" s="2">
        <v>6.5</v>
      </c>
      <c r="F28" s="2">
        <v>804.92</v>
      </c>
    </row>
    <row r="29" spans="1:6" x14ac:dyDescent="0.3">
      <c r="A29" s="2">
        <v>28</v>
      </c>
      <c r="B29" s="2" t="s">
        <v>31260</v>
      </c>
      <c r="C29" s="2">
        <v>0</v>
      </c>
      <c r="D29" s="2">
        <v>3</v>
      </c>
      <c r="E29" s="2">
        <v>6.4</v>
      </c>
      <c r="F29" s="2">
        <v>804.92</v>
      </c>
    </row>
    <row r="30" spans="1:6" x14ac:dyDescent="0.3">
      <c r="A30" s="2">
        <v>29</v>
      </c>
      <c r="B30" s="2" t="s">
        <v>31261</v>
      </c>
      <c r="C30" s="2">
        <v>0</v>
      </c>
      <c r="D30" s="2">
        <v>3</v>
      </c>
      <c r="E30" s="2">
        <v>6.5</v>
      </c>
      <c r="F30" s="2">
        <v>804.92</v>
      </c>
    </row>
    <row r="31" spans="1:6" x14ac:dyDescent="0.3">
      <c r="A31" s="2">
        <v>30</v>
      </c>
      <c r="B31" s="2" t="s">
        <v>31262</v>
      </c>
      <c r="C31" s="2">
        <v>0</v>
      </c>
      <c r="D31" s="2">
        <v>3</v>
      </c>
      <c r="E31" s="2">
        <v>6.5</v>
      </c>
      <c r="F31" s="2">
        <v>804.92</v>
      </c>
    </row>
    <row r="32" spans="1:6" x14ac:dyDescent="0.3">
      <c r="A32" s="2">
        <v>31</v>
      </c>
      <c r="B32" s="2" t="s">
        <v>31263</v>
      </c>
      <c r="C32" s="2">
        <v>0</v>
      </c>
      <c r="D32" s="2">
        <v>3</v>
      </c>
      <c r="E32" s="2">
        <v>6.5</v>
      </c>
      <c r="F32" s="2">
        <v>804.92</v>
      </c>
    </row>
    <row r="33" spans="1:6" x14ac:dyDescent="0.3">
      <c r="A33" s="2">
        <v>32</v>
      </c>
      <c r="B33" s="2" t="s">
        <v>31264</v>
      </c>
      <c r="C33" s="2">
        <v>0</v>
      </c>
      <c r="D33" s="2">
        <v>3</v>
      </c>
      <c r="E33" s="2">
        <v>6.5</v>
      </c>
      <c r="F33" s="2">
        <v>804.92</v>
      </c>
    </row>
    <row r="34" spans="1:6" x14ac:dyDescent="0.3">
      <c r="A34" s="2">
        <v>33</v>
      </c>
      <c r="B34" s="2" t="s">
        <v>31265</v>
      </c>
      <c r="C34" s="2">
        <v>0</v>
      </c>
      <c r="D34" s="2">
        <v>3</v>
      </c>
      <c r="E34" s="2">
        <v>6.5</v>
      </c>
      <c r="F34" s="2">
        <v>804.92</v>
      </c>
    </row>
    <row r="35" spans="1:6" x14ac:dyDescent="0.3">
      <c r="A35" s="2">
        <v>34</v>
      </c>
      <c r="B35" s="2" t="s">
        <v>31266</v>
      </c>
      <c r="C35" s="2">
        <v>0</v>
      </c>
      <c r="D35" s="2">
        <v>3</v>
      </c>
      <c r="E35" s="2">
        <v>6.5</v>
      </c>
      <c r="F35" s="2">
        <v>804.92</v>
      </c>
    </row>
    <row r="36" spans="1:6" x14ac:dyDescent="0.3">
      <c r="A36" s="2">
        <v>35</v>
      </c>
      <c r="B36" s="2" t="s">
        <v>31267</v>
      </c>
      <c r="C36" s="2">
        <v>0</v>
      </c>
      <c r="D36" s="2">
        <v>3</v>
      </c>
      <c r="E36" s="2">
        <v>6.5</v>
      </c>
      <c r="F36" s="2">
        <v>804.92</v>
      </c>
    </row>
    <row r="37" spans="1:6" x14ac:dyDescent="0.3">
      <c r="A37" s="2">
        <v>36</v>
      </c>
      <c r="B37" s="2" t="s">
        <v>31268</v>
      </c>
      <c r="C37" s="2">
        <v>0</v>
      </c>
      <c r="D37" s="2">
        <v>3</v>
      </c>
      <c r="E37" s="2">
        <v>6.5</v>
      </c>
      <c r="F37" s="2">
        <v>804.92</v>
      </c>
    </row>
    <row r="38" spans="1:6" x14ac:dyDescent="0.3">
      <c r="A38" s="2">
        <v>37</v>
      </c>
      <c r="B38" s="2" t="s">
        <v>31269</v>
      </c>
      <c r="C38" s="2">
        <v>0</v>
      </c>
      <c r="D38" s="2">
        <v>3</v>
      </c>
      <c r="E38" s="2">
        <v>6.5</v>
      </c>
      <c r="F38" s="2">
        <v>804.92</v>
      </c>
    </row>
    <row r="39" spans="1:6" x14ac:dyDescent="0.3">
      <c r="A39" s="2">
        <v>38</v>
      </c>
      <c r="B39" s="2" t="s">
        <v>31270</v>
      </c>
      <c r="C39" s="2">
        <v>0</v>
      </c>
      <c r="D39" s="2">
        <v>3</v>
      </c>
      <c r="E39" s="2">
        <v>6.5</v>
      </c>
      <c r="F39" s="2">
        <v>804.92</v>
      </c>
    </row>
    <row r="40" spans="1:6" x14ac:dyDescent="0.3">
      <c r="A40" s="2">
        <v>39</v>
      </c>
      <c r="B40" s="2" t="s">
        <v>31271</v>
      </c>
      <c r="C40" s="2">
        <v>0</v>
      </c>
      <c r="D40" s="2">
        <v>3</v>
      </c>
      <c r="E40" s="2">
        <v>6.5</v>
      </c>
      <c r="F40" s="2">
        <v>804.92</v>
      </c>
    </row>
    <row r="41" spans="1:6" x14ac:dyDescent="0.3">
      <c r="A41" s="2">
        <v>40</v>
      </c>
      <c r="B41" s="2" t="s">
        <v>31272</v>
      </c>
      <c r="C41" s="2">
        <v>0</v>
      </c>
      <c r="D41" s="2">
        <v>3</v>
      </c>
      <c r="E41" s="2">
        <v>6.5</v>
      </c>
      <c r="F41" s="2">
        <v>804.92</v>
      </c>
    </row>
    <row r="42" spans="1:6" x14ac:dyDescent="0.3">
      <c r="A42" s="2">
        <v>41</v>
      </c>
      <c r="B42" s="2" t="s">
        <v>31273</v>
      </c>
      <c r="C42" s="2">
        <v>0</v>
      </c>
      <c r="D42" s="2">
        <v>3</v>
      </c>
      <c r="E42" s="2">
        <v>6.5</v>
      </c>
      <c r="F42" s="2">
        <v>804.92</v>
      </c>
    </row>
    <row r="43" spans="1:6" x14ac:dyDescent="0.3">
      <c r="A43" s="2">
        <v>42</v>
      </c>
      <c r="B43" s="2" t="s">
        <v>31274</v>
      </c>
      <c r="C43" s="2">
        <v>0</v>
      </c>
      <c r="D43" s="2">
        <v>3</v>
      </c>
      <c r="E43" s="2">
        <v>6.5</v>
      </c>
      <c r="F43" s="2">
        <v>804.92</v>
      </c>
    </row>
    <row r="44" spans="1:6" x14ac:dyDescent="0.3">
      <c r="A44" s="2">
        <v>43</v>
      </c>
      <c r="B44" s="2" t="s">
        <v>31275</v>
      </c>
      <c r="C44" s="2">
        <v>0</v>
      </c>
      <c r="D44" s="2">
        <v>3</v>
      </c>
      <c r="E44" s="2">
        <v>6.5</v>
      </c>
      <c r="F44" s="2">
        <v>804.92</v>
      </c>
    </row>
    <row r="45" spans="1:6" x14ac:dyDescent="0.3">
      <c r="A45" s="2">
        <v>44</v>
      </c>
      <c r="B45" s="2" t="s">
        <v>31276</v>
      </c>
      <c r="C45" s="2">
        <v>0</v>
      </c>
      <c r="D45" s="2">
        <v>3</v>
      </c>
      <c r="E45" s="2">
        <v>6.5</v>
      </c>
      <c r="F45" s="2">
        <v>804.92</v>
      </c>
    </row>
    <row r="46" spans="1:6" x14ac:dyDescent="0.3">
      <c r="A46" s="2">
        <v>45</v>
      </c>
      <c r="B46" s="2" t="s">
        <v>31277</v>
      </c>
      <c r="C46" s="2">
        <v>0</v>
      </c>
      <c r="D46" s="2">
        <v>3</v>
      </c>
      <c r="E46" s="2">
        <v>6.5</v>
      </c>
      <c r="F46" s="2">
        <v>804.92</v>
      </c>
    </row>
    <row r="47" spans="1:6" x14ac:dyDescent="0.3">
      <c r="A47" s="2">
        <v>46</v>
      </c>
      <c r="B47" s="2" t="s">
        <v>31278</v>
      </c>
      <c r="C47" s="2">
        <v>0</v>
      </c>
      <c r="D47" s="2">
        <v>3</v>
      </c>
      <c r="E47" s="2">
        <v>6.4</v>
      </c>
      <c r="F47" s="2">
        <v>804.92</v>
      </c>
    </row>
    <row r="48" spans="1:6" x14ac:dyDescent="0.3">
      <c r="A48" s="2">
        <v>47</v>
      </c>
      <c r="B48" s="2" t="s">
        <v>31279</v>
      </c>
      <c r="C48" s="2">
        <v>0</v>
      </c>
      <c r="D48" s="2">
        <v>3</v>
      </c>
      <c r="E48" s="2">
        <v>6.5</v>
      </c>
      <c r="F48" s="2">
        <v>804.92</v>
      </c>
    </row>
    <row r="49" spans="1:6" x14ac:dyDescent="0.3">
      <c r="A49" s="2">
        <v>48</v>
      </c>
      <c r="B49" s="2" t="s">
        <v>31280</v>
      </c>
      <c r="C49" s="2">
        <v>0</v>
      </c>
      <c r="D49" s="2">
        <v>3</v>
      </c>
      <c r="E49" s="2">
        <v>6.5</v>
      </c>
      <c r="F49" s="2">
        <v>804.92</v>
      </c>
    </row>
    <row r="50" spans="1:6" x14ac:dyDescent="0.3">
      <c r="A50" s="2">
        <v>49</v>
      </c>
      <c r="B50" s="2" t="s">
        <v>31281</v>
      </c>
      <c r="C50" s="2">
        <v>0</v>
      </c>
      <c r="D50" s="2">
        <v>3</v>
      </c>
      <c r="E50" s="2">
        <v>6.5</v>
      </c>
      <c r="F50" s="2">
        <v>804.92</v>
      </c>
    </row>
    <row r="51" spans="1:6" x14ac:dyDescent="0.3">
      <c r="A51" s="2">
        <v>50</v>
      </c>
      <c r="B51" s="2" t="s">
        <v>31282</v>
      </c>
      <c r="C51" s="2">
        <v>0</v>
      </c>
      <c r="D51" s="2">
        <v>3</v>
      </c>
      <c r="E51" s="2">
        <v>6.5</v>
      </c>
      <c r="F51" s="2">
        <v>804.92</v>
      </c>
    </row>
    <row r="52" spans="1:6" x14ac:dyDescent="0.3">
      <c r="A52" s="2">
        <v>51</v>
      </c>
      <c r="B52" s="2" t="s">
        <v>31283</v>
      </c>
      <c r="C52" s="2">
        <v>0</v>
      </c>
      <c r="D52" s="2">
        <v>3</v>
      </c>
      <c r="E52" s="2">
        <v>6.5</v>
      </c>
      <c r="F52" s="2">
        <v>804.92</v>
      </c>
    </row>
    <row r="53" spans="1:6" x14ac:dyDescent="0.3">
      <c r="A53" s="2">
        <v>52</v>
      </c>
      <c r="B53" s="2" t="s">
        <v>31284</v>
      </c>
      <c r="C53" s="2">
        <v>0</v>
      </c>
      <c r="D53" s="2">
        <v>3</v>
      </c>
      <c r="E53" s="2">
        <v>6.5</v>
      </c>
      <c r="F53" s="2">
        <v>804.92</v>
      </c>
    </row>
    <row r="54" spans="1:6" x14ac:dyDescent="0.3">
      <c r="A54" s="2">
        <v>53</v>
      </c>
      <c r="B54" s="2" t="s">
        <v>31285</v>
      </c>
      <c r="C54" s="2">
        <v>0</v>
      </c>
      <c r="D54" s="2">
        <v>3</v>
      </c>
      <c r="E54" s="2">
        <v>6.5</v>
      </c>
      <c r="F54" s="2">
        <v>804.92</v>
      </c>
    </row>
    <row r="55" spans="1:6" x14ac:dyDescent="0.3">
      <c r="A55" s="2">
        <v>54</v>
      </c>
      <c r="B55" s="2" t="s">
        <v>31286</v>
      </c>
      <c r="C55" s="2">
        <v>0</v>
      </c>
      <c r="D55" s="2">
        <v>3</v>
      </c>
      <c r="E55" s="2">
        <v>6.5</v>
      </c>
      <c r="F55" s="2">
        <v>804.92</v>
      </c>
    </row>
    <row r="56" spans="1:6" x14ac:dyDescent="0.3">
      <c r="A56" s="2">
        <v>55</v>
      </c>
      <c r="B56" s="2" t="s">
        <v>31287</v>
      </c>
      <c r="C56" s="2">
        <v>0</v>
      </c>
      <c r="D56" s="2">
        <v>3</v>
      </c>
      <c r="E56" s="2">
        <v>6.5</v>
      </c>
      <c r="F56" s="2">
        <v>804.92</v>
      </c>
    </row>
    <row r="57" spans="1:6" x14ac:dyDescent="0.3">
      <c r="A57" s="2">
        <v>56</v>
      </c>
      <c r="B57" s="2" t="s">
        <v>31288</v>
      </c>
      <c r="C57" s="2">
        <v>0</v>
      </c>
      <c r="D57" s="2">
        <v>3</v>
      </c>
      <c r="E57" s="2">
        <v>6.5</v>
      </c>
      <c r="F57" s="2">
        <v>804.92</v>
      </c>
    </row>
    <row r="58" spans="1:6" x14ac:dyDescent="0.3">
      <c r="A58" s="2">
        <v>57</v>
      </c>
      <c r="B58" s="2" t="s">
        <v>31289</v>
      </c>
      <c r="C58" s="2">
        <v>0</v>
      </c>
      <c r="D58" s="2">
        <v>3</v>
      </c>
      <c r="E58" s="2">
        <v>6.5</v>
      </c>
      <c r="F58" s="2">
        <v>804.92</v>
      </c>
    </row>
    <row r="59" spans="1:6" x14ac:dyDescent="0.3">
      <c r="A59" s="2">
        <v>58</v>
      </c>
      <c r="B59" s="2" t="s">
        <v>31290</v>
      </c>
      <c r="C59" s="2">
        <v>0</v>
      </c>
      <c r="D59" s="2">
        <v>3</v>
      </c>
      <c r="E59" s="2">
        <v>6.5</v>
      </c>
      <c r="F59" s="2">
        <v>804.92</v>
      </c>
    </row>
    <row r="60" spans="1:6" x14ac:dyDescent="0.3">
      <c r="A60" s="2">
        <v>59</v>
      </c>
      <c r="B60" s="2" t="s">
        <v>31291</v>
      </c>
      <c r="C60" s="2">
        <v>0</v>
      </c>
      <c r="D60" s="2">
        <v>3</v>
      </c>
      <c r="E60" s="2">
        <v>6.4</v>
      </c>
      <c r="F60" s="2">
        <v>804.92</v>
      </c>
    </row>
    <row r="61" spans="1:6" x14ac:dyDescent="0.3">
      <c r="A61" s="2">
        <v>60</v>
      </c>
      <c r="B61" s="2" t="s">
        <v>31292</v>
      </c>
      <c r="C61" s="2">
        <v>0</v>
      </c>
      <c r="D61" s="2">
        <v>3</v>
      </c>
      <c r="E61" s="2">
        <v>6.5</v>
      </c>
      <c r="F61" s="2">
        <v>804.92</v>
      </c>
    </row>
    <row r="62" spans="1:6" x14ac:dyDescent="0.3">
      <c r="A62" s="2">
        <v>61</v>
      </c>
      <c r="B62" s="2" t="s">
        <v>31293</v>
      </c>
      <c r="C62" s="2">
        <v>0</v>
      </c>
      <c r="D62" s="2">
        <v>3</v>
      </c>
      <c r="E62" s="2">
        <v>6.4</v>
      </c>
      <c r="F62" s="2">
        <v>804.92</v>
      </c>
    </row>
    <row r="63" spans="1:6" x14ac:dyDescent="0.3">
      <c r="A63" s="2">
        <v>62</v>
      </c>
      <c r="B63" s="2" t="s">
        <v>31294</v>
      </c>
      <c r="C63" s="2">
        <v>0</v>
      </c>
      <c r="D63" s="2">
        <v>3</v>
      </c>
      <c r="E63" s="2">
        <v>6.4</v>
      </c>
      <c r="F63" s="2">
        <v>804.92</v>
      </c>
    </row>
    <row r="64" spans="1:6" x14ac:dyDescent="0.3">
      <c r="A64" s="2">
        <v>63</v>
      </c>
      <c r="B64" s="2" t="s">
        <v>31295</v>
      </c>
      <c r="C64" s="2">
        <v>0</v>
      </c>
      <c r="D64" s="2">
        <v>3</v>
      </c>
      <c r="E64" s="2">
        <v>6.4</v>
      </c>
      <c r="F64" s="2">
        <v>804.92</v>
      </c>
    </row>
    <row r="65" spans="1:6" x14ac:dyDescent="0.3">
      <c r="A65" s="2">
        <v>64</v>
      </c>
      <c r="B65" s="2" t="s">
        <v>31296</v>
      </c>
      <c r="C65" s="2">
        <v>0</v>
      </c>
      <c r="D65" s="2">
        <v>3</v>
      </c>
      <c r="E65" s="2">
        <v>6.5</v>
      </c>
      <c r="F65" s="2">
        <v>804.92</v>
      </c>
    </row>
    <row r="66" spans="1:6" x14ac:dyDescent="0.3">
      <c r="A66" s="2">
        <v>65</v>
      </c>
      <c r="B66" s="2" t="s">
        <v>31297</v>
      </c>
      <c r="C66" s="2">
        <v>0</v>
      </c>
      <c r="D66" s="2">
        <v>3</v>
      </c>
      <c r="E66" s="2">
        <v>6.5</v>
      </c>
      <c r="F66" s="2">
        <v>804.92</v>
      </c>
    </row>
    <row r="67" spans="1:6" x14ac:dyDescent="0.3">
      <c r="A67" s="2">
        <v>66</v>
      </c>
      <c r="B67" s="2" t="s">
        <v>31298</v>
      </c>
      <c r="C67" s="2">
        <v>0</v>
      </c>
      <c r="D67" s="2">
        <v>3</v>
      </c>
      <c r="E67" s="2">
        <v>6.5</v>
      </c>
      <c r="F67" s="2">
        <v>804.92</v>
      </c>
    </row>
    <row r="68" spans="1:6" x14ac:dyDescent="0.3">
      <c r="A68" s="2">
        <v>67</v>
      </c>
      <c r="B68" s="2" t="s">
        <v>31299</v>
      </c>
      <c r="C68" s="2">
        <v>0</v>
      </c>
      <c r="D68" s="2">
        <v>3</v>
      </c>
      <c r="E68" s="2">
        <v>6.4</v>
      </c>
      <c r="F68" s="2">
        <v>804.92</v>
      </c>
    </row>
    <row r="69" spans="1:6" x14ac:dyDescent="0.3">
      <c r="A69" s="2">
        <v>68</v>
      </c>
      <c r="B69" s="2" t="s">
        <v>31300</v>
      </c>
      <c r="C69" s="2">
        <v>0</v>
      </c>
      <c r="D69" s="2">
        <v>3</v>
      </c>
      <c r="E69" s="2">
        <v>6.5</v>
      </c>
      <c r="F69" s="2">
        <v>804.92</v>
      </c>
    </row>
    <row r="70" spans="1:6" x14ac:dyDescent="0.3">
      <c r="A70" s="2">
        <v>69</v>
      </c>
      <c r="B70" s="2" t="s">
        <v>31301</v>
      </c>
      <c r="C70" s="2">
        <v>0</v>
      </c>
      <c r="D70" s="2">
        <v>3</v>
      </c>
      <c r="E70" s="2">
        <v>6.5</v>
      </c>
      <c r="F70" s="2">
        <v>804.92</v>
      </c>
    </row>
    <row r="71" spans="1:6" x14ac:dyDescent="0.3">
      <c r="A71" s="2">
        <v>70</v>
      </c>
      <c r="B71" s="2" t="s">
        <v>31302</v>
      </c>
      <c r="C71" s="2">
        <v>0</v>
      </c>
      <c r="D71" s="2">
        <v>3</v>
      </c>
      <c r="E71" s="2">
        <v>6.4</v>
      </c>
      <c r="F71" s="2">
        <v>804.92</v>
      </c>
    </row>
    <row r="72" spans="1:6" x14ac:dyDescent="0.3">
      <c r="A72" s="2">
        <v>71</v>
      </c>
      <c r="B72" s="2" t="s">
        <v>31303</v>
      </c>
      <c r="C72" s="2">
        <v>0</v>
      </c>
      <c r="D72" s="2">
        <v>3</v>
      </c>
      <c r="E72" s="2">
        <v>6.5</v>
      </c>
      <c r="F72" s="2">
        <v>804.92</v>
      </c>
    </row>
    <row r="73" spans="1:6" x14ac:dyDescent="0.3">
      <c r="A73" s="2">
        <v>72</v>
      </c>
      <c r="B73" s="2" t="s">
        <v>31304</v>
      </c>
      <c r="C73" s="2">
        <v>0</v>
      </c>
      <c r="D73" s="2">
        <v>3</v>
      </c>
      <c r="E73" s="2">
        <v>6.4</v>
      </c>
      <c r="F73" s="2">
        <v>804.92</v>
      </c>
    </row>
    <row r="74" spans="1:6" x14ac:dyDescent="0.3">
      <c r="A74" s="2">
        <v>73</v>
      </c>
      <c r="B74" s="2" t="s">
        <v>31305</v>
      </c>
      <c r="C74" s="2">
        <v>0</v>
      </c>
      <c r="D74" s="2">
        <v>3</v>
      </c>
      <c r="E74" s="2">
        <v>6.5</v>
      </c>
      <c r="F74" s="2">
        <v>804.92</v>
      </c>
    </row>
    <row r="75" spans="1:6" x14ac:dyDescent="0.3">
      <c r="A75" s="2">
        <v>74</v>
      </c>
      <c r="B75" s="2" t="s">
        <v>31306</v>
      </c>
      <c r="C75" s="2">
        <v>0</v>
      </c>
      <c r="D75" s="2">
        <v>3</v>
      </c>
      <c r="E75" s="2">
        <v>6.4</v>
      </c>
      <c r="F75" s="2">
        <v>804.92</v>
      </c>
    </row>
    <row r="76" spans="1:6" x14ac:dyDescent="0.3">
      <c r="A76" s="2">
        <v>75</v>
      </c>
      <c r="B76" s="2" t="s">
        <v>31307</v>
      </c>
      <c r="C76" s="2">
        <v>0</v>
      </c>
      <c r="D76" s="2">
        <v>3</v>
      </c>
      <c r="E76" s="2">
        <v>6.5</v>
      </c>
      <c r="F76" s="2">
        <v>804.92</v>
      </c>
    </row>
    <row r="77" spans="1:6" x14ac:dyDescent="0.3">
      <c r="A77" s="2">
        <v>76</v>
      </c>
      <c r="B77" s="2" t="s">
        <v>31308</v>
      </c>
      <c r="C77" s="2">
        <v>0</v>
      </c>
      <c r="D77" s="2">
        <v>3</v>
      </c>
      <c r="E77" s="2">
        <v>6.5</v>
      </c>
      <c r="F77" s="2">
        <v>804.92</v>
      </c>
    </row>
    <row r="78" spans="1:6" x14ac:dyDescent="0.3">
      <c r="A78" s="2">
        <v>77</v>
      </c>
      <c r="B78" s="2" t="s">
        <v>31309</v>
      </c>
      <c r="C78" s="2">
        <v>0</v>
      </c>
      <c r="D78" s="2">
        <v>3</v>
      </c>
      <c r="E78" s="2">
        <v>6.4</v>
      </c>
      <c r="F78" s="2">
        <v>804.92</v>
      </c>
    </row>
    <row r="79" spans="1:6" x14ac:dyDescent="0.3">
      <c r="A79" s="2">
        <v>78</v>
      </c>
      <c r="B79" s="2" t="s">
        <v>31310</v>
      </c>
      <c r="C79" s="2">
        <v>0</v>
      </c>
      <c r="D79" s="2">
        <v>3</v>
      </c>
      <c r="E79" s="2">
        <v>6.5</v>
      </c>
      <c r="F79" s="2">
        <v>804.92</v>
      </c>
    </row>
    <row r="80" spans="1:6" x14ac:dyDescent="0.3">
      <c r="A80" s="2">
        <v>79</v>
      </c>
      <c r="B80" s="2" t="s">
        <v>31311</v>
      </c>
      <c r="C80" s="2">
        <v>0</v>
      </c>
      <c r="D80" s="2">
        <v>3</v>
      </c>
      <c r="E80" s="2">
        <v>6.4</v>
      </c>
      <c r="F80" s="2">
        <v>804.92</v>
      </c>
    </row>
    <row r="81" spans="1:6" x14ac:dyDescent="0.3">
      <c r="A81" s="2">
        <v>80</v>
      </c>
      <c r="B81" s="2" t="s">
        <v>31312</v>
      </c>
      <c r="C81" s="2">
        <v>0</v>
      </c>
      <c r="D81" s="2">
        <v>3</v>
      </c>
      <c r="E81" s="2">
        <v>6.5</v>
      </c>
      <c r="F81" s="2">
        <v>804.92</v>
      </c>
    </row>
    <row r="82" spans="1:6" x14ac:dyDescent="0.3">
      <c r="A82" s="2">
        <v>81</v>
      </c>
      <c r="B82" s="2" t="s">
        <v>31313</v>
      </c>
      <c r="C82" s="2">
        <v>0</v>
      </c>
      <c r="D82" s="2">
        <v>3</v>
      </c>
      <c r="E82" s="2">
        <v>6.4</v>
      </c>
      <c r="F82" s="2">
        <v>804.92</v>
      </c>
    </row>
    <row r="83" spans="1:6" x14ac:dyDescent="0.3">
      <c r="A83" s="2">
        <v>82</v>
      </c>
      <c r="B83" s="2" t="s">
        <v>31314</v>
      </c>
      <c r="C83" s="2">
        <v>0</v>
      </c>
      <c r="D83" s="2">
        <v>3</v>
      </c>
      <c r="E83" s="2">
        <v>6.4</v>
      </c>
      <c r="F83" s="2">
        <v>804.92</v>
      </c>
    </row>
    <row r="84" spans="1:6" x14ac:dyDescent="0.3">
      <c r="A84" s="2">
        <v>83</v>
      </c>
      <c r="B84" s="2" t="s">
        <v>31315</v>
      </c>
      <c r="C84" s="2">
        <v>0</v>
      </c>
      <c r="D84" s="2">
        <v>3</v>
      </c>
      <c r="E84" s="2">
        <v>6.5</v>
      </c>
      <c r="F84" s="2">
        <v>804.92</v>
      </c>
    </row>
    <row r="85" spans="1:6" x14ac:dyDescent="0.3">
      <c r="A85" s="2">
        <v>84</v>
      </c>
      <c r="B85" s="2" t="s">
        <v>31316</v>
      </c>
      <c r="C85" s="2">
        <v>0</v>
      </c>
      <c r="D85" s="2">
        <v>3</v>
      </c>
      <c r="E85" s="2">
        <v>6.5</v>
      </c>
      <c r="F85" s="2">
        <v>804.92</v>
      </c>
    </row>
    <row r="86" spans="1:6" x14ac:dyDescent="0.3">
      <c r="A86" s="2">
        <v>85</v>
      </c>
      <c r="B86" s="2" t="s">
        <v>31317</v>
      </c>
      <c r="C86" s="2">
        <v>0</v>
      </c>
      <c r="D86" s="2">
        <v>3</v>
      </c>
      <c r="E86" s="2">
        <v>6.5</v>
      </c>
      <c r="F86" s="2">
        <v>804.92</v>
      </c>
    </row>
    <row r="87" spans="1:6" x14ac:dyDescent="0.3">
      <c r="A87" s="2">
        <v>86</v>
      </c>
      <c r="B87" s="2" t="s">
        <v>31318</v>
      </c>
      <c r="C87" s="2">
        <v>0</v>
      </c>
      <c r="D87" s="2">
        <v>3</v>
      </c>
      <c r="E87" s="2">
        <v>6.4</v>
      </c>
      <c r="F87" s="2">
        <v>804.92</v>
      </c>
    </row>
    <row r="88" spans="1:6" x14ac:dyDescent="0.3">
      <c r="A88" s="2">
        <v>87</v>
      </c>
      <c r="B88" s="2" t="s">
        <v>31319</v>
      </c>
      <c r="C88" s="2">
        <v>0</v>
      </c>
      <c r="D88" s="2">
        <v>3</v>
      </c>
      <c r="E88" s="2">
        <v>6.4</v>
      </c>
      <c r="F88" s="2">
        <v>804.92</v>
      </c>
    </row>
    <row r="89" spans="1:6" x14ac:dyDescent="0.3">
      <c r="A89" s="2">
        <v>88</v>
      </c>
      <c r="B89" s="2" t="s">
        <v>31320</v>
      </c>
      <c r="C89" s="2">
        <v>0</v>
      </c>
      <c r="D89" s="2">
        <v>3</v>
      </c>
      <c r="E89" s="2">
        <v>6.5</v>
      </c>
      <c r="F89" s="2">
        <v>804.92</v>
      </c>
    </row>
    <row r="90" spans="1:6" x14ac:dyDescent="0.3">
      <c r="A90" s="2">
        <v>89</v>
      </c>
      <c r="B90" s="2" t="s">
        <v>31321</v>
      </c>
      <c r="C90" s="2">
        <v>0</v>
      </c>
      <c r="D90" s="2">
        <v>3</v>
      </c>
      <c r="E90" s="2">
        <v>6.5</v>
      </c>
      <c r="F90" s="2">
        <v>804.92</v>
      </c>
    </row>
    <row r="91" spans="1:6" x14ac:dyDescent="0.3">
      <c r="A91" s="2">
        <v>90</v>
      </c>
      <c r="B91" s="2" t="s">
        <v>31322</v>
      </c>
      <c r="C91" s="2">
        <v>0</v>
      </c>
      <c r="D91" s="2">
        <v>3</v>
      </c>
      <c r="E91" s="2">
        <v>6.5</v>
      </c>
      <c r="F91" s="2">
        <v>804.92</v>
      </c>
    </row>
    <row r="92" spans="1:6" x14ac:dyDescent="0.3">
      <c r="A92" s="2">
        <v>91</v>
      </c>
      <c r="B92" s="2" t="s">
        <v>31323</v>
      </c>
      <c r="C92" s="2">
        <v>0</v>
      </c>
      <c r="D92" s="2">
        <v>3</v>
      </c>
      <c r="E92" s="2">
        <v>6.4</v>
      </c>
      <c r="F92" s="2">
        <v>804.92</v>
      </c>
    </row>
    <row r="93" spans="1:6" x14ac:dyDescent="0.3">
      <c r="A93" s="2">
        <v>92</v>
      </c>
      <c r="B93" s="2" t="s">
        <v>31324</v>
      </c>
      <c r="C93" s="2">
        <v>0</v>
      </c>
      <c r="D93" s="2">
        <v>3</v>
      </c>
      <c r="E93" s="2">
        <v>6.5</v>
      </c>
      <c r="F93" s="2">
        <v>804.92</v>
      </c>
    </row>
    <row r="94" spans="1:6" x14ac:dyDescent="0.3">
      <c r="A94" s="2">
        <v>93</v>
      </c>
      <c r="B94" s="2" t="s">
        <v>31325</v>
      </c>
      <c r="C94" s="2">
        <v>0</v>
      </c>
      <c r="D94" s="2">
        <v>3</v>
      </c>
      <c r="E94" s="2">
        <v>6.5</v>
      </c>
      <c r="F94" s="2">
        <v>804.92</v>
      </c>
    </row>
    <row r="95" spans="1:6" x14ac:dyDescent="0.3">
      <c r="A95" s="2">
        <v>94</v>
      </c>
      <c r="B95" s="2" t="s">
        <v>31326</v>
      </c>
      <c r="C95" s="2">
        <v>0</v>
      </c>
      <c r="D95" s="2">
        <v>3</v>
      </c>
      <c r="E95" s="2">
        <v>6.5</v>
      </c>
      <c r="F95" s="2">
        <v>804.92</v>
      </c>
    </row>
    <row r="96" spans="1:6" x14ac:dyDescent="0.3">
      <c r="A96" s="2">
        <v>95</v>
      </c>
      <c r="B96" s="2" t="s">
        <v>31327</v>
      </c>
      <c r="C96" s="2">
        <v>0</v>
      </c>
      <c r="D96" s="2">
        <v>3</v>
      </c>
      <c r="E96" s="2">
        <v>6.5</v>
      </c>
      <c r="F96" s="2">
        <v>804.92</v>
      </c>
    </row>
    <row r="97" spans="1:6" x14ac:dyDescent="0.3">
      <c r="A97" s="2">
        <v>96</v>
      </c>
      <c r="B97" s="2" t="s">
        <v>31328</v>
      </c>
      <c r="C97" s="2">
        <v>0</v>
      </c>
      <c r="D97" s="2">
        <v>3</v>
      </c>
      <c r="E97" s="2">
        <v>6.5</v>
      </c>
      <c r="F97" s="2">
        <v>804.92</v>
      </c>
    </row>
    <row r="98" spans="1:6" x14ac:dyDescent="0.3">
      <c r="A98" s="2">
        <v>97</v>
      </c>
      <c r="B98" s="2" t="s">
        <v>31329</v>
      </c>
      <c r="C98" s="2">
        <v>0</v>
      </c>
      <c r="D98" s="2">
        <v>3</v>
      </c>
      <c r="E98" s="2">
        <v>6.4</v>
      </c>
      <c r="F98" s="2">
        <v>804.92</v>
      </c>
    </row>
    <row r="99" spans="1:6" x14ac:dyDescent="0.3">
      <c r="A99" s="2">
        <v>98</v>
      </c>
      <c r="B99" s="2" t="s">
        <v>31330</v>
      </c>
      <c r="C99" s="2">
        <v>0</v>
      </c>
      <c r="D99" s="2">
        <v>3</v>
      </c>
      <c r="E99" s="2">
        <v>6.5</v>
      </c>
      <c r="F99" s="2">
        <v>804.92</v>
      </c>
    </row>
    <row r="100" spans="1:6" x14ac:dyDescent="0.3">
      <c r="A100" s="2">
        <v>99</v>
      </c>
      <c r="B100" s="2" t="s">
        <v>31331</v>
      </c>
      <c r="C100" s="2">
        <v>0</v>
      </c>
      <c r="D100" s="2">
        <v>3</v>
      </c>
      <c r="E100" s="2">
        <v>6.4</v>
      </c>
      <c r="F100" s="2">
        <v>804.92</v>
      </c>
    </row>
    <row r="101" spans="1:6" x14ac:dyDescent="0.3">
      <c r="A101" s="2">
        <v>100</v>
      </c>
      <c r="B101" s="2" t="s">
        <v>31332</v>
      </c>
      <c r="C101" s="2">
        <v>0</v>
      </c>
      <c r="D101" s="2">
        <v>3</v>
      </c>
      <c r="E101" s="2">
        <v>6.5</v>
      </c>
      <c r="F101" s="2">
        <v>804.92</v>
      </c>
    </row>
    <row r="102" spans="1:6" x14ac:dyDescent="0.3">
      <c r="A102" s="2">
        <v>101</v>
      </c>
      <c r="B102" s="2" t="s">
        <v>31333</v>
      </c>
      <c r="C102" s="2">
        <v>0</v>
      </c>
      <c r="D102" s="2">
        <v>3</v>
      </c>
      <c r="E102" s="2">
        <v>6.4</v>
      </c>
      <c r="F102" s="2">
        <v>804.92</v>
      </c>
    </row>
    <row r="103" spans="1:6" x14ac:dyDescent="0.3">
      <c r="A103" s="2">
        <v>102</v>
      </c>
      <c r="B103" s="2" t="s">
        <v>31334</v>
      </c>
      <c r="C103" s="2">
        <v>0</v>
      </c>
      <c r="D103" s="2">
        <v>3</v>
      </c>
      <c r="E103" s="2">
        <v>6.4</v>
      </c>
      <c r="F103" s="2">
        <v>804.92</v>
      </c>
    </row>
    <row r="104" spans="1:6" x14ac:dyDescent="0.3">
      <c r="A104" s="2">
        <v>103</v>
      </c>
      <c r="B104" s="2" t="s">
        <v>31335</v>
      </c>
      <c r="C104" s="2">
        <v>0</v>
      </c>
      <c r="D104" s="2">
        <v>3</v>
      </c>
      <c r="E104" s="2">
        <v>6.4</v>
      </c>
      <c r="F104" s="2">
        <v>804.92</v>
      </c>
    </row>
    <row r="105" spans="1:6" x14ac:dyDescent="0.3">
      <c r="A105" s="2">
        <v>104</v>
      </c>
      <c r="B105" s="2" t="s">
        <v>31336</v>
      </c>
      <c r="C105" s="2">
        <v>0</v>
      </c>
      <c r="D105" s="2">
        <v>3</v>
      </c>
      <c r="E105" s="2">
        <v>6.4</v>
      </c>
      <c r="F105" s="2">
        <v>804.92</v>
      </c>
    </row>
    <row r="106" spans="1:6" x14ac:dyDescent="0.3">
      <c r="A106" s="2">
        <v>105</v>
      </c>
      <c r="B106" s="2" t="s">
        <v>31337</v>
      </c>
      <c r="C106" s="2">
        <v>0</v>
      </c>
      <c r="D106" s="2">
        <v>3</v>
      </c>
      <c r="E106" s="2">
        <v>6.4</v>
      </c>
      <c r="F106" s="2">
        <v>804.92</v>
      </c>
    </row>
    <row r="107" spans="1:6" x14ac:dyDescent="0.3">
      <c r="A107" s="2">
        <v>106</v>
      </c>
      <c r="B107" s="2" t="s">
        <v>31338</v>
      </c>
      <c r="C107" s="2">
        <v>0</v>
      </c>
      <c r="D107" s="2">
        <v>3</v>
      </c>
      <c r="E107" s="2">
        <v>6.5</v>
      </c>
      <c r="F107" s="2">
        <v>804.92</v>
      </c>
    </row>
    <row r="108" spans="1:6" x14ac:dyDescent="0.3">
      <c r="A108" s="2">
        <v>107</v>
      </c>
      <c r="B108" s="2" t="s">
        <v>31339</v>
      </c>
      <c r="C108" s="2">
        <v>0</v>
      </c>
      <c r="D108" s="2">
        <v>3</v>
      </c>
      <c r="E108" s="2">
        <v>6.5</v>
      </c>
      <c r="F108" s="2">
        <v>804.92</v>
      </c>
    </row>
    <row r="109" spans="1:6" x14ac:dyDescent="0.3">
      <c r="A109" s="2">
        <v>108</v>
      </c>
      <c r="B109" s="2" t="s">
        <v>31340</v>
      </c>
      <c r="C109" s="2">
        <v>0</v>
      </c>
      <c r="D109" s="2">
        <v>3</v>
      </c>
      <c r="E109" s="2">
        <v>6.4</v>
      </c>
      <c r="F109" s="2">
        <v>804.92</v>
      </c>
    </row>
    <row r="110" spans="1:6" x14ac:dyDescent="0.3">
      <c r="A110" s="2">
        <v>109</v>
      </c>
      <c r="B110" s="2" t="s">
        <v>31341</v>
      </c>
      <c r="C110" s="2">
        <v>0</v>
      </c>
      <c r="D110" s="2">
        <v>3</v>
      </c>
      <c r="E110" s="2">
        <v>6.4</v>
      </c>
      <c r="F110" s="2">
        <v>804.92</v>
      </c>
    </row>
    <row r="111" spans="1:6" x14ac:dyDescent="0.3">
      <c r="A111" s="2">
        <v>110</v>
      </c>
      <c r="B111" s="2" t="s">
        <v>31342</v>
      </c>
      <c r="C111" s="2">
        <v>0</v>
      </c>
      <c r="D111" s="2">
        <v>3</v>
      </c>
      <c r="E111" s="2">
        <v>6.5</v>
      </c>
      <c r="F111" s="2">
        <v>804.92</v>
      </c>
    </row>
    <row r="112" spans="1:6" x14ac:dyDescent="0.3">
      <c r="A112" s="2">
        <v>111</v>
      </c>
      <c r="B112" s="2" t="s">
        <v>31343</v>
      </c>
      <c r="C112" s="2">
        <v>0</v>
      </c>
      <c r="D112" s="2">
        <v>3</v>
      </c>
      <c r="E112" s="2">
        <v>6.4</v>
      </c>
      <c r="F112" s="2">
        <v>804.92</v>
      </c>
    </row>
    <row r="113" spans="1:6" x14ac:dyDescent="0.3">
      <c r="A113" s="2">
        <v>112</v>
      </c>
      <c r="B113" s="2" t="s">
        <v>31344</v>
      </c>
      <c r="C113" s="2">
        <v>0</v>
      </c>
      <c r="D113" s="2">
        <v>3</v>
      </c>
      <c r="E113" s="2">
        <v>6.5</v>
      </c>
      <c r="F113" s="2">
        <v>804.92</v>
      </c>
    </row>
    <row r="114" spans="1:6" x14ac:dyDescent="0.3">
      <c r="A114" s="2">
        <v>113</v>
      </c>
      <c r="B114" s="2" t="s">
        <v>31345</v>
      </c>
      <c r="C114" s="2">
        <v>0</v>
      </c>
      <c r="D114" s="2">
        <v>3</v>
      </c>
      <c r="E114" s="2">
        <v>6.4</v>
      </c>
      <c r="F114" s="2">
        <v>804.92</v>
      </c>
    </row>
    <row r="115" spans="1:6" x14ac:dyDescent="0.3">
      <c r="A115" s="2">
        <v>114</v>
      </c>
      <c r="B115" s="2" t="s">
        <v>31346</v>
      </c>
      <c r="C115" s="2">
        <v>0</v>
      </c>
      <c r="D115" s="2">
        <v>3</v>
      </c>
      <c r="E115" s="2">
        <v>6.5</v>
      </c>
      <c r="F115" s="2">
        <v>804.92</v>
      </c>
    </row>
    <row r="116" spans="1:6" x14ac:dyDescent="0.3">
      <c r="A116" s="2">
        <v>115</v>
      </c>
      <c r="B116" s="2" t="s">
        <v>31347</v>
      </c>
      <c r="C116" s="2">
        <v>0</v>
      </c>
      <c r="D116" s="2">
        <v>3</v>
      </c>
      <c r="E116" s="2">
        <v>6.4</v>
      </c>
      <c r="F116" s="2">
        <v>804.92</v>
      </c>
    </row>
    <row r="117" spans="1:6" x14ac:dyDescent="0.3">
      <c r="A117" s="2">
        <v>116</v>
      </c>
      <c r="B117" s="2" t="s">
        <v>31348</v>
      </c>
      <c r="C117" s="2">
        <v>0</v>
      </c>
      <c r="D117" s="2">
        <v>3</v>
      </c>
      <c r="E117" s="2">
        <v>6.5</v>
      </c>
      <c r="F117" s="2">
        <v>804.92</v>
      </c>
    </row>
    <row r="118" spans="1:6" x14ac:dyDescent="0.3">
      <c r="A118" s="2">
        <v>117</v>
      </c>
      <c r="B118" s="2" t="s">
        <v>31349</v>
      </c>
      <c r="C118" s="2">
        <v>0</v>
      </c>
      <c r="D118" s="2">
        <v>3</v>
      </c>
      <c r="E118" s="2">
        <v>6.5</v>
      </c>
      <c r="F118" s="2">
        <v>804.92</v>
      </c>
    </row>
    <row r="119" spans="1:6" x14ac:dyDescent="0.3">
      <c r="A119" s="2">
        <v>118</v>
      </c>
      <c r="B119" s="2" t="s">
        <v>31350</v>
      </c>
      <c r="C119" s="2">
        <v>0</v>
      </c>
      <c r="D119" s="2">
        <v>3</v>
      </c>
      <c r="E119" s="2">
        <v>6.4</v>
      </c>
      <c r="F119" s="2">
        <v>804.92</v>
      </c>
    </row>
    <row r="120" spans="1:6" x14ac:dyDescent="0.3">
      <c r="A120" s="2">
        <v>119</v>
      </c>
      <c r="B120" s="2" t="s">
        <v>31351</v>
      </c>
      <c r="C120" s="2">
        <v>0</v>
      </c>
      <c r="D120" s="2">
        <v>3</v>
      </c>
      <c r="E120" s="2">
        <v>6.5</v>
      </c>
      <c r="F120" s="2">
        <v>804.92</v>
      </c>
    </row>
    <row r="121" spans="1:6" x14ac:dyDescent="0.3">
      <c r="A121" s="2">
        <v>120</v>
      </c>
      <c r="B121" s="2" t="s">
        <v>31352</v>
      </c>
      <c r="C121" s="2">
        <v>0</v>
      </c>
      <c r="D121" s="2">
        <v>3</v>
      </c>
      <c r="E121" s="2">
        <v>6.5</v>
      </c>
      <c r="F121" s="2">
        <v>804.92</v>
      </c>
    </row>
    <row r="122" spans="1:6" x14ac:dyDescent="0.3">
      <c r="A122" s="2">
        <v>121</v>
      </c>
      <c r="B122" s="2" t="s">
        <v>31353</v>
      </c>
      <c r="C122" s="2">
        <v>0</v>
      </c>
      <c r="D122" s="2">
        <v>3</v>
      </c>
      <c r="E122" s="2">
        <v>6.4</v>
      </c>
      <c r="F122" s="2">
        <v>804.92</v>
      </c>
    </row>
    <row r="123" spans="1:6" x14ac:dyDescent="0.3">
      <c r="A123" s="2">
        <v>122</v>
      </c>
      <c r="B123" s="2" t="s">
        <v>31354</v>
      </c>
      <c r="C123" s="2">
        <v>0</v>
      </c>
      <c r="D123" s="2">
        <v>3</v>
      </c>
      <c r="E123" s="2">
        <v>6.5</v>
      </c>
      <c r="F123" s="2">
        <v>804.92</v>
      </c>
    </row>
    <row r="124" spans="1:6" x14ac:dyDescent="0.3">
      <c r="A124" s="2">
        <v>123</v>
      </c>
      <c r="B124" s="2" t="s">
        <v>31355</v>
      </c>
      <c r="C124" s="2">
        <v>0</v>
      </c>
      <c r="D124" s="2">
        <v>3</v>
      </c>
      <c r="E124" s="2">
        <v>6.5</v>
      </c>
      <c r="F124" s="2">
        <v>804.92</v>
      </c>
    </row>
    <row r="125" spans="1:6" x14ac:dyDescent="0.3">
      <c r="A125" s="2">
        <v>124</v>
      </c>
      <c r="B125" s="2" t="s">
        <v>31356</v>
      </c>
      <c r="C125" s="2">
        <v>0</v>
      </c>
      <c r="D125" s="2">
        <v>3</v>
      </c>
      <c r="E125" s="2">
        <v>6.4</v>
      </c>
      <c r="F125" s="2">
        <v>804.92</v>
      </c>
    </row>
    <row r="126" spans="1:6" x14ac:dyDescent="0.3">
      <c r="A126" s="2">
        <v>125</v>
      </c>
      <c r="B126" s="2" t="s">
        <v>31357</v>
      </c>
      <c r="C126" s="2">
        <v>0</v>
      </c>
      <c r="D126" s="2">
        <v>3</v>
      </c>
      <c r="E126" s="2">
        <v>6.4</v>
      </c>
      <c r="F126" s="2">
        <v>804.92</v>
      </c>
    </row>
    <row r="127" spans="1:6" x14ac:dyDescent="0.3">
      <c r="A127" s="2">
        <v>126</v>
      </c>
      <c r="B127" s="2" t="s">
        <v>31358</v>
      </c>
      <c r="C127" s="2">
        <v>0</v>
      </c>
      <c r="D127" s="2">
        <v>3</v>
      </c>
      <c r="E127" s="2">
        <v>6.5</v>
      </c>
      <c r="F127" s="2">
        <v>804.92</v>
      </c>
    </row>
    <row r="128" spans="1:6" x14ac:dyDescent="0.3">
      <c r="A128" s="2">
        <v>127</v>
      </c>
      <c r="B128" s="2" t="s">
        <v>31359</v>
      </c>
      <c r="C128" s="2">
        <v>0</v>
      </c>
      <c r="D128" s="2">
        <v>3</v>
      </c>
      <c r="E128" s="2">
        <v>6.4</v>
      </c>
      <c r="F128" s="2">
        <v>804.92</v>
      </c>
    </row>
    <row r="129" spans="1:6" x14ac:dyDescent="0.3">
      <c r="A129" s="2">
        <v>128</v>
      </c>
      <c r="B129" s="2" t="s">
        <v>31360</v>
      </c>
      <c r="C129" s="2">
        <v>0</v>
      </c>
      <c r="D129" s="2">
        <v>3</v>
      </c>
      <c r="E129" s="2">
        <v>6.5</v>
      </c>
      <c r="F129" s="2">
        <v>804.92</v>
      </c>
    </row>
    <row r="130" spans="1:6" x14ac:dyDescent="0.3">
      <c r="A130" s="2">
        <v>129</v>
      </c>
      <c r="B130" s="2" t="s">
        <v>31361</v>
      </c>
      <c r="C130" s="2">
        <v>0</v>
      </c>
      <c r="D130" s="2">
        <v>3</v>
      </c>
      <c r="E130" s="2">
        <v>6.4</v>
      </c>
      <c r="F130" s="2">
        <v>804.92</v>
      </c>
    </row>
    <row r="131" spans="1:6" x14ac:dyDescent="0.3">
      <c r="A131" s="2">
        <v>130</v>
      </c>
      <c r="B131" s="2" t="s">
        <v>31362</v>
      </c>
      <c r="C131" s="2">
        <v>0</v>
      </c>
      <c r="D131" s="2">
        <v>3</v>
      </c>
      <c r="E131" s="2">
        <v>6.5</v>
      </c>
      <c r="F131" s="2">
        <v>804.92</v>
      </c>
    </row>
    <row r="132" spans="1:6" x14ac:dyDescent="0.3">
      <c r="A132" s="2">
        <v>131</v>
      </c>
      <c r="B132" s="2" t="s">
        <v>31363</v>
      </c>
      <c r="C132" s="2">
        <v>0</v>
      </c>
      <c r="D132" s="2">
        <v>3</v>
      </c>
      <c r="E132" s="2">
        <v>6.4</v>
      </c>
      <c r="F132" s="2">
        <v>804.92</v>
      </c>
    </row>
    <row r="133" spans="1:6" x14ac:dyDescent="0.3">
      <c r="A133" s="2">
        <v>132</v>
      </c>
      <c r="B133" s="2" t="s">
        <v>31364</v>
      </c>
      <c r="C133" s="2">
        <v>0</v>
      </c>
      <c r="D133" s="2">
        <v>3</v>
      </c>
      <c r="E133" s="2">
        <v>6.4</v>
      </c>
      <c r="F133" s="2">
        <v>804.92</v>
      </c>
    </row>
    <row r="134" spans="1:6" x14ac:dyDescent="0.3">
      <c r="A134" s="2">
        <v>133</v>
      </c>
      <c r="B134" s="2" t="s">
        <v>31365</v>
      </c>
      <c r="C134" s="2">
        <v>0</v>
      </c>
      <c r="D134" s="2">
        <v>3</v>
      </c>
      <c r="E134" s="2">
        <v>6.4</v>
      </c>
      <c r="F134" s="2">
        <v>804.92</v>
      </c>
    </row>
    <row r="135" spans="1:6" x14ac:dyDescent="0.3">
      <c r="A135" s="2">
        <v>134</v>
      </c>
      <c r="B135" s="2" t="s">
        <v>31366</v>
      </c>
      <c r="C135" s="2">
        <v>0</v>
      </c>
      <c r="D135" s="2">
        <v>3</v>
      </c>
      <c r="E135" s="2">
        <v>6.4</v>
      </c>
      <c r="F135" s="2">
        <v>804.92</v>
      </c>
    </row>
    <row r="136" spans="1:6" x14ac:dyDescent="0.3">
      <c r="A136" s="2">
        <v>135</v>
      </c>
      <c r="B136" s="2" t="s">
        <v>31367</v>
      </c>
      <c r="C136" s="2">
        <v>0</v>
      </c>
      <c r="D136" s="2">
        <v>3</v>
      </c>
      <c r="E136" s="2">
        <v>6.4</v>
      </c>
      <c r="F136" s="2">
        <v>804.92</v>
      </c>
    </row>
    <row r="137" spans="1:6" x14ac:dyDescent="0.3">
      <c r="A137" s="2">
        <v>136</v>
      </c>
      <c r="B137" s="2" t="s">
        <v>31368</v>
      </c>
      <c r="C137" s="2">
        <v>0</v>
      </c>
      <c r="D137" s="2">
        <v>3</v>
      </c>
      <c r="E137" s="2">
        <v>6.4</v>
      </c>
      <c r="F137" s="2">
        <v>804.92</v>
      </c>
    </row>
    <row r="138" spans="1:6" x14ac:dyDescent="0.3">
      <c r="A138" s="2">
        <v>137</v>
      </c>
      <c r="B138" s="2" t="s">
        <v>31369</v>
      </c>
      <c r="C138" s="2">
        <v>0</v>
      </c>
      <c r="D138" s="2">
        <v>3</v>
      </c>
      <c r="E138" s="2">
        <v>6.4</v>
      </c>
      <c r="F138" s="2">
        <v>804.92</v>
      </c>
    </row>
    <row r="139" spans="1:6" x14ac:dyDescent="0.3">
      <c r="A139" s="2">
        <v>138</v>
      </c>
      <c r="B139" s="2" t="s">
        <v>31370</v>
      </c>
      <c r="C139" s="2">
        <v>0</v>
      </c>
      <c r="D139" s="2">
        <v>3</v>
      </c>
      <c r="E139" s="2">
        <v>6.5</v>
      </c>
      <c r="F139" s="2">
        <v>804.92</v>
      </c>
    </row>
    <row r="140" spans="1:6" x14ac:dyDescent="0.3">
      <c r="A140" s="2">
        <v>139</v>
      </c>
      <c r="B140" s="2" t="s">
        <v>31371</v>
      </c>
      <c r="C140" s="2">
        <v>0</v>
      </c>
      <c r="D140" s="2">
        <v>3</v>
      </c>
      <c r="E140" s="2">
        <v>6.4</v>
      </c>
      <c r="F140" s="2">
        <v>804.92</v>
      </c>
    </row>
    <row r="141" spans="1:6" x14ac:dyDescent="0.3">
      <c r="A141" s="2">
        <v>140</v>
      </c>
      <c r="B141" s="2" t="s">
        <v>31372</v>
      </c>
      <c r="C141" s="2">
        <v>0</v>
      </c>
      <c r="D141" s="2">
        <v>3</v>
      </c>
      <c r="E141" s="2">
        <v>6.4</v>
      </c>
      <c r="F141" s="2">
        <v>804.92</v>
      </c>
    </row>
    <row r="142" spans="1:6" x14ac:dyDescent="0.3">
      <c r="A142" s="2">
        <v>141</v>
      </c>
      <c r="B142" s="2" t="s">
        <v>31373</v>
      </c>
      <c r="C142" s="2">
        <v>0</v>
      </c>
      <c r="D142" s="2">
        <v>3</v>
      </c>
      <c r="E142" s="2">
        <v>6.5</v>
      </c>
      <c r="F142" s="2">
        <v>804.92</v>
      </c>
    </row>
    <row r="143" spans="1:6" x14ac:dyDescent="0.3">
      <c r="A143" s="2">
        <v>142</v>
      </c>
      <c r="B143" s="2" t="s">
        <v>31374</v>
      </c>
      <c r="C143" s="2">
        <v>0</v>
      </c>
      <c r="D143" s="2">
        <v>3</v>
      </c>
      <c r="E143" s="2">
        <v>6.4</v>
      </c>
      <c r="F143" s="2">
        <v>804.92</v>
      </c>
    </row>
    <row r="144" spans="1:6" x14ac:dyDescent="0.3">
      <c r="A144" s="2">
        <v>143</v>
      </c>
      <c r="B144" s="2" t="s">
        <v>31375</v>
      </c>
      <c r="C144" s="2">
        <v>0</v>
      </c>
      <c r="D144" s="2">
        <v>3</v>
      </c>
      <c r="E144" s="2">
        <v>6.5</v>
      </c>
      <c r="F144" s="2">
        <v>804.92</v>
      </c>
    </row>
    <row r="145" spans="1:6" x14ac:dyDescent="0.3">
      <c r="A145" s="2">
        <v>144</v>
      </c>
      <c r="B145" s="2" t="s">
        <v>31376</v>
      </c>
      <c r="C145" s="2">
        <v>0</v>
      </c>
      <c r="D145" s="2">
        <v>3</v>
      </c>
      <c r="E145" s="2">
        <v>6.4</v>
      </c>
      <c r="F145" s="2">
        <v>804.92</v>
      </c>
    </row>
    <row r="146" spans="1:6" x14ac:dyDescent="0.3">
      <c r="A146" s="2">
        <v>145</v>
      </c>
      <c r="B146" s="2" t="s">
        <v>31377</v>
      </c>
      <c r="C146" s="2">
        <v>0</v>
      </c>
      <c r="D146" s="2">
        <v>3</v>
      </c>
      <c r="E146" s="2">
        <v>6.4</v>
      </c>
      <c r="F146" s="2">
        <v>804.92</v>
      </c>
    </row>
    <row r="147" spans="1:6" x14ac:dyDescent="0.3">
      <c r="A147" s="2">
        <v>146</v>
      </c>
      <c r="B147" s="2" t="s">
        <v>31378</v>
      </c>
      <c r="C147" s="2">
        <v>0</v>
      </c>
      <c r="D147" s="2">
        <v>3</v>
      </c>
      <c r="E147" s="2">
        <v>6.4</v>
      </c>
      <c r="F147" s="2">
        <v>804.92</v>
      </c>
    </row>
    <row r="148" spans="1:6" x14ac:dyDescent="0.3">
      <c r="A148" s="2">
        <v>147</v>
      </c>
      <c r="B148" s="2" t="s">
        <v>31379</v>
      </c>
      <c r="C148" s="2">
        <v>0</v>
      </c>
      <c r="D148" s="2">
        <v>3</v>
      </c>
      <c r="E148" s="2">
        <v>6.4</v>
      </c>
      <c r="F148" s="2">
        <v>804.92</v>
      </c>
    </row>
    <row r="149" spans="1:6" x14ac:dyDescent="0.3">
      <c r="A149" s="2">
        <v>148</v>
      </c>
      <c r="B149" s="2" t="s">
        <v>31380</v>
      </c>
      <c r="C149" s="2">
        <v>0</v>
      </c>
      <c r="D149" s="2">
        <v>3</v>
      </c>
      <c r="E149" s="2">
        <v>6.4</v>
      </c>
      <c r="F149" s="2">
        <v>804.92</v>
      </c>
    </row>
    <row r="150" spans="1:6" x14ac:dyDescent="0.3">
      <c r="A150" s="2">
        <v>149</v>
      </c>
      <c r="B150" s="2" t="s">
        <v>31381</v>
      </c>
      <c r="C150" s="2">
        <v>0</v>
      </c>
      <c r="D150" s="2">
        <v>3</v>
      </c>
      <c r="E150" s="2">
        <v>6.4</v>
      </c>
      <c r="F150" s="2">
        <v>804.92</v>
      </c>
    </row>
    <row r="151" spans="1:6" x14ac:dyDescent="0.3">
      <c r="A151" s="2">
        <v>150</v>
      </c>
      <c r="B151" s="2" t="s">
        <v>31382</v>
      </c>
      <c r="C151" s="2">
        <v>0</v>
      </c>
      <c r="D151" s="2">
        <v>3</v>
      </c>
      <c r="E151" s="2">
        <v>6.4</v>
      </c>
      <c r="F151" s="2">
        <v>804.92</v>
      </c>
    </row>
    <row r="152" spans="1:6" x14ac:dyDescent="0.3">
      <c r="A152" s="2">
        <v>151</v>
      </c>
      <c r="B152" s="2" t="s">
        <v>31383</v>
      </c>
      <c r="C152" s="2">
        <v>0</v>
      </c>
      <c r="D152" s="2">
        <v>3</v>
      </c>
      <c r="E152" s="2">
        <v>6.4</v>
      </c>
      <c r="F152" s="2">
        <v>804.92</v>
      </c>
    </row>
    <row r="153" spans="1:6" x14ac:dyDescent="0.3">
      <c r="A153" s="2">
        <v>152</v>
      </c>
      <c r="B153" s="2" t="s">
        <v>31384</v>
      </c>
      <c r="C153" s="2">
        <v>0</v>
      </c>
      <c r="D153" s="2">
        <v>3</v>
      </c>
      <c r="E153" s="2">
        <v>6.4</v>
      </c>
      <c r="F153" s="2">
        <v>804.92</v>
      </c>
    </row>
    <row r="154" spans="1:6" x14ac:dyDescent="0.3">
      <c r="A154" s="2">
        <v>153</v>
      </c>
      <c r="B154" s="2" t="s">
        <v>31385</v>
      </c>
      <c r="C154" s="2">
        <v>0</v>
      </c>
      <c r="D154" s="2">
        <v>3</v>
      </c>
      <c r="E154" s="2">
        <v>6.4</v>
      </c>
      <c r="F154" s="2">
        <v>804.92</v>
      </c>
    </row>
    <row r="155" spans="1:6" x14ac:dyDescent="0.3">
      <c r="A155" s="2">
        <v>154</v>
      </c>
      <c r="B155" s="2" t="s">
        <v>31386</v>
      </c>
      <c r="C155" s="2">
        <v>0</v>
      </c>
      <c r="D155" s="2">
        <v>3</v>
      </c>
      <c r="E155" s="2">
        <v>6.4</v>
      </c>
      <c r="F155" s="2">
        <v>804.92</v>
      </c>
    </row>
    <row r="156" spans="1:6" x14ac:dyDescent="0.3">
      <c r="A156" s="2">
        <v>155</v>
      </c>
      <c r="B156" s="2" t="s">
        <v>31387</v>
      </c>
      <c r="C156" s="2">
        <v>0</v>
      </c>
      <c r="D156" s="2">
        <v>3</v>
      </c>
      <c r="E156" s="2">
        <v>6.4</v>
      </c>
      <c r="F156" s="2">
        <v>804.92</v>
      </c>
    </row>
    <row r="157" spans="1:6" x14ac:dyDescent="0.3">
      <c r="A157" s="2">
        <v>156</v>
      </c>
      <c r="B157" s="2" t="s">
        <v>31388</v>
      </c>
      <c r="C157" s="2">
        <v>0</v>
      </c>
      <c r="D157" s="2">
        <v>3</v>
      </c>
      <c r="E157" s="2">
        <v>6.4</v>
      </c>
      <c r="F157" s="2">
        <v>804.92</v>
      </c>
    </row>
    <row r="158" spans="1:6" x14ac:dyDescent="0.3">
      <c r="A158" s="2">
        <v>157</v>
      </c>
      <c r="B158" s="2" t="s">
        <v>31389</v>
      </c>
      <c r="C158" s="2">
        <v>0</v>
      </c>
      <c r="D158" s="2">
        <v>3</v>
      </c>
      <c r="E158" s="2">
        <v>6.4</v>
      </c>
      <c r="F158" s="2">
        <v>804.92</v>
      </c>
    </row>
    <row r="159" spans="1:6" x14ac:dyDescent="0.3">
      <c r="A159" s="2">
        <v>158</v>
      </c>
      <c r="B159" s="2" t="s">
        <v>31390</v>
      </c>
      <c r="C159" s="2">
        <v>0</v>
      </c>
      <c r="D159" s="2">
        <v>3</v>
      </c>
      <c r="E159" s="2">
        <v>6.4</v>
      </c>
      <c r="F159" s="2">
        <v>804.92</v>
      </c>
    </row>
    <row r="160" spans="1:6" x14ac:dyDescent="0.3">
      <c r="A160" s="2">
        <v>159</v>
      </c>
      <c r="B160" s="2" t="s">
        <v>31391</v>
      </c>
      <c r="C160" s="2">
        <v>0</v>
      </c>
      <c r="D160" s="2">
        <v>3</v>
      </c>
      <c r="E160" s="2">
        <v>6.4</v>
      </c>
      <c r="F160" s="2">
        <v>804.92</v>
      </c>
    </row>
    <row r="161" spans="1:6" x14ac:dyDescent="0.3">
      <c r="A161" s="2">
        <v>160</v>
      </c>
      <c r="B161" s="2" t="s">
        <v>31392</v>
      </c>
      <c r="C161" s="2">
        <v>0</v>
      </c>
      <c r="D161" s="2">
        <v>3</v>
      </c>
      <c r="E161" s="2">
        <v>6.4</v>
      </c>
      <c r="F161" s="2">
        <v>804.92</v>
      </c>
    </row>
    <row r="162" spans="1:6" x14ac:dyDescent="0.3">
      <c r="A162" s="2">
        <v>161</v>
      </c>
      <c r="B162" s="2" t="s">
        <v>31393</v>
      </c>
      <c r="C162" s="2">
        <v>0</v>
      </c>
      <c r="D162" s="2">
        <v>3</v>
      </c>
      <c r="E162" s="2">
        <v>6.4</v>
      </c>
      <c r="F162" s="2">
        <v>804.92</v>
      </c>
    </row>
    <row r="163" spans="1:6" x14ac:dyDescent="0.3">
      <c r="A163" s="2">
        <v>162</v>
      </c>
      <c r="B163" s="2" t="s">
        <v>31394</v>
      </c>
      <c r="C163" s="2">
        <v>0</v>
      </c>
      <c r="D163" s="2">
        <v>3</v>
      </c>
      <c r="E163" s="2">
        <v>6.4</v>
      </c>
      <c r="F163" s="2">
        <v>804.92</v>
      </c>
    </row>
    <row r="164" spans="1:6" x14ac:dyDescent="0.3">
      <c r="A164" s="2">
        <v>163</v>
      </c>
      <c r="B164" s="2" t="s">
        <v>31395</v>
      </c>
      <c r="C164" s="2">
        <v>0</v>
      </c>
      <c r="D164" s="2">
        <v>3</v>
      </c>
      <c r="E164" s="2">
        <v>6.4</v>
      </c>
      <c r="F164" s="2">
        <v>804.92</v>
      </c>
    </row>
    <row r="165" spans="1:6" x14ac:dyDescent="0.3">
      <c r="A165" s="2">
        <v>164</v>
      </c>
      <c r="B165" s="2" t="s">
        <v>31396</v>
      </c>
      <c r="C165" s="2">
        <v>0</v>
      </c>
      <c r="D165" s="2">
        <v>3</v>
      </c>
      <c r="E165" s="2">
        <v>6.4</v>
      </c>
      <c r="F165" s="2">
        <v>804.92</v>
      </c>
    </row>
    <row r="166" spans="1:6" x14ac:dyDescent="0.3">
      <c r="A166" s="2">
        <v>165</v>
      </c>
      <c r="B166" s="2" t="s">
        <v>31397</v>
      </c>
      <c r="C166" s="2">
        <v>0</v>
      </c>
      <c r="D166" s="2">
        <v>3</v>
      </c>
      <c r="E166" s="2">
        <v>6.4</v>
      </c>
      <c r="F166" s="2">
        <v>804.92</v>
      </c>
    </row>
    <row r="167" spans="1:6" x14ac:dyDescent="0.3">
      <c r="A167" s="2">
        <v>166</v>
      </c>
      <c r="B167" s="2" t="s">
        <v>31398</v>
      </c>
      <c r="C167" s="2">
        <v>0</v>
      </c>
      <c r="D167" s="2">
        <v>3</v>
      </c>
      <c r="E167" s="2">
        <v>6.4</v>
      </c>
      <c r="F167" s="2">
        <v>804.92</v>
      </c>
    </row>
    <row r="168" spans="1:6" x14ac:dyDescent="0.3">
      <c r="A168" s="2">
        <v>167</v>
      </c>
      <c r="B168" s="2" t="s">
        <v>31399</v>
      </c>
      <c r="C168" s="2">
        <v>0</v>
      </c>
      <c r="D168" s="2">
        <v>3</v>
      </c>
      <c r="E168" s="2">
        <v>6.4</v>
      </c>
      <c r="F168" s="2">
        <v>804.92</v>
      </c>
    </row>
    <row r="169" spans="1:6" x14ac:dyDescent="0.3">
      <c r="A169" s="2">
        <v>168</v>
      </c>
      <c r="B169" s="2" t="s">
        <v>31400</v>
      </c>
      <c r="C169" s="2">
        <v>0</v>
      </c>
      <c r="D169" s="2">
        <v>3</v>
      </c>
      <c r="E169" s="2">
        <v>6.4</v>
      </c>
      <c r="F169" s="2">
        <v>804.92</v>
      </c>
    </row>
    <row r="170" spans="1:6" x14ac:dyDescent="0.3">
      <c r="A170" s="2">
        <v>169</v>
      </c>
      <c r="B170" s="2" t="s">
        <v>31401</v>
      </c>
      <c r="C170" s="2">
        <v>0</v>
      </c>
      <c r="D170" s="2">
        <v>3</v>
      </c>
      <c r="E170" s="2">
        <v>6.4</v>
      </c>
      <c r="F170" s="2">
        <v>804.92</v>
      </c>
    </row>
    <row r="171" spans="1:6" x14ac:dyDescent="0.3">
      <c r="A171" s="2">
        <v>170</v>
      </c>
      <c r="B171" s="2" t="s">
        <v>31402</v>
      </c>
      <c r="C171" s="2">
        <v>0</v>
      </c>
      <c r="D171" s="2">
        <v>3</v>
      </c>
      <c r="E171" s="2">
        <v>6.4</v>
      </c>
      <c r="F171" s="2">
        <v>804.92</v>
      </c>
    </row>
    <row r="172" spans="1:6" x14ac:dyDescent="0.3">
      <c r="A172" s="2">
        <v>171</v>
      </c>
      <c r="B172" s="2" t="s">
        <v>31403</v>
      </c>
      <c r="C172" s="2">
        <v>0</v>
      </c>
      <c r="D172" s="2">
        <v>3</v>
      </c>
      <c r="E172" s="2">
        <v>6.4</v>
      </c>
      <c r="F172" s="2">
        <v>804.92</v>
      </c>
    </row>
    <row r="173" spans="1:6" x14ac:dyDescent="0.3">
      <c r="A173" s="2">
        <v>172</v>
      </c>
      <c r="B173" s="2" t="s">
        <v>31404</v>
      </c>
      <c r="C173" s="2">
        <v>0</v>
      </c>
      <c r="D173" s="2">
        <v>3</v>
      </c>
      <c r="E173" s="2">
        <v>6.4</v>
      </c>
      <c r="F173" s="2">
        <v>804.92</v>
      </c>
    </row>
    <row r="174" spans="1:6" x14ac:dyDescent="0.3">
      <c r="A174" s="2">
        <v>173</v>
      </c>
      <c r="B174" s="2" t="s">
        <v>31405</v>
      </c>
      <c r="C174" s="2">
        <v>0</v>
      </c>
      <c r="D174" s="2">
        <v>3</v>
      </c>
      <c r="E174" s="2">
        <v>6.4</v>
      </c>
      <c r="F174" s="2">
        <v>804.92</v>
      </c>
    </row>
    <row r="175" spans="1:6" x14ac:dyDescent="0.3">
      <c r="A175" s="2">
        <v>174</v>
      </c>
      <c r="B175" s="2" t="s">
        <v>31406</v>
      </c>
      <c r="C175" s="2">
        <v>0</v>
      </c>
      <c r="D175" s="2">
        <v>3</v>
      </c>
      <c r="E175" s="2">
        <v>6.4</v>
      </c>
      <c r="F175" s="2">
        <v>804.92</v>
      </c>
    </row>
    <row r="176" spans="1:6" x14ac:dyDescent="0.3">
      <c r="A176" s="2">
        <v>175</v>
      </c>
      <c r="B176" s="2" t="s">
        <v>31407</v>
      </c>
      <c r="C176" s="2">
        <v>0</v>
      </c>
      <c r="D176" s="2">
        <v>3</v>
      </c>
      <c r="E176" s="2">
        <v>6.4</v>
      </c>
      <c r="F176" s="2">
        <v>804.92</v>
      </c>
    </row>
    <row r="177" spans="1:6" x14ac:dyDescent="0.3">
      <c r="A177" s="2">
        <v>176</v>
      </c>
      <c r="B177" s="2" t="s">
        <v>31408</v>
      </c>
      <c r="C177" s="2">
        <v>0</v>
      </c>
      <c r="D177" s="2">
        <v>3</v>
      </c>
      <c r="E177" s="2">
        <v>6.4</v>
      </c>
      <c r="F177" s="2">
        <v>804.92</v>
      </c>
    </row>
    <row r="178" spans="1:6" x14ac:dyDescent="0.3">
      <c r="A178" s="2">
        <v>177</v>
      </c>
      <c r="B178" s="2" t="s">
        <v>31409</v>
      </c>
      <c r="C178" s="2">
        <v>0</v>
      </c>
      <c r="D178" s="2">
        <v>3</v>
      </c>
      <c r="E178" s="2">
        <v>6.4</v>
      </c>
      <c r="F178" s="2">
        <v>804.92</v>
      </c>
    </row>
    <row r="179" spans="1:6" x14ac:dyDescent="0.3">
      <c r="A179" s="2">
        <v>178</v>
      </c>
      <c r="B179" s="2" t="s">
        <v>31410</v>
      </c>
      <c r="C179" s="2">
        <v>0</v>
      </c>
      <c r="D179" s="2">
        <v>3</v>
      </c>
      <c r="E179" s="2">
        <v>6.4</v>
      </c>
      <c r="F179" s="2">
        <v>804.92</v>
      </c>
    </row>
    <row r="180" spans="1:6" x14ac:dyDescent="0.3">
      <c r="A180" s="2">
        <v>179</v>
      </c>
      <c r="B180" s="2" t="s">
        <v>31411</v>
      </c>
      <c r="C180" s="2">
        <v>0</v>
      </c>
      <c r="D180" s="2">
        <v>3</v>
      </c>
      <c r="E180" s="2">
        <v>6.4</v>
      </c>
      <c r="F180" s="2">
        <v>804.92</v>
      </c>
    </row>
    <row r="181" spans="1:6" x14ac:dyDescent="0.3">
      <c r="A181" s="2">
        <v>180</v>
      </c>
      <c r="B181" s="2" t="s">
        <v>31412</v>
      </c>
      <c r="C181" s="2">
        <v>0</v>
      </c>
      <c r="D181" s="2">
        <v>3</v>
      </c>
      <c r="E181" s="2">
        <v>6.4</v>
      </c>
      <c r="F181" s="2">
        <v>804.92</v>
      </c>
    </row>
    <row r="182" spans="1:6" x14ac:dyDescent="0.3">
      <c r="A182" s="2">
        <v>181</v>
      </c>
      <c r="B182" s="2" t="s">
        <v>31413</v>
      </c>
      <c r="C182" s="2">
        <v>0</v>
      </c>
      <c r="D182" s="2">
        <v>3</v>
      </c>
      <c r="E182" s="2">
        <v>6.4</v>
      </c>
      <c r="F182" s="2">
        <v>804.92</v>
      </c>
    </row>
    <row r="183" spans="1:6" x14ac:dyDescent="0.3">
      <c r="A183" s="2">
        <v>182</v>
      </c>
      <c r="B183" s="2" t="s">
        <v>31414</v>
      </c>
      <c r="C183" s="2">
        <v>0</v>
      </c>
      <c r="D183" s="2">
        <v>3</v>
      </c>
      <c r="E183" s="2">
        <v>6.4</v>
      </c>
      <c r="F183" s="2">
        <v>804.92</v>
      </c>
    </row>
    <row r="184" spans="1:6" x14ac:dyDescent="0.3">
      <c r="A184" s="2">
        <v>183</v>
      </c>
      <c r="B184" s="2" t="s">
        <v>31415</v>
      </c>
      <c r="C184" s="2">
        <v>0</v>
      </c>
      <c r="D184" s="2">
        <v>3</v>
      </c>
      <c r="E184" s="2">
        <v>6.4</v>
      </c>
      <c r="F184" s="2">
        <v>804.92</v>
      </c>
    </row>
    <row r="185" spans="1:6" x14ac:dyDescent="0.3">
      <c r="A185" s="2">
        <v>184</v>
      </c>
      <c r="B185" s="2" t="s">
        <v>31416</v>
      </c>
      <c r="C185" s="2">
        <v>0</v>
      </c>
      <c r="D185" s="2">
        <v>3</v>
      </c>
      <c r="E185" s="2">
        <v>6.4</v>
      </c>
      <c r="F185" s="2">
        <v>804.92</v>
      </c>
    </row>
    <row r="186" spans="1:6" x14ac:dyDescent="0.3">
      <c r="A186" s="2">
        <v>185</v>
      </c>
      <c r="B186" s="2" t="s">
        <v>31417</v>
      </c>
      <c r="C186" s="2">
        <v>0</v>
      </c>
      <c r="D186" s="2">
        <v>3</v>
      </c>
      <c r="E186" s="2">
        <v>6.4</v>
      </c>
      <c r="F186" s="2">
        <v>804.92</v>
      </c>
    </row>
    <row r="187" spans="1:6" x14ac:dyDescent="0.3">
      <c r="A187" s="2">
        <v>186</v>
      </c>
      <c r="B187" s="2" t="s">
        <v>31418</v>
      </c>
      <c r="C187" s="2">
        <v>0</v>
      </c>
      <c r="D187" s="2">
        <v>3</v>
      </c>
      <c r="E187" s="2">
        <v>6.4</v>
      </c>
      <c r="F187" s="2">
        <v>804.92</v>
      </c>
    </row>
    <row r="188" spans="1:6" x14ac:dyDescent="0.3">
      <c r="A188" s="2">
        <v>187</v>
      </c>
      <c r="B188" s="2" t="s">
        <v>31419</v>
      </c>
      <c r="C188" s="2">
        <v>0</v>
      </c>
      <c r="D188" s="2">
        <v>3</v>
      </c>
      <c r="E188" s="2">
        <v>6.4</v>
      </c>
      <c r="F188" s="2">
        <v>804.92</v>
      </c>
    </row>
    <row r="189" spans="1:6" x14ac:dyDescent="0.3">
      <c r="A189" s="2">
        <v>188</v>
      </c>
      <c r="B189" s="2" t="s">
        <v>31420</v>
      </c>
      <c r="C189" s="2">
        <v>0</v>
      </c>
      <c r="D189" s="2">
        <v>3</v>
      </c>
      <c r="E189" s="2">
        <v>6.4</v>
      </c>
      <c r="F189" s="2">
        <v>804.92</v>
      </c>
    </row>
    <row r="190" spans="1:6" x14ac:dyDescent="0.3">
      <c r="A190" s="2">
        <v>189</v>
      </c>
      <c r="B190" s="2" t="s">
        <v>31421</v>
      </c>
      <c r="C190" s="2">
        <v>0</v>
      </c>
      <c r="D190" s="2">
        <v>3</v>
      </c>
      <c r="E190" s="2">
        <v>6.4</v>
      </c>
      <c r="F190" s="2">
        <v>804.92</v>
      </c>
    </row>
    <row r="191" spans="1:6" x14ac:dyDescent="0.3">
      <c r="A191" s="2">
        <v>190</v>
      </c>
      <c r="B191" s="2" t="s">
        <v>31422</v>
      </c>
      <c r="C191" s="2">
        <v>0</v>
      </c>
      <c r="D191" s="2">
        <v>3</v>
      </c>
      <c r="E191" s="2">
        <v>6.4</v>
      </c>
      <c r="F191" s="2">
        <v>804.92</v>
      </c>
    </row>
    <row r="192" spans="1:6" x14ac:dyDescent="0.3">
      <c r="A192" s="2">
        <v>191</v>
      </c>
      <c r="B192" s="2" t="s">
        <v>31423</v>
      </c>
      <c r="C192" s="2">
        <v>0</v>
      </c>
      <c r="D192" s="2">
        <v>3</v>
      </c>
      <c r="E192" s="2">
        <v>6.4</v>
      </c>
      <c r="F192" s="2">
        <v>804.92</v>
      </c>
    </row>
    <row r="193" spans="1:6" x14ac:dyDescent="0.3">
      <c r="A193" s="2">
        <v>192</v>
      </c>
      <c r="B193" s="2" t="s">
        <v>31424</v>
      </c>
      <c r="C193" s="2">
        <v>0</v>
      </c>
      <c r="D193" s="2">
        <v>3</v>
      </c>
      <c r="E193" s="2">
        <v>6.4</v>
      </c>
      <c r="F193" s="2">
        <v>804.92</v>
      </c>
    </row>
    <row r="194" spans="1:6" x14ac:dyDescent="0.3">
      <c r="A194" s="2">
        <v>193</v>
      </c>
      <c r="B194" s="2" t="s">
        <v>31425</v>
      </c>
      <c r="C194" s="2">
        <v>0</v>
      </c>
      <c r="D194" s="2">
        <v>3</v>
      </c>
      <c r="E194" s="2">
        <v>6.4</v>
      </c>
      <c r="F194" s="2">
        <v>804.92</v>
      </c>
    </row>
    <row r="195" spans="1:6" x14ac:dyDescent="0.3">
      <c r="A195" s="2">
        <v>194</v>
      </c>
      <c r="B195" s="2" t="s">
        <v>31426</v>
      </c>
      <c r="C195" s="2">
        <v>0</v>
      </c>
      <c r="D195" s="2">
        <v>3</v>
      </c>
      <c r="E195" s="2">
        <v>6.4</v>
      </c>
      <c r="F195" s="2">
        <v>804.92</v>
      </c>
    </row>
    <row r="196" spans="1:6" x14ac:dyDescent="0.3">
      <c r="A196" s="2">
        <v>195</v>
      </c>
      <c r="B196" s="2" t="s">
        <v>31427</v>
      </c>
      <c r="C196" s="2">
        <v>0</v>
      </c>
      <c r="D196" s="2">
        <v>3</v>
      </c>
      <c r="E196" s="2">
        <v>6.4</v>
      </c>
      <c r="F196" s="2">
        <v>804.92</v>
      </c>
    </row>
    <row r="197" spans="1:6" x14ac:dyDescent="0.3">
      <c r="A197" s="2">
        <v>196</v>
      </c>
      <c r="B197" s="2" t="s">
        <v>31428</v>
      </c>
      <c r="C197" s="2">
        <v>0</v>
      </c>
      <c r="D197" s="2">
        <v>3</v>
      </c>
      <c r="E197" s="2">
        <v>6.4</v>
      </c>
      <c r="F197" s="2">
        <v>804.92</v>
      </c>
    </row>
    <row r="198" spans="1:6" x14ac:dyDescent="0.3">
      <c r="A198" s="2">
        <v>197</v>
      </c>
      <c r="B198" s="2" t="s">
        <v>31429</v>
      </c>
      <c r="C198" s="2">
        <v>0</v>
      </c>
      <c r="D198" s="2">
        <v>3</v>
      </c>
      <c r="E198" s="2">
        <v>6.4</v>
      </c>
      <c r="F198" s="2">
        <v>804.92</v>
      </c>
    </row>
    <row r="199" spans="1:6" x14ac:dyDescent="0.3">
      <c r="A199" s="2">
        <v>198</v>
      </c>
      <c r="B199" s="2" t="s">
        <v>31430</v>
      </c>
      <c r="C199" s="2">
        <v>0</v>
      </c>
      <c r="D199" s="2">
        <v>3</v>
      </c>
      <c r="E199" s="2">
        <v>6.4</v>
      </c>
      <c r="F199" s="2">
        <v>804.92</v>
      </c>
    </row>
    <row r="200" spans="1:6" x14ac:dyDescent="0.3">
      <c r="A200" s="2">
        <v>199</v>
      </c>
      <c r="B200" s="2" t="s">
        <v>31431</v>
      </c>
      <c r="C200" s="2">
        <v>0</v>
      </c>
      <c r="D200" s="2">
        <v>3</v>
      </c>
      <c r="E200" s="2">
        <v>6.4</v>
      </c>
      <c r="F200" s="2">
        <v>804.92</v>
      </c>
    </row>
    <row r="201" spans="1:6" x14ac:dyDescent="0.3">
      <c r="A201" s="2">
        <v>200</v>
      </c>
      <c r="B201" s="2" t="s">
        <v>31432</v>
      </c>
      <c r="C201" s="2">
        <v>0</v>
      </c>
      <c r="D201" s="2">
        <v>3</v>
      </c>
      <c r="E201" s="2">
        <v>6.4</v>
      </c>
      <c r="F201" s="2">
        <v>804.92</v>
      </c>
    </row>
    <row r="202" spans="1:6" x14ac:dyDescent="0.3">
      <c r="A202" s="2">
        <v>201</v>
      </c>
      <c r="B202" s="2" t="s">
        <v>31433</v>
      </c>
      <c r="C202" s="2">
        <v>0</v>
      </c>
      <c r="D202" s="2">
        <v>3</v>
      </c>
      <c r="E202" s="2">
        <v>6.4</v>
      </c>
      <c r="F202" s="2">
        <v>804.92</v>
      </c>
    </row>
    <row r="203" spans="1:6" x14ac:dyDescent="0.3">
      <c r="A203" s="2">
        <v>202</v>
      </c>
      <c r="B203" s="2" t="s">
        <v>31434</v>
      </c>
      <c r="C203" s="2">
        <v>0</v>
      </c>
      <c r="D203" s="2">
        <v>3</v>
      </c>
      <c r="E203" s="2">
        <v>6.4</v>
      </c>
      <c r="F203" s="2">
        <v>804.92</v>
      </c>
    </row>
    <row r="204" spans="1:6" x14ac:dyDescent="0.3">
      <c r="A204" s="2">
        <v>203</v>
      </c>
      <c r="B204" s="2" t="s">
        <v>31435</v>
      </c>
      <c r="C204" s="2">
        <v>0</v>
      </c>
      <c r="D204" s="2">
        <v>3</v>
      </c>
      <c r="E204" s="2">
        <v>6.4</v>
      </c>
      <c r="F204" s="2">
        <v>804.92</v>
      </c>
    </row>
    <row r="205" spans="1:6" x14ac:dyDescent="0.3">
      <c r="A205" s="2">
        <v>204</v>
      </c>
      <c r="B205" s="2" t="s">
        <v>31436</v>
      </c>
      <c r="C205" s="2">
        <v>0</v>
      </c>
      <c r="D205" s="2">
        <v>3</v>
      </c>
      <c r="E205" s="2">
        <v>6.3</v>
      </c>
      <c r="F205" s="2">
        <v>804.92</v>
      </c>
    </row>
    <row r="206" spans="1:6" x14ac:dyDescent="0.3">
      <c r="A206" s="2">
        <v>205</v>
      </c>
      <c r="B206" s="2" t="s">
        <v>31437</v>
      </c>
      <c r="C206" s="2">
        <v>0</v>
      </c>
      <c r="D206" s="2">
        <v>3</v>
      </c>
      <c r="E206" s="2">
        <v>6.4</v>
      </c>
      <c r="F206" s="2">
        <v>804.92</v>
      </c>
    </row>
    <row r="207" spans="1:6" x14ac:dyDescent="0.3">
      <c r="A207" s="2">
        <v>206</v>
      </c>
      <c r="B207" s="2" t="s">
        <v>31438</v>
      </c>
      <c r="C207" s="2">
        <v>0</v>
      </c>
      <c r="D207" s="2">
        <v>3</v>
      </c>
      <c r="E207" s="2">
        <v>6.4</v>
      </c>
      <c r="F207" s="2">
        <v>804.92</v>
      </c>
    </row>
    <row r="208" spans="1:6" x14ac:dyDescent="0.3">
      <c r="A208" s="2">
        <v>207</v>
      </c>
      <c r="B208" s="2" t="s">
        <v>31439</v>
      </c>
      <c r="C208" s="2">
        <v>0</v>
      </c>
      <c r="D208" s="2">
        <v>3</v>
      </c>
      <c r="E208" s="2">
        <v>6.4</v>
      </c>
      <c r="F208" s="2">
        <v>804.92</v>
      </c>
    </row>
    <row r="209" spans="1:6" x14ac:dyDescent="0.3">
      <c r="A209" s="2">
        <v>208</v>
      </c>
      <c r="B209" s="2" t="s">
        <v>31440</v>
      </c>
      <c r="C209" s="2">
        <v>0</v>
      </c>
      <c r="D209" s="2">
        <v>3</v>
      </c>
      <c r="E209" s="2">
        <v>6.4</v>
      </c>
      <c r="F209" s="2">
        <v>804.92</v>
      </c>
    </row>
    <row r="210" spans="1:6" x14ac:dyDescent="0.3">
      <c r="A210" s="2">
        <v>209</v>
      </c>
      <c r="B210" s="2" t="s">
        <v>31441</v>
      </c>
      <c r="C210" s="2">
        <v>0</v>
      </c>
      <c r="D210" s="2">
        <v>3</v>
      </c>
      <c r="E210" s="2">
        <v>6.4</v>
      </c>
      <c r="F210" s="2">
        <v>804.92</v>
      </c>
    </row>
    <row r="211" spans="1:6" x14ac:dyDescent="0.3">
      <c r="A211" s="2">
        <v>210</v>
      </c>
      <c r="B211" s="2" t="s">
        <v>31442</v>
      </c>
      <c r="C211" s="2">
        <v>0</v>
      </c>
      <c r="D211" s="2">
        <v>3</v>
      </c>
      <c r="E211" s="2">
        <v>6.4</v>
      </c>
      <c r="F211" s="2">
        <v>804.92</v>
      </c>
    </row>
    <row r="212" spans="1:6" x14ac:dyDescent="0.3">
      <c r="A212" s="2">
        <v>211</v>
      </c>
      <c r="B212" s="2" t="s">
        <v>31443</v>
      </c>
      <c r="C212" s="2">
        <v>0</v>
      </c>
      <c r="D212" s="2">
        <v>3</v>
      </c>
      <c r="E212" s="2">
        <v>6.3</v>
      </c>
      <c r="F212" s="2">
        <v>804.92</v>
      </c>
    </row>
    <row r="213" spans="1:6" x14ac:dyDescent="0.3">
      <c r="A213" s="2">
        <v>212</v>
      </c>
      <c r="B213" s="2" t="s">
        <v>31444</v>
      </c>
      <c r="C213" s="2">
        <v>0</v>
      </c>
      <c r="D213" s="2">
        <v>3</v>
      </c>
      <c r="E213" s="2">
        <v>6.4</v>
      </c>
      <c r="F213" s="2">
        <v>804.92</v>
      </c>
    </row>
    <row r="214" spans="1:6" x14ac:dyDescent="0.3">
      <c r="A214" s="2">
        <v>213</v>
      </c>
      <c r="B214" s="2" t="s">
        <v>31445</v>
      </c>
      <c r="C214" s="2">
        <v>0</v>
      </c>
      <c r="D214" s="2">
        <v>3</v>
      </c>
      <c r="E214" s="2">
        <v>6.4</v>
      </c>
      <c r="F214" s="2">
        <v>804.92</v>
      </c>
    </row>
    <row r="215" spans="1:6" x14ac:dyDescent="0.3">
      <c r="A215" s="2">
        <v>214</v>
      </c>
      <c r="B215" s="2" t="s">
        <v>31446</v>
      </c>
      <c r="C215" s="2">
        <v>0</v>
      </c>
      <c r="D215" s="2">
        <v>3</v>
      </c>
      <c r="E215" s="2">
        <v>6.4</v>
      </c>
      <c r="F215" s="2">
        <v>804.92</v>
      </c>
    </row>
    <row r="216" spans="1:6" x14ac:dyDescent="0.3">
      <c r="A216" s="2">
        <v>215</v>
      </c>
      <c r="B216" s="2" t="s">
        <v>31447</v>
      </c>
      <c r="C216" s="2">
        <v>0</v>
      </c>
      <c r="D216" s="2">
        <v>3</v>
      </c>
      <c r="E216" s="2">
        <v>6.4</v>
      </c>
      <c r="F216" s="2">
        <v>804.92</v>
      </c>
    </row>
    <row r="217" spans="1:6" x14ac:dyDescent="0.3">
      <c r="A217" s="2">
        <v>216</v>
      </c>
      <c r="B217" s="2" t="s">
        <v>31448</v>
      </c>
      <c r="C217" s="2">
        <v>0</v>
      </c>
      <c r="D217" s="2">
        <v>3</v>
      </c>
      <c r="E217" s="2">
        <v>6.4</v>
      </c>
      <c r="F217" s="2">
        <v>804.92</v>
      </c>
    </row>
    <row r="218" spans="1:6" x14ac:dyDescent="0.3">
      <c r="A218" s="2">
        <v>217</v>
      </c>
      <c r="B218" s="2" t="s">
        <v>31449</v>
      </c>
      <c r="C218" s="2">
        <v>0</v>
      </c>
      <c r="D218" s="2">
        <v>3</v>
      </c>
      <c r="E218" s="2">
        <v>6.4</v>
      </c>
      <c r="F218" s="2">
        <v>804.92</v>
      </c>
    </row>
    <row r="219" spans="1:6" x14ac:dyDescent="0.3">
      <c r="A219" s="2">
        <v>218</v>
      </c>
      <c r="B219" s="2" t="s">
        <v>31450</v>
      </c>
      <c r="C219" s="2">
        <v>0</v>
      </c>
      <c r="D219" s="2">
        <v>3</v>
      </c>
      <c r="E219" s="2">
        <v>6.4</v>
      </c>
      <c r="F219" s="2">
        <v>804.92</v>
      </c>
    </row>
    <row r="220" spans="1:6" x14ac:dyDescent="0.3">
      <c r="A220" s="2">
        <v>219</v>
      </c>
      <c r="B220" s="2" t="s">
        <v>31451</v>
      </c>
      <c r="C220" s="2">
        <v>0</v>
      </c>
      <c r="D220" s="2">
        <v>3</v>
      </c>
      <c r="E220" s="2">
        <v>6.4</v>
      </c>
      <c r="F220" s="2">
        <v>804.92</v>
      </c>
    </row>
    <row r="221" spans="1:6" x14ac:dyDescent="0.3">
      <c r="A221" s="2">
        <v>220</v>
      </c>
      <c r="B221" s="2" t="s">
        <v>31452</v>
      </c>
      <c r="C221" s="2">
        <v>0</v>
      </c>
      <c r="D221" s="2">
        <v>3</v>
      </c>
      <c r="E221" s="2">
        <v>6.4</v>
      </c>
      <c r="F221" s="2">
        <v>804.92</v>
      </c>
    </row>
    <row r="222" spans="1:6" x14ac:dyDescent="0.3">
      <c r="A222" s="2">
        <v>221</v>
      </c>
      <c r="B222" s="2" t="s">
        <v>31453</v>
      </c>
      <c r="C222" s="2">
        <v>0</v>
      </c>
      <c r="D222" s="2">
        <v>3</v>
      </c>
      <c r="E222" s="2">
        <v>6.4</v>
      </c>
      <c r="F222" s="2">
        <v>804.92</v>
      </c>
    </row>
    <row r="223" spans="1:6" x14ac:dyDescent="0.3">
      <c r="A223" s="2">
        <v>222</v>
      </c>
      <c r="B223" s="2" t="s">
        <v>31454</v>
      </c>
      <c r="C223" s="2">
        <v>0</v>
      </c>
      <c r="D223" s="2">
        <v>3</v>
      </c>
      <c r="E223" s="2">
        <v>6.4</v>
      </c>
      <c r="F223" s="2">
        <v>804.92</v>
      </c>
    </row>
    <row r="224" spans="1:6" x14ac:dyDescent="0.3">
      <c r="A224" s="2">
        <v>223</v>
      </c>
      <c r="B224" s="2" t="s">
        <v>31455</v>
      </c>
      <c r="C224" s="2">
        <v>0</v>
      </c>
      <c r="D224" s="2">
        <v>3</v>
      </c>
      <c r="E224" s="2">
        <v>6.4</v>
      </c>
      <c r="F224" s="2">
        <v>804.92</v>
      </c>
    </row>
    <row r="225" spans="1:6" x14ac:dyDescent="0.3">
      <c r="A225" s="2">
        <v>224</v>
      </c>
      <c r="B225" s="2" t="s">
        <v>31456</v>
      </c>
      <c r="C225" s="2">
        <v>0</v>
      </c>
      <c r="D225" s="2">
        <v>3</v>
      </c>
      <c r="E225" s="2">
        <v>6.4</v>
      </c>
      <c r="F225" s="2">
        <v>804.92</v>
      </c>
    </row>
    <row r="226" spans="1:6" x14ac:dyDescent="0.3">
      <c r="A226" s="2">
        <v>225</v>
      </c>
      <c r="B226" s="2" t="s">
        <v>31457</v>
      </c>
      <c r="C226" s="2">
        <v>0</v>
      </c>
      <c r="D226" s="2">
        <v>3</v>
      </c>
      <c r="E226" s="2">
        <v>6.4</v>
      </c>
      <c r="F226" s="2">
        <v>804.92</v>
      </c>
    </row>
    <row r="227" spans="1:6" x14ac:dyDescent="0.3">
      <c r="A227" s="2">
        <v>226</v>
      </c>
      <c r="B227" s="2" t="s">
        <v>31458</v>
      </c>
      <c r="C227" s="2">
        <v>0</v>
      </c>
      <c r="D227" s="2">
        <v>3</v>
      </c>
      <c r="E227" s="2">
        <v>6.4</v>
      </c>
      <c r="F227" s="2">
        <v>804.92</v>
      </c>
    </row>
    <row r="228" spans="1:6" x14ac:dyDescent="0.3">
      <c r="A228" s="2">
        <v>227</v>
      </c>
      <c r="B228" s="2" t="s">
        <v>31459</v>
      </c>
      <c r="C228" s="2">
        <v>0</v>
      </c>
      <c r="D228" s="2">
        <v>3</v>
      </c>
      <c r="E228" s="2">
        <v>6.4</v>
      </c>
      <c r="F228" s="2">
        <v>804.92</v>
      </c>
    </row>
    <row r="229" spans="1:6" x14ac:dyDescent="0.3">
      <c r="A229" s="2">
        <v>228</v>
      </c>
      <c r="B229" s="2" t="s">
        <v>31460</v>
      </c>
      <c r="C229" s="2">
        <v>0</v>
      </c>
      <c r="D229" s="2">
        <v>3</v>
      </c>
      <c r="E229" s="2">
        <v>6.4</v>
      </c>
      <c r="F229" s="2">
        <v>804.92</v>
      </c>
    </row>
    <row r="230" spans="1:6" x14ac:dyDescent="0.3">
      <c r="A230" s="2">
        <v>229</v>
      </c>
      <c r="B230" s="2" t="s">
        <v>31461</v>
      </c>
      <c r="C230" s="2">
        <v>0</v>
      </c>
      <c r="D230" s="2">
        <v>3</v>
      </c>
      <c r="E230" s="2">
        <v>6.4</v>
      </c>
      <c r="F230" s="2">
        <v>804.92</v>
      </c>
    </row>
    <row r="231" spans="1:6" x14ac:dyDescent="0.3">
      <c r="A231" s="2">
        <v>230</v>
      </c>
      <c r="B231" s="2" t="s">
        <v>31462</v>
      </c>
      <c r="C231" s="2">
        <v>0</v>
      </c>
      <c r="D231" s="2">
        <v>3</v>
      </c>
      <c r="E231" s="2">
        <v>6.4</v>
      </c>
      <c r="F231" s="2">
        <v>804.92</v>
      </c>
    </row>
    <row r="232" spans="1:6" x14ac:dyDescent="0.3">
      <c r="A232" s="2">
        <v>231</v>
      </c>
      <c r="B232" s="2" t="s">
        <v>31463</v>
      </c>
      <c r="C232" s="2">
        <v>0</v>
      </c>
      <c r="D232" s="2">
        <v>3</v>
      </c>
      <c r="E232" s="2">
        <v>6.4</v>
      </c>
      <c r="F232" s="2">
        <v>804.92</v>
      </c>
    </row>
    <row r="233" spans="1:6" x14ac:dyDescent="0.3">
      <c r="A233" s="2">
        <v>232</v>
      </c>
      <c r="B233" s="2" t="s">
        <v>31464</v>
      </c>
      <c r="C233" s="2">
        <v>0</v>
      </c>
      <c r="D233" s="2">
        <v>3</v>
      </c>
      <c r="E233" s="2">
        <v>6.4</v>
      </c>
      <c r="F233" s="2">
        <v>804.92</v>
      </c>
    </row>
    <row r="234" spans="1:6" x14ac:dyDescent="0.3">
      <c r="A234" s="2">
        <v>233</v>
      </c>
      <c r="B234" s="2" t="s">
        <v>31465</v>
      </c>
      <c r="C234" s="2">
        <v>0</v>
      </c>
      <c r="D234" s="2">
        <v>3</v>
      </c>
      <c r="E234" s="2">
        <v>6.4</v>
      </c>
      <c r="F234" s="2">
        <v>804.92</v>
      </c>
    </row>
    <row r="235" spans="1:6" x14ac:dyDescent="0.3">
      <c r="A235" s="2">
        <v>234</v>
      </c>
      <c r="B235" s="2" t="s">
        <v>31466</v>
      </c>
      <c r="C235" s="2">
        <v>0</v>
      </c>
      <c r="D235" s="2">
        <v>3</v>
      </c>
      <c r="E235" s="2">
        <v>6.4</v>
      </c>
      <c r="F235" s="2">
        <v>804.92</v>
      </c>
    </row>
    <row r="236" spans="1:6" x14ac:dyDescent="0.3">
      <c r="A236" s="2">
        <v>235</v>
      </c>
      <c r="B236" s="2" t="s">
        <v>31467</v>
      </c>
      <c r="C236" s="2">
        <v>0</v>
      </c>
      <c r="D236" s="2">
        <v>3</v>
      </c>
      <c r="E236" s="2">
        <v>6.4</v>
      </c>
      <c r="F236" s="2">
        <v>804.92</v>
      </c>
    </row>
    <row r="237" spans="1:6" x14ac:dyDescent="0.3">
      <c r="A237" s="2">
        <v>236</v>
      </c>
      <c r="B237" s="2" t="s">
        <v>31468</v>
      </c>
      <c r="C237" s="2">
        <v>0</v>
      </c>
      <c r="D237" s="2">
        <v>3</v>
      </c>
      <c r="E237" s="2">
        <v>6.4</v>
      </c>
      <c r="F237" s="2">
        <v>804.92</v>
      </c>
    </row>
    <row r="238" spans="1:6" x14ac:dyDescent="0.3">
      <c r="A238" s="2">
        <v>237</v>
      </c>
      <c r="B238" s="2" t="s">
        <v>31469</v>
      </c>
      <c r="C238" s="2">
        <v>0</v>
      </c>
      <c r="D238" s="2">
        <v>3</v>
      </c>
      <c r="E238" s="2">
        <v>6.4</v>
      </c>
      <c r="F238" s="2">
        <v>804.92</v>
      </c>
    </row>
    <row r="239" spans="1:6" x14ac:dyDescent="0.3">
      <c r="A239" s="2">
        <v>238</v>
      </c>
      <c r="B239" s="2" t="s">
        <v>31470</v>
      </c>
      <c r="C239" s="2">
        <v>0</v>
      </c>
      <c r="D239" s="2">
        <v>3</v>
      </c>
      <c r="E239" s="2">
        <v>6.4</v>
      </c>
      <c r="F239" s="2">
        <v>804.92</v>
      </c>
    </row>
    <row r="240" spans="1:6" x14ac:dyDescent="0.3">
      <c r="A240" s="2">
        <v>239</v>
      </c>
      <c r="B240" s="2" t="s">
        <v>31471</v>
      </c>
      <c r="C240" s="2">
        <v>0</v>
      </c>
      <c r="D240" s="2">
        <v>3</v>
      </c>
      <c r="E240" s="2">
        <v>6.4</v>
      </c>
      <c r="F240" s="2">
        <v>804.92</v>
      </c>
    </row>
    <row r="241" spans="1:6" x14ac:dyDescent="0.3">
      <c r="A241" s="2">
        <v>240</v>
      </c>
      <c r="B241" s="2" t="s">
        <v>31472</v>
      </c>
      <c r="C241" s="2">
        <v>0</v>
      </c>
      <c r="D241" s="2">
        <v>3</v>
      </c>
      <c r="E241" s="2">
        <v>6.4</v>
      </c>
      <c r="F241" s="2">
        <v>804.92</v>
      </c>
    </row>
    <row r="242" spans="1:6" x14ac:dyDescent="0.3">
      <c r="A242" s="2">
        <v>241</v>
      </c>
      <c r="B242" s="2" t="s">
        <v>31473</v>
      </c>
      <c r="C242" s="2">
        <v>0</v>
      </c>
      <c r="D242" s="2">
        <v>3</v>
      </c>
      <c r="E242" s="2">
        <v>6.4</v>
      </c>
      <c r="F242" s="2">
        <v>804.92</v>
      </c>
    </row>
    <row r="243" spans="1:6" x14ac:dyDescent="0.3">
      <c r="A243" s="2">
        <v>242</v>
      </c>
      <c r="B243" s="2" t="s">
        <v>31474</v>
      </c>
      <c r="C243" s="2">
        <v>0</v>
      </c>
      <c r="D243" s="2">
        <v>3</v>
      </c>
      <c r="E243" s="2">
        <v>6.4</v>
      </c>
      <c r="F243" s="2">
        <v>804.92</v>
      </c>
    </row>
    <row r="244" spans="1:6" x14ac:dyDescent="0.3">
      <c r="A244" s="2">
        <v>243</v>
      </c>
      <c r="B244" s="2" t="s">
        <v>31475</v>
      </c>
      <c r="C244" s="2">
        <v>0</v>
      </c>
      <c r="D244" s="2">
        <v>3</v>
      </c>
      <c r="E244" s="2">
        <v>6.4</v>
      </c>
      <c r="F244" s="2">
        <v>804.92</v>
      </c>
    </row>
    <row r="245" spans="1:6" x14ac:dyDescent="0.3">
      <c r="A245" s="2">
        <v>244</v>
      </c>
      <c r="B245" s="2" t="s">
        <v>31476</v>
      </c>
      <c r="C245" s="2">
        <v>0</v>
      </c>
      <c r="D245" s="2">
        <v>3</v>
      </c>
      <c r="E245" s="2">
        <v>6.4</v>
      </c>
      <c r="F245" s="2">
        <v>804.92</v>
      </c>
    </row>
    <row r="246" spans="1:6" x14ac:dyDescent="0.3">
      <c r="A246" s="2">
        <v>245</v>
      </c>
      <c r="B246" s="2" t="s">
        <v>31477</v>
      </c>
      <c r="C246" s="2">
        <v>0</v>
      </c>
      <c r="D246" s="2">
        <v>3</v>
      </c>
      <c r="E246" s="2">
        <v>6.4</v>
      </c>
      <c r="F246" s="2">
        <v>804.92</v>
      </c>
    </row>
    <row r="247" spans="1:6" x14ac:dyDescent="0.3">
      <c r="A247" s="2">
        <v>246</v>
      </c>
      <c r="B247" s="2" t="s">
        <v>31478</v>
      </c>
      <c r="C247" s="2">
        <v>0</v>
      </c>
      <c r="D247" s="2">
        <v>3</v>
      </c>
      <c r="E247" s="2">
        <v>6.4</v>
      </c>
      <c r="F247" s="2">
        <v>804.92</v>
      </c>
    </row>
    <row r="248" spans="1:6" x14ac:dyDescent="0.3">
      <c r="A248" s="2">
        <v>247</v>
      </c>
      <c r="B248" s="2" t="s">
        <v>31479</v>
      </c>
      <c r="C248" s="2">
        <v>0</v>
      </c>
      <c r="D248" s="2">
        <v>3</v>
      </c>
      <c r="E248" s="2">
        <v>6.4</v>
      </c>
      <c r="F248" s="2">
        <v>804.92</v>
      </c>
    </row>
    <row r="249" spans="1:6" x14ac:dyDescent="0.3">
      <c r="A249" s="2">
        <v>248</v>
      </c>
      <c r="B249" s="2" t="s">
        <v>31480</v>
      </c>
      <c r="C249" s="2">
        <v>0</v>
      </c>
      <c r="D249" s="2">
        <v>3</v>
      </c>
      <c r="E249" s="2">
        <v>6.4</v>
      </c>
      <c r="F249" s="2">
        <v>804.92</v>
      </c>
    </row>
    <row r="250" spans="1:6" x14ac:dyDescent="0.3">
      <c r="A250" s="2">
        <v>249</v>
      </c>
      <c r="B250" s="2" t="s">
        <v>31481</v>
      </c>
      <c r="C250" s="2">
        <v>0</v>
      </c>
      <c r="D250" s="2">
        <v>3</v>
      </c>
      <c r="E250" s="2">
        <v>6.4</v>
      </c>
      <c r="F250" s="2">
        <v>804.92</v>
      </c>
    </row>
    <row r="251" spans="1:6" x14ac:dyDescent="0.3">
      <c r="A251" s="2">
        <v>250</v>
      </c>
      <c r="B251" s="2" t="s">
        <v>31482</v>
      </c>
      <c r="C251" s="2">
        <v>0</v>
      </c>
      <c r="D251" s="2">
        <v>3</v>
      </c>
      <c r="E251" s="2">
        <v>6.4</v>
      </c>
      <c r="F251" s="2">
        <v>804.92</v>
      </c>
    </row>
    <row r="252" spans="1:6" x14ac:dyDescent="0.3">
      <c r="A252" s="2">
        <v>251</v>
      </c>
      <c r="B252" s="2" t="s">
        <v>31483</v>
      </c>
      <c r="C252" s="2">
        <v>0</v>
      </c>
      <c r="D252" s="2">
        <v>3</v>
      </c>
      <c r="E252" s="2">
        <v>6.4</v>
      </c>
      <c r="F252" s="2">
        <v>804.92</v>
      </c>
    </row>
    <row r="253" spans="1:6" x14ac:dyDescent="0.3">
      <c r="A253" s="2">
        <v>252</v>
      </c>
      <c r="B253" s="2" t="s">
        <v>31484</v>
      </c>
      <c r="C253" s="2">
        <v>0</v>
      </c>
      <c r="D253" s="2">
        <v>3</v>
      </c>
      <c r="E253" s="2">
        <v>6.4</v>
      </c>
      <c r="F253" s="2">
        <v>804.92</v>
      </c>
    </row>
    <row r="254" spans="1:6" x14ac:dyDescent="0.3">
      <c r="A254" s="2">
        <v>253</v>
      </c>
      <c r="B254" s="2" t="s">
        <v>31485</v>
      </c>
      <c r="C254" s="2">
        <v>0</v>
      </c>
      <c r="D254" s="2">
        <v>3</v>
      </c>
      <c r="E254" s="2">
        <v>6.4</v>
      </c>
      <c r="F254" s="2">
        <v>804.92</v>
      </c>
    </row>
    <row r="255" spans="1:6" x14ac:dyDescent="0.3">
      <c r="A255" s="2">
        <v>254</v>
      </c>
      <c r="B255" s="2" t="s">
        <v>31486</v>
      </c>
      <c r="C255" s="2">
        <v>0</v>
      </c>
      <c r="D255" s="2">
        <v>3</v>
      </c>
      <c r="E255" s="2">
        <v>6.4</v>
      </c>
      <c r="F255" s="2">
        <v>804.92</v>
      </c>
    </row>
    <row r="256" spans="1:6" x14ac:dyDescent="0.3">
      <c r="A256" s="2">
        <v>255</v>
      </c>
      <c r="B256" s="2" t="s">
        <v>31487</v>
      </c>
      <c r="C256" s="2">
        <v>0</v>
      </c>
      <c r="D256" s="2">
        <v>3</v>
      </c>
      <c r="E256" s="2">
        <v>6.4</v>
      </c>
      <c r="F256" s="2">
        <v>804.92</v>
      </c>
    </row>
    <row r="257" spans="1:6" x14ac:dyDescent="0.3">
      <c r="A257" s="2">
        <v>256</v>
      </c>
      <c r="B257" s="2" t="s">
        <v>31488</v>
      </c>
      <c r="C257" s="2">
        <v>0</v>
      </c>
      <c r="D257" s="2">
        <v>3</v>
      </c>
      <c r="E257" s="2">
        <v>6.4</v>
      </c>
      <c r="F257" s="2">
        <v>804.92</v>
      </c>
    </row>
    <row r="258" spans="1:6" x14ac:dyDescent="0.3">
      <c r="A258" s="2">
        <v>257</v>
      </c>
      <c r="B258" s="2" t="s">
        <v>31489</v>
      </c>
      <c r="C258" s="2">
        <v>0</v>
      </c>
      <c r="D258" s="2">
        <v>3</v>
      </c>
      <c r="E258" s="2">
        <v>6.4</v>
      </c>
      <c r="F258" s="2">
        <v>804.92</v>
      </c>
    </row>
    <row r="259" spans="1:6" x14ac:dyDescent="0.3">
      <c r="A259" s="2">
        <v>258</v>
      </c>
      <c r="B259" s="2" t="s">
        <v>31490</v>
      </c>
      <c r="C259" s="2">
        <v>0</v>
      </c>
      <c r="D259" s="2">
        <v>3</v>
      </c>
      <c r="E259" s="2">
        <v>6.4</v>
      </c>
      <c r="F259" s="2">
        <v>804.92</v>
      </c>
    </row>
    <row r="260" spans="1:6" x14ac:dyDescent="0.3">
      <c r="A260" s="2">
        <v>259</v>
      </c>
      <c r="B260" s="2" t="s">
        <v>31491</v>
      </c>
      <c r="C260" s="2">
        <v>0</v>
      </c>
      <c r="D260" s="2">
        <v>3</v>
      </c>
      <c r="E260" s="2">
        <v>6.4</v>
      </c>
      <c r="F260" s="2">
        <v>804.92</v>
      </c>
    </row>
    <row r="261" spans="1:6" x14ac:dyDescent="0.3">
      <c r="A261" s="2">
        <v>260</v>
      </c>
      <c r="B261" s="2" t="s">
        <v>31492</v>
      </c>
      <c r="C261" s="2">
        <v>0</v>
      </c>
      <c r="D261" s="2">
        <v>3</v>
      </c>
      <c r="E261" s="2">
        <v>6.4</v>
      </c>
      <c r="F261" s="2">
        <v>804.92</v>
      </c>
    </row>
    <row r="262" spans="1:6" x14ac:dyDescent="0.3">
      <c r="A262" s="2">
        <v>261</v>
      </c>
      <c r="B262" s="2" t="s">
        <v>31493</v>
      </c>
      <c r="C262" s="2">
        <v>0</v>
      </c>
      <c r="D262" s="2">
        <v>3</v>
      </c>
      <c r="E262" s="2">
        <v>6.4</v>
      </c>
      <c r="F262" s="2">
        <v>804.92</v>
      </c>
    </row>
    <row r="263" spans="1:6" x14ac:dyDescent="0.3">
      <c r="A263" s="2">
        <v>262</v>
      </c>
      <c r="B263" s="2" t="s">
        <v>31494</v>
      </c>
      <c r="C263" s="2">
        <v>0</v>
      </c>
      <c r="D263" s="2">
        <v>3</v>
      </c>
      <c r="E263" s="2">
        <v>6.4</v>
      </c>
      <c r="F263" s="2">
        <v>804.92</v>
      </c>
    </row>
    <row r="264" spans="1:6" x14ac:dyDescent="0.3">
      <c r="A264" s="2">
        <v>263</v>
      </c>
      <c r="B264" s="2" t="s">
        <v>31495</v>
      </c>
      <c r="C264" s="2">
        <v>0</v>
      </c>
      <c r="D264" s="2">
        <v>3</v>
      </c>
      <c r="E264" s="2">
        <v>6.4</v>
      </c>
      <c r="F264" s="2">
        <v>804.92</v>
      </c>
    </row>
    <row r="265" spans="1:6" x14ac:dyDescent="0.3">
      <c r="A265" s="2">
        <v>264</v>
      </c>
      <c r="B265" s="2" t="s">
        <v>31496</v>
      </c>
      <c r="C265" s="2">
        <v>0</v>
      </c>
      <c r="D265" s="2">
        <v>3</v>
      </c>
      <c r="E265" s="2">
        <v>6.4</v>
      </c>
      <c r="F265" s="2">
        <v>804.92</v>
      </c>
    </row>
    <row r="266" spans="1:6" x14ac:dyDescent="0.3">
      <c r="A266" s="2">
        <v>265</v>
      </c>
      <c r="B266" s="2" t="s">
        <v>31497</v>
      </c>
      <c r="C266" s="2">
        <v>0</v>
      </c>
      <c r="D266" s="2">
        <v>3</v>
      </c>
      <c r="E266" s="2">
        <v>6.4</v>
      </c>
      <c r="F266" s="2">
        <v>804.92</v>
      </c>
    </row>
    <row r="267" spans="1:6" x14ac:dyDescent="0.3">
      <c r="A267" s="2">
        <v>266</v>
      </c>
      <c r="B267" s="2" t="s">
        <v>31498</v>
      </c>
      <c r="C267" s="2">
        <v>0</v>
      </c>
      <c r="D267" s="2">
        <v>3</v>
      </c>
      <c r="E267" s="2">
        <v>6.4</v>
      </c>
      <c r="F267" s="2">
        <v>804.92</v>
      </c>
    </row>
    <row r="268" spans="1:6" x14ac:dyDescent="0.3">
      <c r="A268" s="2">
        <v>267</v>
      </c>
      <c r="B268" s="2" t="s">
        <v>31499</v>
      </c>
      <c r="C268" s="2">
        <v>0</v>
      </c>
      <c r="D268" s="2">
        <v>3</v>
      </c>
      <c r="E268" s="2">
        <v>6.4</v>
      </c>
      <c r="F268" s="2">
        <v>804.92</v>
      </c>
    </row>
    <row r="269" spans="1:6" x14ac:dyDescent="0.3">
      <c r="A269" s="2">
        <v>268</v>
      </c>
      <c r="B269" s="2" t="s">
        <v>31500</v>
      </c>
      <c r="C269" s="2">
        <v>0</v>
      </c>
      <c r="D269" s="2">
        <v>3</v>
      </c>
      <c r="E269" s="2">
        <v>6.4</v>
      </c>
      <c r="F269" s="2">
        <v>804.92</v>
      </c>
    </row>
    <row r="270" spans="1:6" x14ac:dyDescent="0.3">
      <c r="A270" s="2">
        <v>269</v>
      </c>
      <c r="B270" s="2" t="s">
        <v>31501</v>
      </c>
      <c r="C270" s="2">
        <v>0</v>
      </c>
      <c r="D270" s="2">
        <v>3</v>
      </c>
      <c r="E270" s="2">
        <v>6.4</v>
      </c>
      <c r="F270" s="2">
        <v>804.92</v>
      </c>
    </row>
    <row r="271" spans="1:6" x14ac:dyDescent="0.3">
      <c r="A271" s="2">
        <v>270</v>
      </c>
      <c r="B271" s="2" t="s">
        <v>31502</v>
      </c>
      <c r="C271" s="2">
        <v>0</v>
      </c>
      <c r="D271" s="2">
        <v>3</v>
      </c>
      <c r="E271" s="2">
        <v>6.4</v>
      </c>
      <c r="F271" s="2">
        <v>804.92</v>
      </c>
    </row>
    <row r="272" spans="1:6" x14ac:dyDescent="0.3">
      <c r="A272" s="2">
        <v>271</v>
      </c>
      <c r="B272" s="2" t="s">
        <v>31503</v>
      </c>
      <c r="C272" s="2">
        <v>0</v>
      </c>
      <c r="D272" s="2">
        <v>3</v>
      </c>
      <c r="E272" s="2">
        <v>6.4</v>
      </c>
      <c r="F272" s="2">
        <v>804.92</v>
      </c>
    </row>
    <row r="273" spans="1:6" x14ac:dyDescent="0.3">
      <c r="A273" s="2">
        <v>272</v>
      </c>
      <c r="B273" s="2" t="s">
        <v>31504</v>
      </c>
      <c r="C273" s="2">
        <v>0</v>
      </c>
      <c r="D273" s="2">
        <v>3</v>
      </c>
      <c r="E273" s="2">
        <v>6.4</v>
      </c>
      <c r="F273" s="2">
        <v>804.92</v>
      </c>
    </row>
    <row r="274" spans="1:6" x14ac:dyDescent="0.3">
      <c r="A274" s="2">
        <v>273</v>
      </c>
      <c r="B274" s="2" t="s">
        <v>31505</v>
      </c>
      <c r="C274" s="2">
        <v>0</v>
      </c>
      <c r="D274" s="2">
        <v>3</v>
      </c>
      <c r="E274" s="2">
        <v>6.4</v>
      </c>
      <c r="F274" s="2">
        <v>804.92</v>
      </c>
    </row>
    <row r="275" spans="1:6" x14ac:dyDescent="0.3">
      <c r="A275" s="2">
        <v>274</v>
      </c>
      <c r="B275" s="2" t="s">
        <v>31506</v>
      </c>
      <c r="C275" s="2">
        <v>0</v>
      </c>
      <c r="D275" s="2">
        <v>3</v>
      </c>
      <c r="E275" s="2">
        <v>6.4</v>
      </c>
      <c r="F275" s="2">
        <v>804.92</v>
      </c>
    </row>
    <row r="276" spans="1:6" x14ac:dyDescent="0.3">
      <c r="A276" s="2">
        <v>275</v>
      </c>
      <c r="B276" s="2" t="s">
        <v>31507</v>
      </c>
      <c r="C276" s="2">
        <v>0</v>
      </c>
      <c r="D276" s="2">
        <v>3</v>
      </c>
      <c r="E276" s="2">
        <v>6.4</v>
      </c>
      <c r="F276" s="2">
        <v>804.92</v>
      </c>
    </row>
    <row r="277" spans="1:6" x14ac:dyDescent="0.3">
      <c r="A277" s="2">
        <v>276</v>
      </c>
      <c r="B277" s="2" t="s">
        <v>31508</v>
      </c>
      <c r="C277" s="2">
        <v>0</v>
      </c>
      <c r="D277" s="2">
        <v>3</v>
      </c>
      <c r="E277" s="2">
        <v>6.4</v>
      </c>
      <c r="F277" s="2">
        <v>804.92</v>
      </c>
    </row>
    <row r="278" spans="1:6" x14ac:dyDescent="0.3">
      <c r="A278" s="2">
        <v>277</v>
      </c>
      <c r="B278" s="2" t="s">
        <v>31509</v>
      </c>
      <c r="C278" s="2">
        <v>0</v>
      </c>
      <c r="D278" s="2">
        <v>3</v>
      </c>
      <c r="E278" s="2">
        <v>6.4</v>
      </c>
      <c r="F278" s="2">
        <v>804.92</v>
      </c>
    </row>
    <row r="279" spans="1:6" x14ac:dyDescent="0.3">
      <c r="A279" s="2">
        <v>278</v>
      </c>
      <c r="B279" s="2" t="s">
        <v>31510</v>
      </c>
      <c r="C279" s="2">
        <v>0</v>
      </c>
      <c r="D279" s="2">
        <v>3</v>
      </c>
      <c r="E279" s="2">
        <v>6.4</v>
      </c>
      <c r="F279" s="2">
        <v>804.92</v>
      </c>
    </row>
    <row r="280" spans="1:6" x14ac:dyDescent="0.3">
      <c r="A280" s="2">
        <v>279</v>
      </c>
      <c r="B280" s="2" t="s">
        <v>31511</v>
      </c>
      <c r="C280" s="2">
        <v>0</v>
      </c>
      <c r="D280" s="2">
        <v>3</v>
      </c>
      <c r="E280" s="2">
        <v>6.4</v>
      </c>
      <c r="F280" s="2">
        <v>804.92</v>
      </c>
    </row>
    <row r="281" spans="1:6" x14ac:dyDescent="0.3">
      <c r="A281" s="2">
        <v>280</v>
      </c>
      <c r="B281" s="2" t="s">
        <v>31512</v>
      </c>
      <c r="C281" s="2">
        <v>0</v>
      </c>
      <c r="D281" s="2">
        <v>3</v>
      </c>
      <c r="E281" s="2">
        <v>6.4</v>
      </c>
      <c r="F281" s="2">
        <v>804.92</v>
      </c>
    </row>
    <row r="282" spans="1:6" x14ac:dyDescent="0.3">
      <c r="A282" s="2">
        <v>281</v>
      </c>
      <c r="B282" s="2" t="s">
        <v>31513</v>
      </c>
      <c r="C282" s="2">
        <v>0</v>
      </c>
      <c r="D282" s="2">
        <v>3</v>
      </c>
      <c r="E282" s="2">
        <v>6.4</v>
      </c>
      <c r="F282" s="2">
        <v>804.92</v>
      </c>
    </row>
    <row r="283" spans="1:6" x14ac:dyDescent="0.3">
      <c r="A283" s="2">
        <v>282</v>
      </c>
      <c r="B283" s="2" t="s">
        <v>31514</v>
      </c>
      <c r="C283" s="2">
        <v>0</v>
      </c>
      <c r="D283" s="2">
        <v>3</v>
      </c>
      <c r="E283" s="2">
        <v>6.4</v>
      </c>
      <c r="F283" s="2">
        <v>804.92</v>
      </c>
    </row>
    <row r="284" spans="1:6" x14ac:dyDescent="0.3">
      <c r="A284" s="2">
        <v>283</v>
      </c>
      <c r="B284" s="2" t="s">
        <v>31515</v>
      </c>
      <c r="C284" s="2">
        <v>0</v>
      </c>
      <c r="D284" s="2">
        <v>3</v>
      </c>
      <c r="E284" s="2">
        <v>6.4</v>
      </c>
      <c r="F284" s="2">
        <v>804.92</v>
      </c>
    </row>
    <row r="285" spans="1:6" x14ac:dyDescent="0.3">
      <c r="A285" s="2">
        <v>284</v>
      </c>
      <c r="B285" s="2" t="s">
        <v>31516</v>
      </c>
      <c r="C285" s="2">
        <v>0</v>
      </c>
      <c r="D285" s="2">
        <v>3</v>
      </c>
      <c r="E285" s="2">
        <v>6.4</v>
      </c>
      <c r="F285" s="2">
        <v>804.92</v>
      </c>
    </row>
    <row r="286" spans="1:6" x14ac:dyDescent="0.3">
      <c r="A286" s="2">
        <v>285</v>
      </c>
      <c r="B286" s="2" t="s">
        <v>31517</v>
      </c>
      <c r="C286" s="2">
        <v>0</v>
      </c>
      <c r="D286" s="2">
        <v>3</v>
      </c>
      <c r="E286" s="2">
        <v>6.4</v>
      </c>
      <c r="F286" s="2">
        <v>804.92</v>
      </c>
    </row>
    <row r="287" spans="1:6" x14ac:dyDescent="0.3">
      <c r="A287" s="2">
        <v>286</v>
      </c>
      <c r="B287" s="2" t="s">
        <v>31518</v>
      </c>
      <c r="C287" s="2">
        <v>0</v>
      </c>
      <c r="D287" s="2">
        <v>3</v>
      </c>
      <c r="E287" s="2">
        <v>6.4</v>
      </c>
      <c r="F287" s="2">
        <v>804.92</v>
      </c>
    </row>
    <row r="288" spans="1:6" x14ac:dyDescent="0.3">
      <c r="A288" s="2">
        <v>287</v>
      </c>
      <c r="B288" s="2" t="s">
        <v>31519</v>
      </c>
      <c r="C288" s="2">
        <v>0</v>
      </c>
      <c r="D288" s="2">
        <v>3</v>
      </c>
      <c r="E288" s="2">
        <v>6.4</v>
      </c>
      <c r="F288" s="2">
        <v>804.92</v>
      </c>
    </row>
    <row r="289" spans="1:6" x14ac:dyDescent="0.3">
      <c r="A289" s="2">
        <v>288</v>
      </c>
      <c r="B289" s="2" t="s">
        <v>31520</v>
      </c>
      <c r="C289" s="2">
        <v>0</v>
      </c>
      <c r="D289" s="2">
        <v>3</v>
      </c>
      <c r="E289" s="2">
        <v>6.4</v>
      </c>
      <c r="F289" s="2">
        <v>804.92</v>
      </c>
    </row>
    <row r="290" spans="1:6" x14ac:dyDescent="0.3">
      <c r="A290" s="2">
        <v>289</v>
      </c>
      <c r="B290" s="2" t="s">
        <v>31521</v>
      </c>
      <c r="C290" s="2">
        <v>0</v>
      </c>
      <c r="D290" s="2">
        <v>3</v>
      </c>
      <c r="E290" s="2">
        <v>6.4</v>
      </c>
      <c r="F290" s="2">
        <v>804.92</v>
      </c>
    </row>
    <row r="291" spans="1:6" x14ac:dyDescent="0.3">
      <c r="A291" s="2">
        <v>290</v>
      </c>
      <c r="B291" s="2" t="s">
        <v>31522</v>
      </c>
      <c r="C291" s="2">
        <v>0</v>
      </c>
      <c r="D291" s="2">
        <v>3</v>
      </c>
      <c r="E291" s="2">
        <v>6.4</v>
      </c>
      <c r="F291" s="2">
        <v>804.92</v>
      </c>
    </row>
    <row r="292" spans="1:6" x14ac:dyDescent="0.3">
      <c r="A292" s="2">
        <v>291</v>
      </c>
      <c r="B292" s="2" t="s">
        <v>31523</v>
      </c>
      <c r="C292" s="2">
        <v>0</v>
      </c>
      <c r="D292" s="2">
        <v>3</v>
      </c>
      <c r="E292" s="2">
        <v>6.4</v>
      </c>
      <c r="F292" s="2">
        <v>804.92</v>
      </c>
    </row>
    <row r="293" spans="1:6" x14ac:dyDescent="0.3">
      <c r="A293" s="2">
        <v>292</v>
      </c>
      <c r="B293" s="2" t="s">
        <v>31524</v>
      </c>
      <c r="C293" s="2">
        <v>0</v>
      </c>
      <c r="D293" s="2">
        <v>3</v>
      </c>
      <c r="E293" s="2">
        <v>6.4</v>
      </c>
      <c r="F293" s="2">
        <v>804.92</v>
      </c>
    </row>
    <row r="294" spans="1:6" x14ac:dyDescent="0.3">
      <c r="A294" s="2">
        <v>293</v>
      </c>
      <c r="B294" s="2" t="s">
        <v>31525</v>
      </c>
      <c r="C294" s="2">
        <v>0</v>
      </c>
      <c r="D294" s="2">
        <v>3</v>
      </c>
      <c r="E294" s="2">
        <v>6.4</v>
      </c>
      <c r="F294" s="2">
        <v>804.92</v>
      </c>
    </row>
    <row r="295" spans="1:6" x14ac:dyDescent="0.3">
      <c r="A295" s="2">
        <v>294</v>
      </c>
      <c r="B295" s="2" t="s">
        <v>31526</v>
      </c>
      <c r="C295" s="2">
        <v>0</v>
      </c>
      <c r="D295" s="2">
        <v>3</v>
      </c>
      <c r="E295" s="2">
        <v>6.4</v>
      </c>
      <c r="F295" s="2">
        <v>804.92</v>
      </c>
    </row>
    <row r="296" spans="1:6" x14ac:dyDescent="0.3">
      <c r="A296" s="2">
        <v>295</v>
      </c>
      <c r="B296" s="2" t="s">
        <v>31527</v>
      </c>
      <c r="C296" s="2">
        <v>0</v>
      </c>
      <c r="D296" s="2">
        <v>3</v>
      </c>
      <c r="E296" s="2">
        <v>6.4</v>
      </c>
      <c r="F296" s="2">
        <v>804.92</v>
      </c>
    </row>
    <row r="297" spans="1:6" x14ac:dyDescent="0.3">
      <c r="A297" s="2">
        <v>296</v>
      </c>
      <c r="B297" s="2" t="s">
        <v>31528</v>
      </c>
      <c r="C297" s="2">
        <v>0</v>
      </c>
      <c r="D297" s="2">
        <v>3</v>
      </c>
      <c r="E297" s="2">
        <v>6.4</v>
      </c>
      <c r="F297" s="2">
        <v>804.92</v>
      </c>
    </row>
    <row r="298" spans="1:6" x14ac:dyDescent="0.3">
      <c r="A298" s="2">
        <v>297</v>
      </c>
      <c r="B298" s="2" t="s">
        <v>31529</v>
      </c>
      <c r="C298" s="2">
        <v>0</v>
      </c>
      <c r="D298" s="2">
        <v>3</v>
      </c>
      <c r="E298" s="2">
        <v>6.4</v>
      </c>
      <c r="F298" s="2">
        <v>804.92</v>
      </c>
    </row>
    <row r="299" spans="1:6" x14ac:dyDescent="0.3">
      <c r="A299" s="2">
        <v>298</v>
      </c>
      <c r="B299" s="2" t="s">
        <v>31530</v>
      </c>
      <c r="C299" s="2">
        <v>0</v>
      </c>
      <c r="D299" s="2">
        <v>3</v>
      </c>
      <c r="E299" s="2">
        <v>6.4</v>
      </c>
      <c r="F299" s="2">
        <v>804.92</v>
      </c>
    </row>
    <row r="300" spans="1:6" x14ac:dyDescent="0.3">
      <c r="A300" s="2">
        <v>299</v>
      </c>
      <c r="B300" s="2" t="s">
        <v>31531</v>
      </c>
      <c r="C300" s="2">
        <v>0</v>
      </c>
      <c r="D300" s="2">
        <v>3</v>
      </c>
      <c r="E300" s="2">
        <v>6.4</v>
      </c>
      <c r="F300" s="2">
        <v>804.92</v>
      </c>
    </row>
    <row r="301" spans="1:6" x14ac:dyDescent="0.3">
      <c r="A301" s="2">
        <v>300</v>
      </c>
      <c r="B301" s="2" t="s">
        <v>31532</v>
      </c>
      <c r="C301" s="2">
        <v>0</v>
      </c>
      <c r="D301" s="2">
        <v>3</v>
      </c>
      <c r="E301" s="2">
        <v>6.4</v>
      </c>
      <c r="F301" s="2">
        <v>804.92</v>
      </c>
    </row>
    <row r="302" spans="1:6" x14ac:dyDescent="0.3">
      <c r="A302" s="2">
        <v>301</v>
      </c>
      <c r="B302" s="2" t="s">
        <v>31533</v>
      </c>
      <c r="C302" s="2">
        <v>0</v>
      </c>
      <c r="D302" s="2">
        <v>3</v>
      </c>
      <c r="E302" s="2">
        <v>6.4</v>
      </c>
      <c r="F302" s="2">
        <v>804.92</v>
      </c>
    </row>
    <row r="303" spans="1:6" x14ac:dyDescent="0.3">
      <c r="A303" s="2">
        <v>302</v>
      </c>
      <c r="B303" s="2" t="s">
        <v>31534</v>
      </c>
      <c r="C303" s="2">
        <v>0</v>
      </c>
      <c r="D303" s="2">
        <v>3</v>
      </c>
      <c r="E303" s="2">
        <v>6.4</v>
      </c>
      <c r="F303" s="2">
        <v>804.92</v>
      </c>
    </row>
    <row r="304" spans="1:6" x14ac:dyDescent="0.3">
      <c r="A304" s="2">
        <v>303</v>
      </c>
      <c r="B304" s="2" t="s">
        <v>31535</v>
      </c>
      <c r="C304" s="2">
        <v>0</v>
      </c>
      <c r="D304" s="2">
        <v>3</v>
      </c>
      <c r="E304" s="2">
        <v>6.4</v>
      </c>
      <c r="F304" s="2">
        <v>804.92</v>
      </c>
    </row>
    <row r="305" spans="1:6" x14ac:dyDescent="0.3">
      <c r="A305" s="2">
        <v>304</v>
      </c>
      <c r="B305" s="2" t="s">
        <v>31536</v>
      </c>
      <c r="C305" s="2">
        <v>0</v>
      </c>
      <c r="D305" s="2">
        <v>3</v>
      </c>
      <c r="E305" s="2">
        <v>6.4</v>
      </c>
      <c r="F305" s="2">
        <v>804.92</v>
      </c>
    </row>
    <row r="306" spans="1:6" x14ac:dyDescent="0.3">
      <c r="A306" s="2">
        <v>305</v>
      </c>
      <c r="B306" s="2" t="s">
        <v>31537</v>
      </c>
      <c r="C306" s="2">
        <v>0</v>
      </c>
      <c r="D306" s="2">
        <v>3</v>
      </c>
      <c r="E306" s="2">
        <v>6.4</v>
      </c>
      <c r="F306" s="2">
        <v>804.92</v>
      </c>
    </row>
    <row r="307" spans="1:6" x14ac:dyDescent="0.3">
      <c r="A307" s="2">
        <v>306</v>
      </c>
      <c r="B307" s="2" t="s">
        <v>31538</v>
      </c>
      <c r="C307" s="2">
        <v>0</v>
      </c>
      <c r="D307" s="2">
        <v>3</v>
      </c>
      <c r="E307" s="2">
        <v>6.4</v>
      </c>
      <c r="F307" s="2">
        <v>804.92</v>
      </c>
    </row>
    <row r="308" spans="1:6" x14ac:dyDescent="0.3">
      <c r="A308" s="2">
        <v>307</v>
      </c>
      <c r="B308" s="2" t="s">
        <v>31539</v>
      </c>
      <c r="C308" s="2">
        <v>0</v>
      </c>
      <c r="D308" s="2">
        <v>3</v>
      </c>
      <c r="E308" s="2">
        <v>6.4</v>
      </c>
      <c r="F308" s="2">
        <v>804.92</v>
      </c>
    </row>
    <row r="309" spans="1:6" x14ac:dyDescent="0.3">
      <c r="A309" s="2">
        <v>308</v>
      </c>
      <c r="B309" s="2" t="s">
        <v>31540</v>
      </c>
      <c r="C309" s="2">
        <v>0</v>
      </c>
      <c r="D309" s="2">
        <v>3</v>
      </c>
      <c r="E309" s="2">
        <v>6.4</v>
      </c>
      <c r="F309" s="2">
        <v>804.92</v>
      </c>
    </row>
    <row r="310" spans="1:6" x14ac:dyDescent="0.3">
      <c r="A310" s="2">
        <v>309</v>
      </c>
      <c r="B310" s="2" t="s">
        <v>31541</v>
      </c>
      <c r="C310" s="2">
        <v>0</v>
      </c>
      <c r="D310" s="2">
        <v>3</v>
      </c>
      <c r="E310" s="2">
        <v>6.4</v>
      </c>
      <c r="F310" s="2">
        <v>804.92</v>
      </c>
    </row>
    <row r="311" spans="1:6" x14ac:dyDescent="0.3">
      <c r="A311" s="2">
        <v>310</v>
      </c>
      <c r="B311" s="2" t="s">
        <v>31542</v>
      </c>
      <c r="C311" s="2">
        <v>0</v>
      </c>
      <c r="D311" s="2">
        <v>3</v>
      </c>
      <c r="E311" s="2">
        <v>6.3</v>
      </c>
      <c r="F311" s="2">
        <v>804.92</v>
      </c>
    </row>
    <row r="312" spans="1:6" x14ac:dyDescent="0.3">
      <c r="A312" s="2">
        <v>311</v>
      </c>
      <c r="B312" s="2" t="s">
        <v>31543</v>
      </c>
      <c r="C312" s="2">
        <v>0</v>
      </c>
      <c r="D312" s="2">
        <v>3</v>
      </c>
      <c r="E312" s="2">
        <v>6.4</v>
      </c>
      <c r="F312" s="2">
        <v>804.92</v>
      </c>
    </row>
    <row r="313" spans="1:6" x14ac:dyDescent="0.3">
      <c r="A313" s="2">
        <v>312</v>
      </c>
      <c r="B313" s="2" t="s">
        <v>31544</v>
      </c>
      <c r="C313" s="2">
        <v>0</v>
      </c>
      <c r="D313" s="2">
        <v>3</v>
      </c>
      <c r="E313" s="2">
        <v>6.3</v>
      </c>
      <c r="F313" s="2">
        <v>804.92</v>
      </c>
    </row>
    <row r="314" spans="1:6" x14ac:dyDescent="0.3">
      <c r="A314" s="2">
        <v>313</v>
      </c>
      <c r="B314" s="2" t="s">
        <v>31545</v>
      </c>
      <c r="C314" s="2">
        <v>0</v>
      </c>
      <c r="D314" s="2">
        <v>3</v>
      </c>
      <c r="E314" s="2">
        <v>6.4</v>
      </c>
      <c r="F314" s="2">
        <v>804.92</v>
      </c>
    </row>
    <row r="315" spans="1:6" x14ac:dyDescent="0.3">
      <c r="A315" s="2">
        <v>314</v>
      </c>
      <c r="B315" s="2" t="s">
        <v>31546</v>
      </c>
      <c r="C315" s="2">
        <v>0</v>
      </c>
      <c r="D315" s="2">
        <v>3</v>
      </c>
      <c r="E315" s="2">
        <v>6.4</v>
      </c>
      <c r="F315" s="2">
        <v>804.92</v>
      </c>
    </row>
    <row r="316" spans="1:6" x14ac:dyDescent="0.3">
      <c r="A316" s="2">
        <v>315</v>
      </c>
      <c r="B316" s="2" t="s">
        <v>31547</v>
      </c>
      <c r="C316" s="2">
        <v>0</v>
      </c>
      <c r="D316" s="2">
        <v>3</v>
      </c>
      <c r="E316" s="2">
        <v>6.4</v>
      </c>
      <c r="F316" s="2">
        <v>804.92</v>
      </c>
    </row>
    <row r="317" spans="1:6" x14ac:dyDescent="0.3">
      <c r="A317" s="2">
        <v>316</v>
      </c>
      <c r="B317" s="2" t="s">
        <v>31548</v>
      </c>
      <c r="C317" s="2">
        <v>0</v>
      </c>
      <c r="D317" s="2">
        <v>3</v>
      </c>
      <c r="E317" s="2">
        <v>6.4</v>
      </c>
      <c r="F317" s="2">
        <v>804.92</v>
      </c>
    </row>
    <row r="318" spans="1:6" x14ac:dyDescent="0.3">
      <c r="A318" s="2">
        <v>317</v>
      </c>
      <c r="B318" s="2" t="s">
        <v>31549</v>
      </c>
      <c r="C318" s="2">
        <v>0</v>
      </c>
      <c r="D318" s="2">
        <v>3</v>
      </c>
      <c r="E318" s="2">
        <v>6.4</v>
      </c>
      <c r="F318" s="2">
        <v>804.92</v>
      </c>
    </row>
    <row r="319" spans="1:6" x14ac:dyDescent="0.3">
      <c r="A319" s="2">
        <v>318</v>
      </c>
      <c r="B319" s="2" t="s">
        <v>31550</v>
      </c>
      <c r="C319" s="2">
        <v>0</v>
      </c>
      <c r="D319" s="2">
        <v>3</v>
      </c>
      <c r="E319" s="2">
        <v>6.4</v>
      </c>
      <c r="F319" s="2">
        <v>804.92</v>
      </c>
    </row>
    <row r="320" spans="1:6" x14ac:dyDescent="0.3">
      <c r="A320" s="2">
        <v>319</v>
      </c>
      <c r="B320" s="2" t="s">
        <v>31551</v>
      </c>
      <c r="C320" s="2">
        <v>0</v>
      </c>
      <c r="D320" s="2">
        <v>3</v>
      </c>
      <c r="E320" s="2">
        <v>6.4</v>
      </c>
      <c r="F320" s="2">
        <v>804.92</v>
      </c>
    </row>
    <row r="321" spans="1:6" x14ac:dyDescent="0.3">
      <c r="A321" s="2">
        <v>320</v>
      </c>
      <c r="B321" s="2" t="s">
        <v>31552</v>
      </c>
      <c r="C321" s="2">
        <v>0</v>
      </c>
      <c r="D321" s="2">
        <v>3</v>
      </c>
      <c r="E321" s="2">
        <v>6.4</v>
      </c>
      <c r="F321" s="2">
        <v>804.92</v>
      </c>
    </row>
    <row r="322" spans="1:6" x14ac:dyDescent="0.3">
      <c r="A322" s="2">
        <v>321</v>
      </c>
      <c r="B322" s="2" t="s">
        <v>31553</v>
      </c>
      <c r="C322" s="2">
        <v>0</v>
      </c>
      <c r="D322" s="2">
        <v>3</v>
      </c>
      <c r="E322" s="2">
        <v>6.4</v>
      </c>
      <c r="F322" s="2">
        <v>804.92</v>
      </c>
    </row>
    <row r="323" spans="1:6" x14ac:dyDescent="0.3">
      <c r="A323" s="2">
        <v>322</v>
      </c>
      <c r="B323" s="2" t="s">
        <v>31554</v>
      </c>
      <c r="C323" s="2">
        <v>0</v>
      </c>
      <c r="D323" s="2">
        <v>3</v>
      </c>
      <c r="E323" s="2">
        <v>6.4</v>
      </c>
      <c r="F323" s="2">
        <v>804.92</v>
      </c>
    </row>
    <row r="324" spans="1:6" x14ac:dyDescent="0.3">
      <c r="A324" s="2">
        <v>323</v>
      </c>
      <c r="B324" s="2" t="s">
        <v>31555</v>
      </c>
      <c r="C324" s="2">
        <v>0</v>
      </c>
      <c r="D324" s="2">
        <v>3</v>
      </c>
      <c r="E324" s="2">
        <v>6.3</v>
      </c>
      <c r="F324" s="2">
        <v>804.92</v>
      </c>
    </row>
    <row r="325" spans="1:6" x14ac:dyDescent="0.3">
      <c r="A325" s="2">
        <v>324</v>
      </c>
      <c r="B325" s="2" t="s">
        <v>31556</v>
      </c>
      <c r="C325" s="2">
        <v>0</v>
      </c>
      <c r="D325" s="2">
        <v>3</v>
      </c>
      <c r="E325" s="2">
        <v>6.4</v>
      </c>
      <c r="F325" s="2">
        <v>804.92</v>
      </c>
    </row>
    <row r="326" spans="1:6" x14ac:dyDescent="0.3">
      <c r="A326" s="2">
        <v>325</v>
      </c>
      <c r="B326" s="2" t="s">
        <v>31557</v>
      </c>
      <c r="C326" s="2">
        <v>0</v>
      </c>
      <c r="D326" s="2">
        <v>3</v>
      </c>
      <c r="E326" s="2">
        <v>6.4</v>
      </c>
      <c r="F326" s="2">
        <v>804.92</v>
      </c>
    </row>
    <row r="327" spans="1:6" x14ac:dyDescent="0.3">
      <c r="A327" s="2">
        <v>326</v>
      </c>
      <c r="B327" s="2" t="s">
        <v>31558</v>
      </c>
      <c r="C327" s="2">
        <v>0</v>
      </c>
      <c r="D327" s="2">
        <v>3</v>
      </c>
      <c r="E327" s="2">
        <v>6.3</v>
      </c>
      <c r="F327" s="2">
        <v>804.92</v>
      </c>
    </row>
    <row r="328" spans="1:6" x14ac:dyDescent="0.3">
      <c r="A328" s="2">
        <v>327</v>
      </c>
      <c r="B328" s="2" t="s">
        <v>31559</v>
      </c>
      <c r="C328" s="2">
        <v>0</v>
      </c>
      <c r="D328" s="2">
        <v>3</v>
      </c>
      <c r="E328" s="2">
        <v>6.4</v>
      </c>
      <c r="F328" s="2">
        <v>804.92</v>
      </c>
    </row>
    <row r="329" spans="1:6" x14ac:dyDescent="0.3">
      <c r="A329" s="2">
        <v>328</v>
      </c>
      <c r="B329" s="2" t="s">
        <v>31560</v>
      </c>
      <c r="C329" s="2">
        <v>0</v>
      </c>
      <c r="D329" s="2">
        <v>3</v>
      </c>
      <c r="E329" s="2">
        <v>6.4</v>
      </c>
      <c r="F329" s="2">
        <v>804.92</v>
      </c>
    </row>
    <row r="330" spans="1:6" x14ac:dyDescent="0.3">
      <c r="A330" s="2">
        <v>329</v>
      </c>
      <c r="B330" s="2" t="s">
        <v>31561</v>
      </c>
      <c r="C330" s="2">
        <v>0</v>
      </c>
      <c r="D330" s="2">
        <v>3</v>
      </c>
      <c r="E330" s="2">
        <v>6.4</v>
      </c>
      <c r="F330" s="2">
        <v>804.92</v>
      </c>
    </row>
    <row r="331" spans="1:6" x14ac:dyDescent="0.3">
      <c r="A331" s="2">
        <v>330</v>
      </c>
      <c r="B331" s="2" t="s">
        <v>31562</v>
      </c>
      <c r="C331" s="2">
        <v>0</v>
      </c>
      <c r="D331" s="2">
        <v>3</v>
      </c>
      <c r="E331" s="2">
        <v>6.3</v>
      </c>
      <c r="F331" s="2">
        <v>804.92</v>
      </c>
    </row>
    <row r="332" spans="1:6" x14ac:dyDescent="0.3">
      <c r="A332" s="2">
        <v>331</v>
      </c>
      <c r="B332" s="2" t="s">
        <v>31563</v>
      </c>
      <c r="C332" s="2">
        <v>0</v>
      </c>
      <c r="D332" s="2">
        <v>3</v>
      </c>
      <c r="E332" s="2">
        <v>6.4</v>
      </c>
      <c r="F332" s="2">
        <v>804.92</v>
      </c>
    </row>
    <row r="333" spans="1:6" x14ac:dyDescent="0.3">
      <c r="A333" s="2">
        <v>332</v>
      </c>
      <c r="B333" s="2" t="s">
        <v>31564</v>
      </c>
      <c r="C333" s="2">
        <v>0</v>
      </c>
      <c r="D333" s="2">
        <v>3</v>
      </c>
      <c r="E333" s="2">
        <v>6.4</v>
      </c>
      <c r="F333" s="2">
        <v>804.92</v>
      </c>
    </row>
    <row r="334" spans="1:6" x14ac:dyDescent="0.3">
      <c r="A334" s="2">
        <v>333</v>
      </c>
      <c r="B334" s="2" t="s">
        <v>31565</v>
      </c>
      <c r="C334" s="2">
        <v>0</v>
      </c>
      <c r="D334" s="2">
        <v>3</v>
      </c>
      <c r="E334" s="2">
        <v>6.3</v>
      </c>
      <c r="F334" s="2">
        <v>804.92</v>
      </c>
    </row>
    <row r="335" spans="1:6" x14ac:dyDescent="0.3">
      <c r="A335" s="2">
        <v>334</v>
      </c>
      <c r="B335" s="2" t="s">
        <v>31566</v>
      </c>
      <c r="C335" s="2">
        <v>0</v>
      </c>
      <c r="D335" s="2">
        <v>3</v>
      </c>
      <c r="E335" s="2">
        <v>6.4</v>
      </c>
      <c r="F335" s="2">
        <v>804.92</v>
      </c>
    </row>
    <row r="336" spans="1:6" x14ac:dyDescent="0.3">
      <c r="A336" s="2">
        <v>335</v>
      </c>
      <c r="B336" s="2" t="s">
        <v>31567</v>
      </c>
      <c r="C336" s="2">
        <v>0</v>
      </c>
      <c r="D336" s="2">
        <v>3</v>
      </c>
      <c r="E336" s="2">
        <v>6.4</v>
      </c>
      <c r="F336" s="2">
        <v>804.92</v>
      </c>
    </row>
    <row r="337" spans="1:6" x14ac:dyDescent="0.3">
      <c r="A337" s="2">
        <v>336</v>
      </c>
      <c r="B337" s="2" t="s">
        <v>31568</v>
      </c>
      <c r="C337" s="2">
        <v>0</v>
      </c>
      <c r="D337" s="2">
        <v>3</v>
      </c>
      <c r="E337" s="2">
        <v>6.4</v>
      </c>
      <c r="F337" s="2">
        <v>804.92</v>
      </c>
    </row>
    <row r="338" spans="1:6" x14ac:dyDescent="0.3">
      <c r="A338" s="2">
        <v>337</v>
      </c>
      <c r="B338" s="2" t="s">
        <v>31569</v>
      </c>
      <c r="C338" s="2">
        <v>0</v>
      </c>
      <c r="D338" s="2">
        <v>3</v>
      </c>
      <c r="E338" s="2">
        <v>6.4</v>
      </c>
      <c r="F338" s="2">
        <v>804.92</v>
      </c>
    </row>
    <row r="339" spans="1:6" x14ac:dyDescent="0.3">
      <c r="A339" s="2">
        <v>338</v>
      </c>
      <c r="B339" s="2" t="s">
        <v>31570</v>
      </c>
      <c r="C339" s="2">
        <v>0</v>
      </c>
      <c r="D339" s="2">
        <v>3</v>
      </c>
      <c r="E339" s="2">
        <v>6.4</v>
      </c>
      <c r="F339" s="2">
        <v>804.92</v>
      </c>
    </row>
    <row r="340" spans="1:6" x14ac:dyDescent="0.3">
      <c r="A340" s="2">
        <v>339</v>
      </c>
      <c r="B340" s="2" t="s">
        <v>31571</v>
      </c>
      <c r="C340" s="2">
        <v>0</v>
      </c>
      <c r="D340" s="2">
        <v>3</v>
      </c>
      <c r="E340" s="2">
        <v>6.4</v>
      </c>
      <c r="F340" s="2">
        <v>804.92</v>
      </c>
    </row>
    <row r="341" spans="1:6" x14ac:dyDescent="0.3">
      <c r="A341" s="2">
        <v>340</v>
      </c>
      <c r="B341" s="2" t="s">
        <v>31572</v>
      </c>
      <c r="C341" s="2">
        <v>0</v>
      </c>
      <c r="D341" s="2">
        <v>3</v>
      </c>
      <c r="E341" s="2">
        <v>6.4</v>
      </c>
      <c r="F341" s="2">
        <v>804.92</v>
      </c>
    </row>
    <row r="342" spans="1:6" x14ac:dyDescent="0.3">
      <c r="A342" s="2">
        <v>341</v>
      </c>
      <c r="B342" s="2" t="s">
        <v>31573</v>
      </c>
      <c r="C342" s="2">
        <v>0</v>
      </c>
      <c r="D342" s="2">
        <v>3</v>
      </c>
      <c r="E342" s="2">
        <v>6.4</v>
      </c>
      <c r="F342" s="2">
        <v>804.92</v>
      </c>
    </row>
    <row r="343" spans="1:6" x14ac:dyDescent="0.3">
      <c r="A343" s="2">
        <v>342</v>
      </c>
      <c r="B343" s="2" t="s">
        <v>31574</v>
      </c>
      <c r="C343" s="2">
        <v>0</v>
      </c>
      <c r="D343" s="2">
        <v>3</v>
      </c>
      <c r="E343" s="2">
        <v>6.3</v>
      </c>
      <c r="F343" s="2">
        <v>804.92</v>
      </c>
    </row>
    <row r="344" spans="1:6" x14ac:dyDescent="0.3">
      <c r="A344" s="2">
        <v>343</v>
      </c>
      <c r="B344" s="2" t="s">
        <v>31575</v>
      </c>
      <c r="C344" s="2">
        <v>0</v>
      </c>
      <c r="D344" s="2">
        <v>3</v>
      </c>
      <c r="E344" s="2">
        <v>6.3</v>
      </c>
      <c r="F344" s="2">
        <v>804.92</v>
      </c>
    </row>
    <row r="345" spans="1:6" x14ac:dyDescent="0.3">
      <c r="A345" s="2">
        <v>344</v>
      </c>
      <c r="B345" s="2" t="s">
        <v>31576</v>
      </c>
      <c r="C345" s="2">
        <v>0</v>
      </c>
      <c r="D345" s="2">
        <v>3</v>
      </c>
      <c r="E345" s="2">
        <v>6.4</v>
      </c>
      <c r="F345" s="2">
        <v>804.92</v>
      </c>
    </row>
    <row r="346" spans="1:6" x14ac:dyDescent="0.3">
      <c r="A346" s="2">
        <v>345</v>
      </c>
      <c r="B346" s="2" t="s">
        <v>31577</v>
      </c>
      <c r="C346" s="2">
        <v>0</v>
      </c>
      <c r="D346" s="2">
        <v>3</v>
      </c>
      <c r="E346" s="2">
        <v>6.3</v>
      </c>
      <c r="F346" s="2">
        <v>804.92</v>
      </c>
    </row>
    <row r="347" spans="1:6" x14ac:dyDescent="0.3">
      <c r="A347" s="2">
        <v>346</v>
      </c>
      <c r="B347" s="2" t="s">
        <v>31578</v>
      </c>
      <c r="C347" s="2">
        <v>0</v>
      </c>
      <c r="D347" s="2">
        <v>3</v>
      </c>
      <c r="E347" s="2">
        <v>6.3</v>
      </c>
      <c r="F347" s="2">
        <v>804.92</v>
      </c>
    </row>
    <row r="348" spans="1:6" x14ac:dyDescent="0.3">
      <c r="A348" s="2">
        <v>347</v>
      </c>
      <c r="B348" s="2" t="s">
        <v>31579</v>
      </c>
      <c r="C348" s="2">
        <v>0</v>
      </c>
      <c r="D348" s="2">
        <v>3</v>
      </c>
      <c r="E348" s="2">
        <v>6.3</v>
      </c>
      <c r="F348" s="2">
        <v>804.92</v>
      </c>
    </row>
    <row r="349" spans="1:6" x14ac:dyDescent="0.3">
      <c r="A349" s="2">
        <v>348</v>
      </c>
      <c r="B349" s="2" t="s">
        <v>31580</v>
      </c>
      <c r="C349" s="2">
        <v>0</v>
      </c>
      <c r="D349" s="2">
        <v>3</v>
      </c>
      <c r="E349" s="2">
        <v>6.4</v>
      </c>
      <c r="F349" s="2">
        <v>804.92</v>
      </c>
    </row>
    <row r="350" spans="1:6" x14ac:dyDescent="0.3">
      <c r="A350" s="2">
        <v>349</v>
      </c>
      <c r="B350" s="2" t="s">
        <v>31581</v>
      </c>
      <c r="C350" s="2">
        <v>0</v>
      </c>
      <c r="D350" s="2">
        <v>3</v>
      </c>
      <c r="E350" s="2">
        <v>6.4</v>
      </c>
      <c r="F350" s="2">
        <v>804.92</v>
      </c>
    </row>
    <row r="351" spans="1:6" x14ac:dyDescent="0.3">
      <c r="A351" s="2">
        <v>350</v>
      </c>
      <c r="B351" s="2" t="s">
        <v>31582</v>
      </c>
      <c r="C351" s="2">
        <v>0</v>
      </c>
      <c r="D351" s="2">
        <v>3</v>
      </c>
      <c r="E351" s="2">
        <v>6.4</v>
      </c>
      <c r="F351" s="2">
        <v>804.92</v>
      </c>
    </row>
    <row r="352" spans="1:6" x14ac:dyDescent="0.3">
      <c r="A352" s="2">
        <v>351</v>
      </c>
      <c r="B352" s="2" t="s">
        <v>31583</v>
      </c>
      <c r="C352" s="2">
        <v>0</v>
      </c>
      <c r="D352" s="2">
        <v>3</v>
      </c>
      <c r="E352" s="2">
        <v>6.4</v>
      </c>
      <c r="F352" s="2">
        <v>804.92</v>
      </c>
    </row>
    <row r="353" spans="1:6" x14ac:dyDescent="0.3">
      <c r="A353" s="2">
        <v>352</v>
      </c>
      <c r="B353" s="2" t="s">
        <v>31584</v>
      </c>
      <c r="C353" s="2">
        <v>0</v>
      </c>
      <c r="D353" s="2">
        <v>3</v>
      </c>
      <c r="E353" s="2">
        <v>6.3</v>
      </c>
      <c r="F353" s="2">
        <v>804.92</v>
      </c>
    </row>
    <row r="354" spans="1:6" x14ac:dyDescent="0.3">
      <c r="A354" s="2">
        <v>353</v>
      </c>
      <c r="B354" s="2" t="s">
        <v>31585</v>
      </c>
      <c r="C354" s="2">
        <v>0</v>
      </c>
      <c r="D354" s="2">
        <v>3</v>
      </c>
      <c r="E354" s="2">
        <v>6.4</v>
      </c>
      <c r="F354" s="2">
        <v>804.92</v>
      </c>
    </row>
    <row r="355" spans="1:6" x14ac:dyDescent="0.3">
      <c r="A355" s="2">
        <v>354</v>
      </c>
      <c r="B355" s="2" t="s">
        <v>31586</v>
      </c>
      <c r="C355" s="2">
        <v>0</v>
      </c>
      <c r="D355" s="2">
        <v>3</v>
      </c>
      <c r="E355" s="2">
        <v>6.4</v>
      </c>
      <c r="F355" s="2">
        <v>804.92</v>
      </c>
    </row>
    <row r="356" spans="1:6" x14ac:dyDescent="0.3">
      <c r="A356" s="2">
        <v>355</v>
      </c>
      <c r="B356" s="2" t="s">
        <v>31587</v>
      </c>
      <c r="C356" s="2">
        <v>0</v>
      </c>
      <c r="D356" s="2">
        <v>3</v>
      </c>
      <c r="E356" s="2">
        <v>6.4</v>
      </c>
      <c r="F356" s="2">
        <v>804.92</v>
      </c>
    </row>
    <row r="357" spans="1:6" x14ac:dyDescent="0.3">
      <c r="A357" s="2">
        <v>356</v>
      </c>
      <c r="B357" s="2" t="s">
        <v>31588</v>
      </c>
      <c r="C357" s="2">
        <v>0</v>
      </c>
      <c r="D357" s="2">
        <v>3</v>
      </c>
      <c r="E357" s="2">
        <v>6.3</v>
      </c>
      <c r="F357" s="2">
        <v>804.92</v>
      </c>
    </row>
    <row r="358" spans="1:6" x14ac:dyDescent="0.3">
      <c r="A358" s="2">
        <v>357</v>
      </c>
      <c r="B358" s="2" t="s">
        <v>31589</v>
      </c>
      <c r="C358" s="2">
        <v>0</v>
      </c>
      <c r="D358" s="2">
        <v>3</v>
      </c>
      <c r="E358" s="2">
        <v>6.4</v>
      </c>
      <c r="F358" s="2">
        <v>804.92</v>
      </c>
    </row>
    <row r="359" spans="1:6" x14ac:dyDescent="0.3">
      <c r="A359" s="2">
        <v>358</v>
      </c>
      <c r="B359" s="2" t="s">
        <v>31590</v>
      </c>
      <c r="C359" s="2">
        <v>0</v>
      </c>
      <c r="D359" s="2">
        <v>3</v>
      </c>
      <c r="E359" s="2">
        <v>6.4</v>
      </c>
      <c r="F359" s="2">
        <v>804.92</v>
      </c>
    </row>
    <row r="360" spans="1:6" x14ac:dyDescent="0.3">
      <c r="A360" s="2">
        <v>359</v>
      </c>
      <c r="B360" s="2" t="s">
        <v>31591</v>
      </c>
      <c r="C360" s="2">
        <v>0</v>
      </c>
      <c r="D360" s="2">
        <v>3</v>
      </c>
      <c r="E360" s="2">
        <v>6.4</v>
      </c>
      <c r="F360" s="2">
        <v>804.92</v>
      </c>
    </row>
    <row r="361" spans="1:6" x14ac:dyDescent="0.3">
      <c r="A361" s="2">
        <v>360</v>
      </c>
      <c r="B361" s="2" t="s">
        <v>31592</v>
      </c>
      <c r="C361" s="2">
        <v>0</v>
      </c>
      <c r="D361" s="2">
        <v>3</v>
      </c>
      <c r="E361" s="2">
        <v>6.4</v>
      </c>
      <c r="F361" s="2">
        <v>804.92</v>
      </c>
    </row>
    <row r="362" spans="1:6" x14ac:dyDescent="0.3">
      <c r="A362" s="2">
        <v>361</v>
      </c>
      <c r="B362" s="2" t="s">
        <v>31593</v>
      </c>
      <c r="C362" s="2">
        <v>0</v>
      </c>
      <c r="D362" s="2">
        <v>3</v>
      </c>
      <c r="E362" s="2">
        <v>6.4</v>
      </c>
      <c r="F362" s="2">
        <v>804.92</v>
      </c>
    </row>
    <row r="363" spans="1:6" x14ac:dyDescent="0.3">
      <c r="A363" s="2">
        <v>362</v>
      </c>
      <c r="B363" s="2" t="s">
        <v>31594</v>
      </c>
      <c r="C363" s="2">
        <v>0</v>
      </c>
      <c r="D363" s="2">
        <v>3</v>
      </c>
      <c r="E363" s="2">
        <v>6.4</v>
      </c>
      <c r="F363" s="2">
        <v>804.92</v>
      </c>
    </row>
    <row r="364" spans="1:6" x14ac:dyDescent="0.3">
      <c r="A364" s="2">
        <v>363</v>
      </c>
      <c r="B364" s="2" t="s">
        <v>31595</v>
      </c>
      <c r="C364" s="2">
        <v>0</v>
      </c>
      <c r="D364" s="2">
        <v>3</v>
      </c>
      <c r="E364" s="2">
        <v>6.4</v>
      </c>
      <c r="F364" s="2">
        <v>804.92</v>
      </c>
    </row>
    <row r="365" spans="1:6" x14ac:dyDescent="0.3">
      <c r="A365" s="2">
        <v>364</v>
      </c>
      <c r="B365" s="2" t="s">
        <v>31596</v>
      </c>
      <c r="C365" s="2">
        <v>0</v>
      </c>
      <c r="D365" s="2">
        <v>3</v>
      </c>
      <c r="E365" s="2">
        <v>6.4</v>
      </c>
      <c r="F365" s="2">
        <v>804.92</v>
      </c>
    </row>
    <row r="366" spans="1:6" x14ac:dyDescent="0.3">
      <c r="A366" s="2">
        <v>365</v>
      </c>
      <c r="B366" s="2" t="s">
        <v>31597</v>
      </c>
      <c r="C366" s="2">
        <v>0</v>
      </c>
      <c r="D366" s="2">
        <v>3</v>
      </c>
      <c r="E366" s="2">
        <v>6.4</v>
      </c>
      <c r="F366" s="2">
        <v>804.92</v>
      </c>
    </row>
    <row r="367" spans="1:6" x14ac:dyDescent="0.3">
      <c r="A367" s="2">
        <v>366</v>
      </c>
      <c r="B367" s="2" t="s">
        <v>31598</v>
      </c>
      <c r="C367" s="2">
        <v>0</v>
      </c>
      <c r="D367" s="2">
        <v>3</v>
      </c>
      <c r="E367" s="2">
        <v>6.4</v>
      </c>
      <c r="F367" s="2">
        <v>804.92</v>
      </c>
    </row>
    <row r="368" spans="1:6" x14ac:dyDescent="0.3">
      <c r="A368" s="2">
        <v>367</v>
      </c>
      <c r="B368" s="2" t="s">
        <v>31599</v>
      </c>
      <c r="C368" s="2">
        <v>0</v>
      </c>
      <c r="D368" s="2">
        <v>3</v>
      </c>
      <c r="E368" s="2">
        <v>6.4</v>
      </c>
      <c r="F368" s="2">
        <v>804.92</v>
      </c>
    </row>
    <row r="369" spans="1:6" x14ac:dyDescent="0.3">
      <c r="A369" s="2">
        <v>368</v>
      </c>
      <c r="B369" s="2" t="s">
        <v>31600</v>
      </c>
      <c r="C369" s="2">
        <v>0</v>
      </c>
      <c r="D369" s="2">
        <v>3</v>
      </c>
      <c r="E369" s="2">
        <v>6.3</v>
      </c>
      <c r="F369" s="2">
        <v>804.92</v>
      </c>
    </row>
    <row r="370" spans="1:6" x14ac:dyDescent="0.3">
      <c r="A370" s="2">
        <v>369</v>
      </c>
      <c r="B370" s="2" t="s">
        <v>31601</v>
      </c>
      <c r="C370" s="2">
        <v>0</v>
      </c>
      <c r="D370" s="2">
        <v>3</v>
      </c>
      <c r="E370" s="2">
        <v>6.4</v>
      </c>
      <c r="F370" s="2">
        <v>804.92</v>
      </c>
    </row>
    <row r="371" spans="1:6" x14ac:dyDescent="0.3">
      <c r="A371" s="2">
        <v>370</v>
      </c>
      <c r="B371" s="2" t="s">
        <v>31602</v>
      </c>
      <c r="C371" s="2">
        <v>0</v>
      </c>
      <c r="D371" s="2">
        <v>3</v>
      </c>
      <c r="E371" s="2">
        <v>6.4</v>
      </c>
      <c r="F371" s="2">
        <v>804.92</v>
      </c>
    </row>
    <row r="372" spans="1:6" x14ac:dyDescent="0.3">
      <c r="A372" s="2">
        <v>371</v>
      </c>
      <c r="B372" s="2" t="s">
        <v>31603</v>
      </c>
      <c r="C372" s="2">
        <v>0</v>
      </c>
      <c r="D372" s="2">
        <v>3</v>
      </c>
      <c r="E372" s="2">
        <v>6.4</v>
      </c>
      <c r="F372" s="2">
        <v>804.92</v>
      </c>
    </row>
    <row r="373" spans="1:6" x14ac:dyDescent="0.3">
      <c r="A373" s="2">
        <v>372</v>
      </c>
      <c r="B373" s="2" t="s">
        <v>31604</v>
      </c>
      <c r="C373" s="2">
        <v>0</v>
      </c>
      <c r="D373" s="2">
        <v>3</v>
      </c>
      <c r="E373" s="2">
        <v>6.3</v>
      </c>
      <c r="F373" s="2">
        <v>804.92</v>
      </c>
    </row>
    <row r="374" spans="1:6" x14ac:dyDescent="0.3">
      <c r="A374" s="2">
        <v>373</v>
      </c>
      <c r="B374" s="2" t="s">
        <v>31605</v>
      </c>
      <c r="C374" s="2">
        <v>0</v>
      </c>
      <c r="D374" s="2">
        <v>3</v>
      </c>
      <c r="E374" s="2">
        <v>6.3</v>
      </c>
      <c r="F374" s="2">
        <v>804.92</v>
      </c>
    </row>
    <row r="375" spans="1:6" x14ac:dyDescent="0.3">
      <c r="A375" s="2">
        <v>374</v>
      </c>
      <c r="B375" s="2" t="s">
        <v>31606</v>
      </c>
      <c r="C375" s="2">
        <v>0</v>
      </c>
      <c r="D375" s="2">
        <v>3</v>
      </c>
      <c r="E375" s="2">
        <v>6.4</v>
      </c>
      <c r="F375" s="2">
        <v>804.92</v>
      </c>
    </row>
    <row r="376" spans="1:6" x14ac:dyDescent="0.3">
      <c r="A376" s="2">
        <v>375</v>
      </c>
      <c r="B376" s="2" t="s">
        <v>31607</v>
      </c>
      <c r="C376" s="2">
        <v>0</v>
      </c>
      <c r="D376" s="2">
        <v>3</v>
      </c>
      <c r="E376" s="2">
        <v>6.4</v>
      </c>
      <c r="F376" s="2">
        <v>804.92</v>
      </c>
    </row>
    <row r="377" spans="1:6" x14ac:dyDescent="0.3">
      <c r="A377" s="2">
        <v>376</v>
      </c>
      <c r="B377" s="2" t="s">
        <v>31608</v>
      </c>
      <c r="C377" s="2">
        <v>0</v>
      </c>
      <c r="D377" s="2">
        <v>3</v>
      </c>
      <c r="E377" s="2">
        <v>6.3</v>
      </c>
      <c r="F377" s="2">
        <v>804.92</v>
      </c>
    </row>
    <row r="378" spans="1:6" x14ac:dyDescent="0.3">
      <c r="A378" s="2">
        <v>377</v>
      </c>
      <c r="B378" s="2" t="s">
        <v>31609</v>
      </c>
      <c r="C378" s="2">
        <v>0</v>
      </c>
      <c r="D378" s="2">
        <v>3</v>
      </c>
      <c r="E378" s="2">
        <v>6.4</v>
      </c>
      <c r="F378" s="2">
        <v>804.92</v>
      </c>
    </row>
    <row r="379" spans="1:6" x14ac:dyDescent="0.3">
      <c r="A379" s="2">
        <v>378</v>
      </c>
      <c r="B379" s="2" t="s">
        <v>31610</v>
      </c>
      <c r="C379" s="2">
        <v>0</v>
      </c>
      <c r="D379" s="2">
        <v>3</v>
      </c>
      <c r="E379" s="2">
        <v>6.4</v>
      </c>
      <c r="F379" s="2">
        <v>804.92</v>
      </c>
    </row>
    <row r="380" spans="1:6" x14ac:dyDescent="0.3">
      <c r="A380" s="2">
        <v>379</v>
      </c>
      <c r="B380" s="2" t="s">
        <v>31611</v>
      </c>
      <c r="C380" s="2">
        <v>0</v>
      </c>
      <c r="D380" s="2">
        <v>3</v>
      </c>
      <c r="E380" s="2">
        <v>6.4</v>
      </c>
      <c r="F380" s="2">
        <v>804.92</v>
      </c>
    </row>
    <row r="381" spans="1:6" x14ac:dyDescent="0.3">
      <c r="A381" s="2">
        <v>380</v>
      </c>
      <c r="B381" s="2" t="s">
        <v>31612</v>
      </c>
      <c r="C381" s="2">
        <v>0</v>
      </c>
      <c r="D381" s="2">
        <v>3</v>
      </c>
      <c r="E381" s="2">
        <v>6.3</v>
      </c>
      <c r="F381" s="2">
        <v>804.92</v>
      </c>
    </row>
    <row r="382" spans="1:6" x14ac:dyDescent="0.3">
      <c r="A382" s="2">
        <v>381</v>
      </c>
      <c r="B382" s="2" t="s">
        <v>31613</v>
      </c>
      <c r="C382" s="2">
        <v>0</v>
      </c>
      <c r="D382" s="2">
        <v>3</v>
      </c>
      <c r="E382" s="2">
        <v>6.4</v>
      </c>
      <c r="F382" s="2">
        <v>804.92</v>
      </c>
    </row>
    <row r="383" spans="1:6" x14ac:dyDescent="0.3">
      <c r="A383" s="2">
        <v>382</v>
      </c>
      <c r="B383" s="2" t="s">
        <v>31614</v>
      </c>
      <c r="C383" s="2">
        <v>0</v>
      </c>
      <c r="D383" s="2">
        <v>3</v>
      </c>
      <c r="E383" s="2">
        <v>6.3</v>
      </c>
      <c r="F383" s="2">
        <v>804.92</v>
      </c>
    </row>
    <row r="384" spans="1:6" x14ac:dyDescent="0.3">
      <c r="A384" s="2">
        <v>383</v>
      </c>
      <c r="B384" s="2" t="s">
        <v>31615</v>
      </c>
      <c r="C384" s="2">
        <v>0</v>
      </c>
      <c r="D384" s="2">
        <v>3</v>
      </c>
      <c r="E384" s="2">
        <v>6.3</v>
      </c>
      <c r="F384" s="2">
        <v>804.92</v>
      </c>
    </row>
    <row r="385" spans="1:6" x14ac:dyDescent="0.3">
      <c r="A385" s="2">
        <v>384</v>
      </c>
      <c r="B385" s="2" t="s">
        <v>31616</v>
      </c>
      <c r="C385" s="2">
        <v>0</v>
      </c>
      <c r="D385" s="2">
        <v>3</v>
      </c>
      <c r="E385" s="2">
        <v>6.3</v>
      </c>
      <c r="F385" s="2">
        <v>804.92</v>
      </c>
    </row>
    <row r="386" spans="1:6" x14ac:dyDescent="0.3">
      <c r="A386" s="2">
        <v>385</v>
      </c>
      <c r="B386" s="2" t="s">
        <v>31617</v>
      </c>
      <c r="C386" s="2">
        <v>0</v>
      </c>
      <c r="D386" s="2">
        <v>3</v>
      </c>
      <c r="E386" s="2">
        <v>6.3</v>
      </c>
      <c r="F386" s="2">
        <v>804.92</v>
      </c>
    </row>
    <row r="387" spans="1:6" x14ac:dyDescent="0.3">
      <c r="A387" s="2">
        <v>386</v>
      </c>
      <c r="B387" s="2" t="s">
        <v>31618</v>
      </c>
      <c r="C387" s="2">
        <v>0</v>
      </c>
      <c r="D387" s="2">
        <v>3</v>
      </c>
      <c r="E387" s="2">
        <v>6.3</v>
      </c>
      <c r="F387" s="2">
        <v>804.92</v>
      </c>
    </row>
    <row r="388" spans="1:6" x14ac:dyDescent="0.3">
      <c r="A388" s="2">
        <v>387</v>
      </c>
      <c r="B388" s="2" t="s">
        <v>31619</v>
      </c>
      <c r="C388" s="2">
        <v>0</v>
      </c>
      <c r="D388" s="2">
        <v>3</v>
      </c>
      <c r="E388" s="2">
        <v>6.3</v>
      </c>
      <c r="F388" s="2">
        <v>804.92</v>
      </c>
    </row>
    <row r="389" spans="1:6" x14ac:dyDescent="0.3">
      <c r="A389" s="2">
        <v>388</v>
      </c>
      <c r="B389" s="2" t="s">
        <v>31620</v>
      </c>
      <c r="C389" s="2">
        <v>0</v>
      </c>
      <c r="D389" s="2">
        <v>3</v>
      </c>
      <c r="E389" s="2">
        <v>6.3</v>
      </c>
      <c r="F389" s="2">
        <v>804.92</v>
      </c>
    </row>
    <row r="390" spans="1:6" x14ac:dyDescent="0.3">
      <c r="A390" s="2">
        <v>389</v>
      </c>
      <c r="B390" s="2" t="s">
        <v>31621</v>
      </c>
      <c r="C390" s="2">
        <v>0</v>
      </c>
      <c r="D390" s="2">
        <v>3</v>
      </c>
      <c r="E390" s="2">
        <v>6.4</v>
      </c>
      <c r="F390" s="2">
        <v>804.92</v>
      </c>
    </row>
    <row r="391" spans="1:6" x14ac:dyDescent="0.3">
      <c r="A391" s="2">
        <v>390</v>
      </c>
      <c r="B391" s="2" t="s">
        <v>31622</v>
      </c>
      <c r="C391" s="2">
        <v>0</v>
      </c>
      <c r="D391" s="2">
        <v>3</v>
      </c>
      <c r="E391" s="2">
        <v>6.4</v>
      </c>
      <c r="F391" s="2">
        <v>804.92</v>
      </c>
    </row>
    <row r="392" spans="1:6" x14ac:dyDescent="0.3">
      <c r="A392" s="2">
        <v>391</v>
      </c>
      <c r="B392" s="2" t="s">
        <v>31623</v>
      </c>
      <c r="C392" s="2">
        <v>0</v>
      </c>
      <c r="D392" s="2">
        <v>3</v>
      </c>
      <c r="E392" s="2">
        <v>6.4</v>
      </c>
      <c r="F392" s="2">
        <v>804.92</v>
      </c>
    </row>
    <row r="393" spans="1:6" x14ac:dyDescent="0.3">
      <c r="A393" s="2">
        <v>392</v>
      </c>
      <c r="B393" s="2" t="s">
        <v>31624</v>
      </c>
      <c r="C393" s="2">
        <v>0</v>
      </c>
      <c r="D393" s="2">
        <v>3</v>
      </c>
      <c r="E393" s="2">
        <v>6.4</v>
      </c>
      <c r="F393" s="2">
        <v>804.92</v>
      </c>
    </row>
    <row r="394" spans="1:6" x14ac:dyDescent="0.3">
      <c r="A394" s="2">
        <v>393</v>
      </c>
      <c r="B394" s="2" t="s">
        <v>31625</v>
      </c>
      <c r="C394" s="2">
        <v>0</v>
      </c>
      <c r="D394" s="2">
        <v>3</v>
      </c>
      <c r="E394" s="2">
        <v>6.3</v>
      </c>
      <c r="F394" s="2">
        <v>804.92</v>
      </c>
    </row>
    <row r="395" spans="1:6" x14ac:dyDescent="0.3">
      <c r="A395" s="2">
        <v>394</v>
      </c>
      <c r="B395" s="2" t="s">
        <v>31626</v>
      </c>
      <c r="C395" s="2">
        <v>0</v>
      </c>
      <c r="D395" s="2">
        <v>3</v>
      </c>
      <c r="E395" s="2">
        <v>6.3</v>
      </c>
      <c r="F395" s="2">
        <v>804.92</v>
      </c>
    </row>
    <row r="396" spans="1:6" x14ac:dyDescent="0.3">
      <c r="A396" s="2">
        <v>395</v>
      </c>
      <c r="B396" s="2" t="s">
        <v>31627</v>
      </c>
      <c r="C396" s="2">
        <v>0</v>
      </c>
      <c r="D396" s="2">
        <v>3</v>
      </c>
      <c r="E396" s="2">
        <v>6.3</v>
      </c>
      <c r="F396" s="2">
        <v>804.92</v>
      </c>
    </row>
    <row r="397" spans="1:6" x14ac:dyDescent="0.3">
      <c r="A397" s="2">
        <v>396</v>
      </c>
      <c r="B397" s="2" t="s">
        <v>31628</v>
      </c>
      <c r="C397" s="2">
        <v>0</v>
      </c>
      <c r="D397" s="2">
        <v>3</v>
      </c>
      <c r="E397" s="2">
        <v>6.3</v>
      </c>
      <c r="F397" s="2">
        <v>804.92</v>
      </c>
    </row>
    <row r="398" spans="1:6" x14ac:dyDescent="0.3">
      <c r="A398" s="2">
        <v>397</v>
      </c>
      <c r="B398" s="2" t="s">
        <v>31629</v>
      </c>
      <c r="C398" s="2">
        <v>0</v>
      </c>
      <c r="D398" s="2">
        <v>3</v>
      </c>
      <c r="E398" s="2">
        <v>6.4</v>
      </c>
      <c r="F398" s="2">
        <v>804.92</v>
      </c>
    </row>
    <row r="399" spans="1:6" x14ac:dyDescent="0.3">
      <c r="A399" s="2">
        <v>398</v>
      </c>
      <c r="B399" s="2" t="s">
        <v>31630</v>
      </c>
      <c r="C399" s="2">
        <v>0</v>
      </c>
      <c r="D399" s="2">
        <v>3</v>
      </c>
      <c r="E399" s="2">
        <v>6.3</v>
      </c>
      <c r="F399" s="2">
        <v>804.92</v>
      </c>
    </row>
    <row r="400" spans="1:6" x14ac:dyDescent="0.3">
      <c r="A400" s="2">
        <v>399</v>
      </c>
      <c r="B400" s="2" t="s">
        <v>31631</v>
      </c>
      <c r="C400" s="2">
        <v>0</v>
      </c>
      <c r="D400" s="2">
        <v>3</v>
      </c>
      <c r="E400" s="2">
        <v>6.3</v>
      </c>
      <c r="F400" s="2">
        <v>804.92</v>
      </c>
    </row>
    <row r="401" spans="1:6" x14ac:dyDescent="0.3">
      <c r="A401" s="2">
        <v>400</v>
      </c>
      <c r="B401" s="2" t="s">
        <v>31632</v>
      </c>
      <c r="C401" s="2">
        <v>0</v>
      </c>
      <c r="D401" s="2">
        <v>3</v>
      </c>
      <c r="E401" s="2">
        <v>6.3</v>
      </c>
      <c r="F401" s="2">
        <v>804.92</v>
      </c>
    </row>
    <row r="402" spans="1:6" x14ac:dyDescent="0.3">
      <c r="A402" s="2">
        <v>401</v>
      </c>
      <c r="B402" s="2" t="s">
        <v>31633</v>
      </c>
      <c r="C402" s="2">
        <v>0</v>
      </c>
      <c r="D402" s="2">
        <v>3</v>
      </c>
      <c r="E402" s="2">
        <v>6.4</v>
      </c>
      <c r="F402" s="2">
        <v>804.92</v>
      </c>
    </row>
    <row r="403" spans="1:6" x14ac:dyDescent="0.3">
      <c r="A403" s="2">
        <v>402</v>
      </c>
      <c r="B403" s="2" t="s">
        <v>31634</v>
      </c>
      <c r="C403" s="2">
        <v>0</v>
      </c>
      <c r="D403" s="2">
        <v>3</v>
      </c>
      <c r="E403" s="2">
        <v>6.3</v>
      </c>
      <c r="F403" s="2">
        <v>804.92</v>
      </c>
    </row>
    <row r="404" spans="1:6" x14ac:dyDescent="0.3">
      <c r="A404" s="2">
        <v>403</v>
      </c>
      <c r="B404" s="2" t="s">
        <v>31635</v>
      </c>
      <c r="C404" s="2">
        <v>0</v>
      </c>
      <c r="D404" s="2">
        <v>3</v>
      </c>
      <c r="E404" s="2">
        <v>6.3</v>
      </c>
      <c r="F404" s="2">
        <v>804.92</v>
      </c>
    </row>
    <row r="405" spans="1:6" x14ac:dyDescent="0.3">
      <c r="A405" s="2">
        <v>404</v>
      </c>
      <c r="B405" s="2" t="s">
        <v>31636</v>
      </c>
      <c r="C405" s="2">
        <v>0</v>
      </c>
      <c r="D405" s="2">
        <v>3</v>
      </c>
      <c r="E405" s="2">
        <v>6.3</v>
      </c>
      <c r="F405" s="2">
        <v>804.92</v>
      </c>
    </row>
    <row r="406" spans="1:6" x14ac:dyDescent="0.3">
      <c r="A406" s="2">
        <v>405</v>
      </c>
      <c r="B406" s="2" t="s">
        <v>31637</v>
      </c>
      <c r="C406" s="2">
        <v>0</v>
      </c>
      <c r="D406" s="2">
        <v>3</v>
      </c>
      <c r="E406" s="2">
        <v>6.3</v>
      </c>
      <c r="F406" s="2">
        <v>804.92</v>
      </c>
    </row>
    <row r="407" spans="1:6" x14ac:dyDescent="0.3">
      <c r="A407" s="2">
        <v>406</v>
      </c>
      <c r="B407" s="2" t="s">
        <v>31638</v>
      </c>
      <c r="C407" s="2">
        <v>0</v>
      </c>
      <c r="D407" s="2">
        <v>3</v>
      </c>
      <c r="E407" s="2">
        <v>6.4</v>
      </c>
      <c r="F407" s="2">
        <v>804.92</v>
      </c>
    </row>
    <row r="408" spans="1:6" x14ac:dyDescent="0.3">
      <c r="A408" s="2">
        <v>407</v>
      </c>
      <c r="B408" s="2" t="s">
        <v>31639</v>
      </c>
      <c r="C408" s="2">
        <v>0</v>
      </c>
      <c r="D408" s="2">
        <v>3</v>
      </c>
      <c r="E408" s="2">
        <v>6.4</v>
      </c>
      <c r="F408" s="2">
        <v>804.92</v>
      </c>
    </row>
    <row r="409" spans="1:6" x14ac:dyDescent="0.3">
      <c r="A409" s="2">
        <v>408</v>
      </c>
      <c r="B409" s="2" t="s">
        <v>31640</v>
      </c>
      <c r="C409" s="2">
        <v>0</v>
      </c>
      <c r="D409" s="2">
        <v>3</v>
      </c>
      <c r="E409" s="2">
        <v>6.3</v>
      </c>
      <c r="F409" s="2">
        <v>804.92</v>
      </c>
    </row>
    <row r="410" spans="1:6" x14ac:dyDescent="0.3">
      <c r="A410" s="2">
        <v>409</v>
      </c>
      <c r="B410" s="2" t="s">
        <v>31641</v>
      </c>
      <c r="C410" s="2">
        <v>0</v>
      </c>
      <c r="D410" s="2">
        <v>3</v>
      </c>
      <c r="E410" s="2">
        <v>6.3</v>
      </c>
      <c r="F410" s="2">
        <v>804.92</v>
      </c>
    </row>
    <row r="411" spans="1:6" x14ac:dyDescent="0.3">
      <c r="A411" s="2">
        <v>410</v>
      </c>
      <c r="B411" s="2" t="s">
        <v>31642</v>
      </c>
      <c r="C411" s="2">
        <v>0</v>
      </c>
      <c r="D411" s="2">
        <v>3</v>
      </c>
      <c r="E411" s="2">
        <v>6.3</v>
      </c>
      <c r="F411" s="2">
        <v>804.92</v>
      </c>
    </row>
    <row r="412" spans="1:6" x14ac:dyDescent="0.3">
      <c r="A412" s="2">
        <v>411</v>
      </c>
      <c r="B412" s="2" t="s">
        <v>31643</v>
      </c>
      <c r="C412" s="2">
        <v>0</v>
      </c>
      <c r="D412" s="2">
        <v>3</v>
      </c>
      <c r="E412" s="2">
        <v>6.3</v>
      </c>
      <c r="F412" s="2">
        <v>804.92</v>
      </c>
    </row>
    <row r="413" spans="1:6" x14ac:dyDescent="0.3">
      <c r="A413" s="2">
        <v>412</v>
      </c>
      <c r="B413" s="2" t="s">
        <v>31644</v>
      </c>
      <c r="C413" s="2">
        <v>0</v>
      </c>
      <c r="D413" s="2">
        <v>3</v>
      </c>
      <c r="E413" s="2">
        <v>6.3</v>
      </c>
      <c r="F413" s="2">
        <v>804.92</v>
      </c>
    </row>
    <row r="414" spans="1:6" x14ac:dyDescent="0.3">
      <c r="A414" s="2">
        <v>413</v>
      </c>
      <c r="B414" s="2" t="s">
        <v>31645</v>
      </c>
      <c r="C414" s="2">
        <v>0</v>
      </c>
      <c r="D414" s="2">
        <v>3</v>
      </c>
      <c r="E414" s="2">
        <v>6.3</v>
      </c>
      <c r="F414" s="2">
        <v>804.92</v>
      </c>
    </row>
    <row r="415" spans="1:6" x14ac:dyDescent="0.3">
      <c r="A415" s="2">
        <v>414</v>
      </c>
      <c r="B415" s="2" t="s">
        <v>31646</v>
      </c>
      <c r="C415" s="2">
        <v>0</v>
      </c>
      <c r="D415" s="2">
        <v>3</v>
      </c>
      <c r="E415" s="2">
        <v>6.3</v>
      </c>
      <c r="F415" s="2">
        <v>804.92</v>
      </c>
    </row>
    <row r="416" spans="1:6" x14ac:dyDescent="0.3">
      <c r="A416" s="2">
        <v>415</v>
      </c>
      <c r="B416" s="2" t="s">
        <v>31647</v>
      </c>
      <c r="C416" s="2">
        <v>0</v>
      </c>
      <c r="D416" s="2">
        <v>3</v>
      </c>
      <c r="E416" s="2">
        <v>6.3</v>
      </c>
      <c r="F416" s="2">
        <v>804.92</v>
      </c>
    </row>
    <row r="417" spans="1:6" x14ac:dyDescent="0.3">
      <c r="A417" s="2">
        <v>416</v>
      </c>
      <c r="B417" s="2" t="s">
        <v>31648</v>
      </c>
      <c r="C417" s="2">
        <v>0</v>
      </c>
      <c r="D417" s="2">
        <v>3</v>
      </c>
      <c r="E417" s="2">
        <v>6.3</v>
      </c>
      <c r="F417" s="2">
        <v>804.92</v>
      </c>
    </row>
    <row r="418" spans="1:6" x14ac:dyDescent="0.3">
      <c r="A418" s="2">
        <v>417</v>
      </c>
      <c r="B418" s="2" t="s">
        <v>31649</v>
      </c>
      <c r="C418" s="2">
        <v>0</v>
      </c>
      <c r="D418" s="2">
        <v>3</v>
      </c>
      <c r="E418" s="2">
        <v>6.4</v>
      </c>
      <c r="F418" s="2">
        <v>804.92</v>
      </c>
    </row>
    <row r="419" spans="1:6" x14ac:dyDescent="0.3">
      <c r="A419" s="2">
        <v>418</v>
      </c>
      <c r="B419" s="2" t="s">
        <v>31650</v>
      </c>
      <c r="C419" s="2">
        <v>0</v>
      </c>
      <c r="D419" s="2">
        <v>3</v>
      </c>
      <c r="E419" s="2">
        <v>6.4</v>
      </c>
      <c r="F419" s="2">
        <v>804.92</v>
      </c>
    </row>
    <row r="420" spans="1:6" x14ac:dyDescent="0.3">
      <c r="A420" s="2">
        <v>419</v>
      </c>
      <c r="B420" s="2" t="s">
        <v>31651</v>
      </c>
      <c r="C420" s="2">
        <v>0</v>
      </c>
      <c r="D420" s="2">
        <v>3</v>
      </c>
      <c r="E420" s="2">
        <v>6.3</v>
      </c>
      <c r="F420" s="2">
        <v>804.92</v>
      </c>
    </row>
    <row r="421" spans="1:6" x14ac:dyDescent="0.3">
      <c r="A421" s="2">
        <v>420</v>
      </c>
      <c r="B421" s="2" t="s">
        <v>31652</v>
      </c>
      <c r="C421" s="2">
        <v>0</v>
      </c>
      <c r="D421" s="2">
        <v>3</v>
      </c>
      <c r="E421" s="2">
        <v>6.3</v>
      </c>
      <c r="F421" s="2">
        <v>804.92</v>
      </c>
    </row>
    <row r="422" spans="1:6" x14ac:dyDescent="0.3">
      <c r="A422" s="2">
        <v>421</v>
      </c>
      <c r="B422" s="2" t="s">
        <v>31653</v>
      </c>
      <c r="C422" s="2">
        <v>0</v>
      </c>
      <c r="D422" s="2">
        <v>3</v>
      </c>
      <c r="E422" s="2">
        <v>6.3</v>
      </c>
      <c r="F422" s="2">
        <v>804.92</v>
      </c>
    </row>
    <row r="423" spans="1:6" x14ac:dyDescent="0.3">
      <c r="A423" s="2">
        <v>422</v>
      </c>
      <c r="B423" s="2" t="s">
        <v>31654</v>
      </c>
      <c r="C423" s="2">
        <v>0</v>
      </c>
      <c r="D423" s="2">
        <v>3</v>
      </c>
      <c r="E423" s="2">
        <v>6.4</v>
      </c>
      <c r="F423" s="2">
        <v>804.92</v>
      </c>
    </row>
    <row r="424" spans="1:6" x14ac:dyDescent="0.3">
      <c r="A424" s="2">
        <v>423</v>
      </c>
      <c r="B424" s="2" t="s">
        <v>31655</v>
      </c>
      <c r="C424" s="2">
        <v>0</v>
      </c>
      <c r="D424" s="2">
        <v>3</v>
      </c>
      <c r="E424" s="2">
        <v>6.3</v>
      </c>
      <c r="F424" s="2">
        <v>804.92</v>
      </c>
    </row>
    <row r="425" spans="1:6" x14ac:dyDescent="0.3">
      <c r="A425" s="2">
        <v>424</v>
      </c>
      <c r="B425" s="2" t="s">
        <v>31656</v>
      </c>
      <c r="C425" s="2">
        <v>0</v>
      </c>
      <c r="D425" s="2">
        <v>3</v>
      </c>
      <c r="E425" s="2">
        <v>6.3</v>
      </c>
      <c r="F425" s="2">
        <v>804.92</v>
      </c>
    </row>
    <row r="426" spans="1:6" x14ac:dyDescent="0.3">
      <c r="A426" s="2">
        <v>425</v>
      </c>
      <c r="B426" s="2" t="s">
        <v>31657</v>
      </c>
      <c r="C426" s="2">
        <v>0</v>
      </c>
      <c r="D426" s="2">
        <v>3</v>
      </c>
      <c r="E426" s="2">
        <v>6.3</v>
      </c>
      <c r="F426" s="2">
        <v>804.92</v>
      </c>
    </row>
    <row r="427" spans="1:6" x14ac:dyDescent="0.3">
      <c r="A427" s="2">
        <v>426</v>
      </c>
      <c r="B427" s="2" t="s">
        <v>31658</v>
      </c>
      <c r="C427" s="2">
        <v>0</v>
      </c>
      <c r="D427" s="2">
        <v>3</v>
      </c>
      <c r="E427" s="2">
        <v>6.4</v>
      </c>
      <c r="F427" s="2">
        <v>804.92</v>
      </c>
    </row>
    <row r="428" spans="1:6" x14ac:dyDescent="0.3">
      <c r="A428" s="2">
        <v>427</v>
      </c>
      <c r="B428" s="2" t="s">
        <v>31659</v>
      </c>
      <c r="C428" s="2">
        <v>0</v>
      </c>
      <c r="D428" s="2">
        <v>3</v>
      </c>
      <c r="E428" s="2">
        <v>6.3</v>
      </c>
      <c r="F428" s="2">
        <v>804.92</v>
      </c>
    </row>
    <row r="429" spans="1:6" x14ac:dyDescent="0.3">
      <c r="A429" s="2">
        <v>428</v>
      </c>
      <c r="B429" s="2" t="s">
        <v>31660</v>
      </c>
      <c r="C429" s="2">
        <v>0</v>
      </c>
      <c r="D429" s="2">
        <v>3</v>
      </c>
      <c r="E429" s="2">
        <v>6.3</v>
      </c>
      <c r="F429" s="2">
        <v>804.92</v>
      </c>
    </row>
    <row r="430" spans="1:6" x14ac:dyDescent="0.3">
      <c r="A430" s="2">
        <v>429</v>
      </c>
      <c r="B430" s="2" t="s">
        <v>31661</v>
      </c>
      <c r="C430" s="2">
        <v>0</v>
      </c>
      <c r="D430" s="2">
        <v>3</v>
      </c>
      <c r="E430" s="2">
        <v>6.3</v>
      </c>
      <c r="F430" s="2">
        <v>804.92</v>
      </c>
    </row>
    <row r="431" spans="1:6" x14ac:dyDescent="0.3">
      <c r="A431" s="2">
        <v>430</v>
      </c>
      <c r="B431" s="2" t="s">
        <v>31662</v>
      </c>
      <c r="C431" s="2">
        <v>0</v>
      </c>
      <c r="D431" s="2">
        <v>3</v>
      </c>
      <c r="E431" s="2">
        <v>6.3</v>
      </c>
      <c r="F431" s="2">
        <v>804.92</v>
      </c>
    </row>
    <row r="432" spans="1:6" x14ac:dyDescent="0.3">
      <c r="A432" s="2">
        <v>431</v>
      </c>
      <c r="B432" s="2" t="s">
        <v>31663</v>
      </c>
      <c r="C432" s="2">
        <v>0</v>
      </c>
      <c r="D432" s="2">
        <v>3</v>
      </c>
      <c r="E432" s="2">
        <v>6.3</v>
      </c>
      <c r="F432" s="2">
        <v>804.92</v>
      </c>
    </row>
    <row r="433" spans="1:6" x14ac:dyDescent="0.3">
      <c r="A433" s="2">
        <v>432</v>
      </c>
      <c r="B433" s="2" t="s">
        <v>31664</v>
      </c>
      <c r="C433" s="2">
        <v>0</v>
      </c>
      <c r="D433" s="2">
        <v>3</v>
      </c>
      <c r="E433" s="2">
        <v>6.3</v>
      </c>
      <c r="F433" s="2">
        <v>804.92</v>
      </c>
    </row>
    <row r="434" spans="1:6" x14ac:dyDescent="0.3">
      <c r="A434" s="2">
        <v>433</v>
      </c>
      <c r="B434" s="2" t="s">
        <v>31665</v>
      </c>
      <c r="C434" s="2">
        <v>0</v>
      </c>
      <c r="D434" s="2">
        <v>3</v>
      </c>
      <c r="E434" s="2">
        <v>6.3</v>
      </c>
      <c r="F434" s="2">
        <v>804.92</v>
      </c>
    </row>
    <row r="435" spans="1:6" x14ac:dyDescent="0.3">
      <c r="A435" s="2">
        <v>434</v>
      </c>
      <c r="B435" s="2" t="s">
        <v>31666</v>
      </c>
      <c r="C435" s="2">
        <v>0</v>
      </c>
      <c r="D435" s="2">
        <v>3</v>
      </c>
      <c r="E435" s="2">
        <v>6.3</v>
      </c>
      <c r="F435" s="2">
        <v>804.92</v>
      </c>
    </row>
    <row r="436" spans="1:6" x14ac:dyDescent="0.3">
      <c r="A436" s="2">
        <v>435</v>
      </c>
      <c r="B436" s="2" t="s">
        <v>31667</v>
      </c>
      <c r="C436" s="2">
        <v>0</v>
      </c>
      <c r="D436" s="2">
        <v>3</v>
      </c>
      <c r="E436" s="2">
        <v>6.3</v>
      </c>
      <c r="F436" s="2">
        <v>804.92</v>
      </c>
    </row>
    <row r="437" spans="1:6" x14ac:dyDescent="0.3">
      <c r="A437" s="2">
        <v>436</v>
      </c>
      <c r="B437" s="2" t="s">
        <v>31668</v>
      </c>
      <c r="C437" s="2">
        <v>0</v>
      </c>
      <c r="D437" s="2">
        <v>3</v>
      </c>
      <c r="E437" s="2">
        <v>6.3</v>
      </c>
      <c r="F437" s="2">
        <v>804.92</v>
      </c>
    </row>
    <row r="438" spans="1:6" x14ac:dyDescent="0.3">
      <c r="A438" s="2">
        <v>437</v>
      </c>
      <c r="B438" s="2" t="s">
        <v>31669</v>
      </c>
      <c r="C438" s="2">
        <v>0</v>
      </c>
      <c r="D438" s="2">
        <v>3</v>
      </c>
      <c r="E438" s="2">
        <v>6.3</v>
      </c>
      <c r="F438" s="2">
        <v>804.92</v>
      </c>
    </row>
    <row r="439" spans="1:6" x14ac:dyDescent="0.3">
      <c r="A439" s="2">
        <v>438</v>
      </c>
      <c r="B439" s="2" t="s">
        <v>31670</v>
      </c>
      <c r="C439" s="2">
        <v>0</v>
      </c>
      <c r="D439" s="2">
        <v>3</v>
      </c>
      <c r="E439" s="2">
        <v>6.3</v>
      </c>
      <c r="F439" s="2">
        <v>804.92</v>
      </c>
    </row>
    <row r="440" spans="1:6" x14ac:dyDescent="0.3">
      <c r="A440" s="2">
        <v>439</v>
      </c>
      <c r="B440" s="2" t="s">
        <v>31671</v>
      </c>
      <c r="C440" s="2">
        <v>0</v>
      </c>
      <c r="D440" s="2">
        <v>3</v>
      </c>
      <c r="E440" s="2">
        <v>6.3</v>
      </c>
      <c r="F440" s="2">
        <v>804.92</v>
      </c>
    </row>
    <row r="441" spans="1:6" x14ac:dyDescent="0.3">
      <c r="A441" s="2">
        <v>440</v>
      </c>
      <c r="B441" s="2" t="s">
        <v>31672</v>
      </c>
      <c r="C441" s="2">
        <v>0</v>
      </c>
      <c r="D441" s="2">
        <v>3</v>
      </c>
      <c r="E441" s="2">
        <v>6.3</v>
      </c>
      <c r="F441" s="2">
        <v>804.92</v>
      </c>
    </row>
    <row r="442" spans="1:6" x14ac:dyDescent="0.3">
      <c r="A442" s="2">
        <v>441</v>
      </c>
      <c r="B442" s="2" t="s">
        <v>31673</v>
      </c>
      <c r="C442" s="2">
        <v>0</v>
      </c>
      <c r="D442" s="2">
        <v>3</v>
      </c>
      <c r="E442" s="2">
        <v>6.3</v>
      </c>
      <c r="F442" s="2">
        <v>804.92</v>
      </c>
    </row>
    <row r="443" spans="1:6" x14ac:dyDescent="0.3">
      <c r="A443" s="2">
        <v>442</v>
      </c>
      <c r="B443" s="2" t="s">
        <v>31674</v>
      </c>
      <c r="C443" s="2">
        <v>0</v>
      </c>
      <c r="D443" s="2">
        <v>3</v>
      </c>
      <c r="E443" s="2">
        <v>6.3</v>
      </c>
      <c r="F443" s="2">
        <v>804.92</v>
      </c>
    </row>
    <row r="444" spans="1:6" x14ac:dyDescent="0.3">
      <c r="A444" s="2">
        <v>443</v>
      </c>
      <c r="B444" s="2" t="s">
        <v>31675</v>
      </c>
      <c r="C444" s="2">
        <v>0</v>
      </c>
      <c r="D444" s="2">
        <v>3</v>
      </c>
      <c r="E444" s="2">
        <v>6.3</v>
      </c>
      <c r="F444" s="2">
        <v>804.92</v>
      </c>
    </row>
    <row r="445" spans="1:6" x14ac:dyDescent="0.3">
      <c r="A445" s="2">
        <v>444</v>
      </c>
      <c r="B445" s="2" t="s">
        <v>31676</v>
      </c>
      <c r="C445" s="2">
        <v>0</v>
      </c>
      <c r="D445" s="2">
        <v>3</v>
      </c>
      <c r="E445" s="2">
        <v>6.3</v>
      </c>
      <c r="F445" s="2">
        <v>804.92</v>
      </c>
    </row>
    <row r="446" spans="1:6" x14ac:dyDescent="0.3">
      <c r="A446" s="2">
        <v>445</v>
      </c>
      <c r="B446" s="2" t="s">
        <v>31677</v>
      </c>
      <c r="C446" s="2">
        <v>0</v>
      </c>
      <c r="D446" s="2">
        <v>3</v>
      </c>
      <c r="E446" s="2">
        <v>6.3</v>
      </c>
      <c r="F446" s="2">
        <v>804.92</v>
      </c>
    </row>
    <row r="447" spans="1:6" x14ac:dyDescent="0.3">
      <c r="A447" s="2">
        <v>446</v>
      </c>
      <c r="B447" s="2" t="s">
        <v>31678</v>
      </c>
      <c r="C447" s="2">
        <v>0</v>
      </c>
      <c r="D447" s="2">
        <v>3</v>
      </c>
      <c r="E447" s="2">
        <v>6.3</v>
      </c>
      <c r="F447" s="2">
        <v>804.92</v>
      </c>
    </row>
    <row r="448" spans="1:6" x14ac:dyDescent="0.3">
      <c r="A448" s="2">
        <v>447</v>
      </c>
      <c r="B448" s="2" t="s">
        <v>31679</v>
      </c>
      <c r="C448" s="2">
        <v>0</v>
      </c>
      <c r="D448" s="2">
        <v>3</v>
      </c>
      <c r="E448" s="2">
        <v>6.3</v>
      </c>
      <c r="F448" s="2">
        <v>804.92</v>
      </c>
    </row>
    <row r="449" spans="1:6" x14ac:dyDescent="0.3">
      <c r="A449" s="2">
        <v>448</v>
      </c>
      <c r="B449" s="2" t="s">
        <v>31680</v>
      </c>
      <c r="C449" s="2">
        <v>0</v>
      </c>
      <c r="D449" s="2">
        <v>3</v>
      </c>
      <c r="E449" s="2">
        <v>6.3</v>
      </c>
      <c r="F449" s="2">
        <v>804.92</v>
      </c>
    </row>
    <row r="450" spans="1:6" x14ac:dyDescent="0.3">
      <c r="A450" s="2">
        <v>449</v>
      </c>
      <c r="B450" s="2" t="s">
        <v>31681</v>
      </c>
      <c r="C450" s="2">
        <v>0</v>
      </c>
      <c r="D450" s="2">
        <v>3</v>
      </c>
      <c r="E450" s="2">
        <v>6.3</v>
      </c>
      <c r="F450" s="2">
        <v>804.92</v>
      </c>
    </row>
    <row r="451" spans="1:6" x14ac:dyDescent="0.3">
      <c r="A451" s="2">
        <v>450</v>
      </c>
      <c r="B451" s="2" t="s">
        <v>31682</v>
      </c>
      <c r="C451" s="2">
        <v>0</v>
      </c>
      <c r="D451" s="2">
        <v>3</v>
      </c>
      <c r="E451" s="2">
        <v>6.3</v>
      </c>
      <c r="F451" s="2">
        <v>804.92</v>
      </c>
    </row>
    <row r="452" spans="1:6" x14ac:dyDescent="0.3">
      <c r="A452" s="2">
        <v>451</v>
      </c>
      <c r="B452" s="2" t="s">
        <v>31683</v>
      </c>
      <c r="C452" s="2">
        <v>0</v>
      </c>
      <c r="D452" s="2">
        <v>3</v>
      </c>
      <c r="E452" s="2">
        <v>6.3</v>
      </c>
      <c r="F452" s="2">
        <v>804.92</v>
      </c>
    </row>
    <row r="453" spans="1:6" x14ac:dyDescent="0.3">
      <c r="A453" s="2">
        <v>452</v>
      </c>
      <c r="B453" s="2" t="s">
        <v>31684</v>
      </c>
      <c r="C453" s="2">
        <v>0</v>
      </c>
      <c r="D453" s="2">
        <v>3</v>
      </c>
      <c r="E453" s="2">
        <v>6.3</v>
      </c>
      <c r="F453" s="2">
        <v>804.92</v>
      </c>
    </row>
    <row r="454" spans="1:6" x14ac:dyDescent="0.3">
      <c r="A454" s="2">
        <v>453</v>
      </c>
      <c r="B454" s="2" t="s">
        <v>31685</v>
      </c>
      <c r="C454" s="2">
        <v>0</v>
      </c>
      <c r="D454" s="2">
        <v>3</v>
      </c>
      <c r="E454" s="2">
        <v>6.3</v>
      </c>
      <c r="F454" s="2">
        <v>804.92</v>
      </c>
    </row>
    <row r="455" spans="1:6" x14ac:dyDescent="0.3">
      <c r="A455" s="2">
        <v>454</v>
      </c>
      <c r="B455" s="2" t="s">
        <v>31686</v>
      </c>
      <c r="C455" s="2">
        <v>0</v>
      </c>
      <c r="D455" s="2">
        <v>3</v>
      </c>
      <c r="E455" s="2">
        <v>6.3</v>
      </c>
      <c r="F455" s="2">
        <v>804.92</v>
      </c>
    </row>
    <row r="456" spans="1:6" x14ac:dyDescent="0.3">
      <c r="A456" s="2">
        <v>455</v>
      </c>
      <c r="B456" s="2" t="s">
        <v>31687</v>
      </c>
      <c r="C456" s="2">
        <v>0</v>
      </c>
      <c r="D456" s="2">
        <v>3</v>
      </c>
      <c r="E456" s="2">
        <v>6.3</v>
      </c>
      <c r="F456" s="2">
        <v>804.92</v>
      </c>
    </row>
    <row r="457" spans="1:6" x14ac:dyDescent="0.3">
      <c r="A457" s="2">
        <v>456</v>
      </c>
      <c r="B457" s="2" t="s">
        <v>31688</v>
      </c>
      <c r="C457" s="2">
        <v>0</v>
      </c>
      <c r="D457" s="2">
        <v>3</v>
      </c>
      <c r="E457" s="2">
        <v>6.3</v>
      </c>
      <c r="F457" s="2">
        <v>804.92</v>
      </c>
    </row>
    <row r="458" spans="1:6" x14ac:dyDescent="0.3">
      <c r="A458" s="2">
        <v>457</v>
      </c>
      <c r="B458" s="2" t="s">
        <v>31689</v>
      </c>
      <c r="C458" s="2">
        <v>0</v>
      </c>
      <c r="D458" s="2">
        <v>3</v>
      </c>
      <c r="E458" s="2">
        <v>6.3</v>
      </c>
      <c r="F458" s="2">
        <v>804.92</v>
      </c>
    </row>
    <row r="459" spans="1:6" x14ac:dyDescent="0.3">
      <c r="A459" s="2">
        <v>458</v>
      </c>
      <c r="B459" s="2" t="s">
        <v>31690</v>
      </c>
      <c r="C459" s="2">
        <v>0</v>
      </c>
      <c r="D459" s="2">
        <v>3</v>
      </c>
      <c r="E459" s="2">
        <v>6.3</v>
      </c>
      <c r="F459" s="2">
        <v>804.92</v>
      </c>
    </row>
    <row r="460" spans="1:6" x14ac:dyDescent="0.3">
      <c r="A460" s="2">
        <v>459</v>
      </c>
      <c r="B460" s="2" t="s">
        <v>31691</v>
      </c>
      <c r="C460" s="2">
        <v>0</v>
      </c>
      <c r="D460" s="2">
        <v>3</v>
      </c>
      <c r="E460" s="2">
        <v>6.3</v>
      </c>
      <c r="F460" s="2">
        <v>804.92</v>
      </c>
    </row>
    <row r="461" spans="1:6" x14ac:dyDescent="0.3">
      <c r="A461" s="2">
        <v>460</v>
      </c>
      <c r="B461" s="2" t="s">
        <v>31692</v>
      </c>
      <c r="C461" s="2">
        <v>0</v>
      </c>
      <c r="D461" s="2">
        <v>3</v>
      </c>
      <c r="E461" s="2">
        <v>6.3</v>
      </c>
      <c r="F461" s="2">
        <v>804.92</v>
      </c>
    </row>
    <row r="462" spans="1:6" x14ac:dyDescent="0.3">
      <c r="A462" s="2">
        <v>461</v>
      </c>
      <c r="B462" s="2" t="s">
        <v>31693</v>
      </c>
      <c r="C462" s="2">
        <v>0</v>
      </c>
      <c r="D462" s="2">
        <v>3</v>
      </c>
      <c r="E462" s="2">
        <v>6.3</v>
      </c>
      <c r="F462" s="2">
        <v>804.92</v>
      </c>
    </row>
    <row r="463" spans="1:6" x14ac:dyDescent="0.3">
      <c r="A463" s="2">
        <v>462</v>
      </c>
      <c r="B463" s="2" t="s">
        <v>31694</v>
      </c>
      <c r="C463" s="2">
        <v>0</v>
      </c>
      <c r="D463" s="2">
        <v>3</v>
      </c>
      <c r="E463" s="2">
        <v>6.3</v>
      </c>
      <c r="F463" s="2">
        <v>804.92</v>
      </c>
    </row>
    <row r="464" spans="1:6" x14ac:dyDescent="0.3">
      <c r="A464" s="2">
        <v>463</v>
      </c>
      <c r="B464" s="2" t="s">
        <v>31695</v>
      </c>
      <c r="C464" s="2">
        <v>0</v>
      </c>
      <c r="D464" s="2">
        <v>3</v>
      </c>
      <c r="E464" s="2">
        <v>6.3</v>
      </c>
      <c r="F464" s="2">
        <v>804.92</v>
      </c>
    </row>
    <row r="465" spans="1:6" x14ac:dyDescent="0.3">
      <c r="A465" s="2">
        <v>464</v>
      </c>
      <c r="B465" s="2" t="s">
        <v>31696</v>
      </c>
      <c r="C465" s="2">
        <v>0</v>
      </c>
      <c r="D465" s="2">
        <v>3</v>
      </c>
      <c r="E465" s="2">
        <v>6.3</v>
      </c>
      <c r="F465" s="2">
        <v>804.92</v>
      </c>
    </row>
    <row r="466" spans="1:6" x14ac:dyDescent="0.3">
      <c r="A466" s="2">
        <v>465</v>
      </c>
      <c r="B466" s="2" t="s">
        <v>31697</v>
      </c>
      <c r="C466" s="2">
        <v>0</v>
      </c>
      <c r="D466" s="2">
        <v>3</v>
      </c>
      <c r="E466" s="2">
        <v>6.3</v>
      </c>
      <c r="F466" s="2">
        <v>804.92</v>
      </c>
    </row>
    <row r="467" spans="1:6" x14ac:dyDescent="0.3">
      <c r="A467" s="2">
        <v>466</v>
      </c>
      <c r="B467" s="2" t="s">
        <v>31698</v>
      </c>
      <c r="C467" s="2">
        <v>0</v>
      </c>
      <c r="D467" s="2">
        <v>3</v>
      </c>
      <c r="E467" s="2">
        <v>6.3</v>
      </c>
      <c r="F467" s="2">
        <v>804.92</v>
      </c>
    </row>
    <row r="468" spans="1:6" x14ac:dyDescent="0.3">
      <c r="A468" s="2">
        <v>467</v>
      </c>
      <c r="B468" s="2" t="s">
        <v>31699</v>
      </c>
      <c r="C468" s="2">
        <v>0</v>
      </c>
      <c r="D468" s="2">
        <v>3</v>
      </c>
      <c r="E468" s="2">
        <v>6.3</v>
      </c>
      <c r="F468" s="2">
        <v>804.92</v>
      </c>
    </row>
    <row r="469" spans="1:6" x14ac:dyDescent="0.3">
      <c r="A469" s="2">
        <v>468</v>
      </c>
      <c r="B469" s="2" t="s">
        <v>31700</v>
      </c>
      <c r="C469" s="2">
        <v>0</v>
      </c>
      <c r="D469" s="2">
        <v>3</v>
      </c>
      <c r="E469" s="2">
        <v>6.3</v>
      </c>
      <c r="F469" s="2">
        <v>804.92</v>
      </c>
    </row>
    <row r="470" spans="1:6" x14ac:dyDescent="0.3">
      <c r="A470" s="2">
        <v>469</v>
      </c>
      <c r="B470" s="2" t="s">
        <v>31701</v>
      </c>
      <c r="C470" s="2">
        <v>0</v>
      </c>
      <c r="D470" s="2">
        <v>3</v>
      </c>
      <c r="E470" s="2">
        <v>6.3</v>
      </c>
      <c r="F470" s="2">
        <v>804.92</v>
      </c>
    </row>
    <row r="471" spans="1:6" x14ac:dyDescent="0.3">
      <c r="A471" s="2">
        <v>470</v>
      </c>
      <c r="B471" s="2" t="s">
        <v>31702</v>
      </c>
      <c r="C471" s="2">
        <v>0</v>
      </c>
      <c r="D471" s="2">
        <v>3</v>
      </c>
      <c r="E471" s="2">
        <v>6.3</v>
      </c>
      <c r="F471" s="2">
        <v>804.92</v>
      </c>
    </row>
    <row r="472" spans="1:6" x14ac:dyDescent="0.3">
      <c r="A472" s="2">
        <v>471</v>
      </c>
      <c r="B472" s="2" t="s">
        <v>31703</v>
      </c>
      <c r="C472" s="2">
        <v>0</v>
      </c>
      <c r="D472" s="2">
        <v>3</v>
      </c>
      <c r="E472" s="2">
        <v>6.3</v>
      </c>
      <c r="F472" s="2">
        <v>804.92</v>
      </c>
    </row>
    <row r="473" spans="1:6" x14ac:dyDescent="0.3">
      <c r="A473" s="2">
        <v>472</v>
      </c>
      <c r="B473" s="2" t="s">
        <v>31704</v>
      </c>
      <c r="C473" s="2">
        <v>0</v>
      </c>
      <c r="D473" s="2">
        <v>3</v>
      </c>
      <c r="E473" s="2">
        <v>6.3</v>
      </c>
      <c r="F473" s="2">
        <v>804.92</v>
      </c>
    </row>
    <row r="474" spans="1:6" x14ac:dyDescent="0.3">
      <c r="A474" s="2">
        <v>473</v>
      </c>
      <c r="B474" s="2" t="s">
        <v>31705</v>
      </c>
      <c r="C474" s="2">
        <v>0</v>
      </c>
      <c r="D474" s="2">
        <v>3</v>
      </c>
      <c r="E474" s="2">
        <v>6.3</v>
      </c>
      <c r="F474" s="2">
        <v>804.92</v>
      </c>
    </row>
    <row r="475" spans="1:6" x14ac:dyDescent="0.3">
      <c r="A475" s="2">
        <v>474</v>
      </c>
      <c r="B475" s="2" t="s">
        <v>31706</v>
      </c>
      <c r="C475" s="2">
        <v>0</v>
      </c>
      <c r="D475" s="2">
        <v>3</v>
      </c>
      <c r="E475" s="2">
        <v>6.3</v>
      </c>
      <c r="F475" s="2">
        <v>804.92</v>
      </c>
    </row>
    <row r="476" spans="1:6" x14ac:dyDescent="0.3">
      <c r="A476" s="2">
        <v>475</v>
      </c>
      <c r="B476" s="2" t="s">
        <v>31707</v>
      </c>
      <c r="C476" s="2">
        <v>0</v>
      </c>
      <c r="D476" s="2">
        <v>3</v>
      </c>
      <c r="E476" s="2">
        <v>6.3</v>
      </c>
      <c r="F476" s="2">
        <v>804.92</v>
      </c>
    </row>
    <row r="477" spans="1:6" x14ac:dyDescent="0.3">
      <c r="A477" s="2">
        <v>476</v>
      </c>
      <c r="B477" s="2" t="s">
        <v>31708</v>
      </c>
      <c r="C477" s="2">
        <v>0</v>
      </c>
      <c r="D477" s="2">
        <v>3</v>
      </c>
      <c r="E477" s="2">
        <v>6.3</v>
      </c>
      <c r="F477" s="2">
        <v>804.92</v>
      </c>
    </row>
    <row r="478" spans="1:6" x14ac:dyDescent="0.3">
      <c r="A478" s="2">
        <v>477</v>
      </c>
      <c r="B478" s="2" t="s">
        <v>31709</v>
      </c>
      <c r="C478" s="2">
        <v>0</v>
      </c>
      <c r="D478" s="2">
        <v>3</v>
      </c>
      <c r="E478" s="2">
        <v>6.3</v>
      </c>
      <c r="F478" s="2">
        <v>804.92</v>
      </c>
    </row>
    <row r="479" spans="1:6" x14ac:dyDescent="0.3">
      <c r="A479" s="2">
        <v>478</v>
      </c>
      <c r="B479" s="2" t="s">
        <v>31710</v>
      </c>
      <c r="C479" s="2">
        <v>0</v>
      </c>
      <c r="D479" s="2">
        <v>3</v>
      </c>
      <c r="E479" s="2">
        <v>6.3</v>
      </c>
      <c r="F479" s="2">
        <v>804.92</v>
      </c>
    </row>
    <row r="480" spans="1:6" x14ac:dyDescent="0.3">
      <c r="A480" s="2">
        <v>479</v>
      </c>
      <c r="B480" s="2" t="s">
        <v>31711</v>
      </c>
      <c r="C480" s="2">
        <v>0</v>
      </c>
      <c r="D480" s="2">
        <v>3</v>
      </c>
      <c r="E480" s="2">
        <v>6.3</v>
      </c>
      <c r="F480" s="2">
        <v>804.92</v>
      </c>
    </row>
    <row r="481" spans="1:6" x14ac:dyDescent="0.3">
      <c r="A481" s="2">
        <v>480</v>
      </c>
      <c r="B481" s="2" t="s">
        <v>31712</v>
      </c>
      <c r="C481" s="2">
        <v>0</v>
      </c>
      <c r="D481" s="2">
        <v>3</v>
      </c>
      <c r="E481" s="2">
        <v>6.3</v>
      </c>
      <c r="F481" s="2">
        <v>804.92</v>
      </c>
    </row>
    <row r="482" spans="1:6" x14ac:dyDescent="0.3">
      <c r="A482" s="2">
        <v>481</v>
      </c>
      <c r="B482" s="2" t="s">
        <v>31713</v>
      </c>
      <c r="C482" s="2">
        <v>0</v>
      </c>
      <c r="D482" s="2">
        <v>3</v>
      </c>
      <c r="E482" s="2">
        <v>6.3</v>
      </c>
      <c r="F482" s="2">
        <v>804.92</v>
      </c>
    </row>
    <row r="483" spans="1:6" x14ac:dyDescent="0.3">
      <c r="A483" s="2">
        <v>482</v>
      </c>
      <c r="B483" s="2" t="s">
        <v>31714</v>
      </c>
      <c r="C483" s="2">
        <v>0</v>
      </c>
      <c r="D483" s="2">
        <v>3</v>
      </c>
      <c r="E483" s="2">
        <v>6.3</v>
      </c>
      <c r="F483" s="2">
        <v>804.92</v>
      </c>
    </row>
    <row r="484" spans="1:6" x14ac:dyDescent="0.3">
      <c r="A484" s="2">
        <v>483</v>
      </c>
      <c r="B484" s="2" t="s">
        <v>31715</v>
      </c>
      <c r="C484" s="2">
        <v>0</v>
      </c>
      <c r="D484" s="2">
        <v>3</v>
      </c>
      <c r="E484" s="2">
        <v>6.3</v>
      </c>
      <c r="F484" s="2">
        <v>804.92</v>
      </c>
    </row>
    <row r="485" spans="1:6" x14ac:dyDescent="0.3">
      <c r="A485" s="2">
        <v>484</v>
      </c>
      <c r="B485" s="2" t="s">
        <v>31716</v>
      </c>
      <c r="C485" s="2">
        <v>0</v>
      </c>
      <c r="D485" s="2">
        <v>3</v>
      </c>
      <c r="E485" s="2">
        <v>6.3</v>
      </c>
      <c r="F485" s="2">
        <v>804.92</v>
      </c>
    </row>
    <row r="486" spans="1:6" x14ac:dyDescent="0.3">
      <c r="A486" s="2">
        <v>485</v>
      </c>
      <c r="B486" s="2" t="s">
        <v>31717</v>
      </c>
      <c r="C486" s="2">
        <v>0</v>
      </c>
      <c r="D486" s="2">
        <v>3</v>
      </c>
      <c r="E486" s="2">
        <v>6.3</v>
      </c>
      <c r="F486" s="2">
        <v>804.92</v>
      </c>
    </row>
    <row r="487" spans="1:6" x14ac:dyDescent="0.3">
      <c r="A487" s="2">
        <v>486</v>
      </c>
      <c r="B487" s="2" t="s">
        <v>31718</v>
      </c>
      <c r="C487" s="2">
        <v>0</v>
      </c>
      <c r="D487" s="2">
        <v>3</v>
      </c>
      <c r="E487" s="2">
        <v>6.3</v>
      </c>
      <c r="F487" s="2">
        <v>804.92</v>
      </c>
    </row>
    <row r="488" spans="1:6" x14ac:dyDescent="0.3">
      <c r="A488" s="2">
        <v>487</v>
      </c>
      <c r="B488" s="2" t="s">
        <v>31719</v>
      </c>
      <c r="C488" s="2">
        <v>0</v>
      </c>
      <c r="D488" s="2">
        <v>3</v>
      </c>
      <c r="E488" s="2">
        <v>6.3</v>
      </c>
      <c r="F488" s="2">
        <v>804.92</v>
      </c>
    </row>
    <row r="489" spans="1:6" x14ac:dyDescent="0.3">
      <c r="A489" s="2">
        <v>488</v>
      </c>
      <c r="B489" s="2" t="s">
        <v>31720</v>
      </c>
      <c r="C489" s="2">
        <v>0</v>
      </c>
      <c r="D489" s="2">
        <v>3</v>
      </c>
      <c r="E489" s="2">
        <v>6.3</v>
      </c>
      <c r="F489" s="2">
        <v>804.92</v>
      </c>
    </row>
    <row r="490" spans="1:6" x14ac:dyDescent="0.3">
      <c r="A490" s="2">
        <v>489</v>
      </c>
      <c r="B490" s="2" t="s">
        <v>31721</v>
      </c>
      <c r="C490" s="2">
        <v>0</v>
      </c>
      <c r="D490" s="2">
        <v>3</v>
      </c>
      <c r="E490" s="2">
        <v>6.3</v>
      </c>
      <c r="F490" s="2">
        <v>804.92</v>
      </c>
    </row>
    <row r="491" spans="1:6" x14ac:dyDescent="0.3">
      <c r="A491" s="2">
        <v>490</v>
      </c>
      <c r="B491" s="2" t="s">
        <v>31722</v>
      </c>
      <c r="C491" s="2">
        <v>0</v>
      </c>
      <c r="D491" s="2">
        <v>3</v>
      </c>
      <c r="E491" s="2">
        <v>6.3</v>
      </c>
      <c r="F491" s="2">
        <v>804.92</v>
      </c>
    </row>
    <row r="492" spans="1:6" x14ac:dyDescent="0.3">
      <c r="A492" s="2">
        <v>491</v>
      </c>
      <c r="B492" s="2" t="s">
        <v>31723</v>
      </c>
      <c r="C492" s="2">
        <v>0</v>
      </c>
      <c r="D492" s="2">
        <v>3</v>
      </c>
      <c r="E492" s="2">
        <v>6.3</v>
      </c>
      <c r="F492" s="2">
        <v>804.92</v>
      </c>
    </row>
    <row r="493" spans="1:6" x14ac:dyDescent="0.3">
      <c r="A493" s="2">
        <v>492</v>
      </c>
      <c r="B493" s="2" t="s">
        <v>31724</v>
      </c>
      <c r="C493" s="2">
        <v>0</v>
      </c>
      <c r="D493" s="2">
        <v>3</v>
      </c>
      <c r="E493" s="2">
        <v>6.3</v>
      </c>
      <c r="F493" s="2">
        <v>804.92</v>
      </c>
    </row>
    <row r="494" spans="1:6" x14ac:dyDescent="0.3">
      <c r="A494" s="2">
        <v>493</v>
      </c>
      <c r="B494" s="2" t="s">
        <v>31725</v>
      </c>
      <c r="C494" s="2">
        <v>0</v>
      </c>
      <c r="D494" s="2">
        <v>3</v>
      </c>
      <c r="E494" s="2">
        <v>6.3</v>
      </c>
      <c r="F494" s="2">
        <v>804.92</v>
      </c>
    </row>
    <row r="495" spans="1:6" x14ac:dyDescent="0.3">
      <c r="A495" s="2">
        <v>494</v>
      </c>
      <c r="B495" s="2" t="s">
        <v>31726</v>
      </c>
      <c r="C495" s="2">
        <v>0</v>
      </c>
      <c r="D495" s="2">
        <v>3</v>
      </c>
      <c r="E495" s="2">
        <v>6.3</v>
      </c>
      <c r="F495" s="2">
        <v>804.92</v>
      </c>
    </row>
    <row r="496" spans="1:6" x14ac:dyDescent="0.3">
      <c r="A496" s="2">
        <v>495</v>
      </c>
      <c r="B496" s="2" t="s">
        <v>31727</v>
      </c>
      <c r="C496" s="2">
        <v>0</v>
      </c>
      <c r="D496" s="2">
        <v>3</v>
      </c>
      <c r="E496" s="2">
        <v>6.3</v>
      </c>
      <c r="F496" s="2">
        <v>804.92</v>
      </c>
    </row>
    <row r="497" spans="1:6" x14ac:dyDescent="0.3">
      <c r="A497" s="2">
        <v>496</v>
      </c>
      <c r="B497" s="2" t="s">
        <v>31728</v>
      </c>
      <c r="C497" s="2">
        <v>0</v>
      </c>
      <c r="D497" s="2">
        <v>3</v>
      </c>
      <c r="E497" s="2">
        <v>6.3</v>
      </c>
      <c r="F497" s="2">
        <v>804.92</v>
      </c>
    </row>
    <row r="498" spans="1:6" x14ac:dyDescent="0.3">
      <c r="A498" s="2">
        <v>497</v>
      </c>
      <c r="B498" s="2" t="s">
        <v>31729</v>
      </c>
      <c r="C498" s="2">
        <v>0</v>
      </c>
      <c r="D498" s="2">
        <v>3</v>
      </c>
      <c r="E498" s="2">
        <v>6.3</v>
      </c>
      <c r="F498" s="2">
        <v>804.92</v>
      </c>
    </row>
    <row r="499" spans="1:6" x14ac:dyDescent="0.3">
      <c r="A499" s="2">
        <v>498</v>
      </c>
      <c r="B499" s="2" t="s">
        <v>31730</v>
      </c>
      <c r="C499" s="2">
        <v>0</v>
      </c>
      <c r="D499" s="2">
        <v>3</v>
      </c>
      <c r="E499" s="2">
        <v>6.3</v>
      </c>
      <c r="F499" s="2">
        <v>804.92</v>
      </c>
    </row>
    <row r="500" spans="1:6" x14ac:dyDescent="0.3">
      <c r="A500" s="2">
        <v>499</v>
      </c>
      <c r="B500" s="2" t="s">
        <v>31731</v>
      </c>
      <c r="C500" s="2">
        <v>0</v>
      </c>
      <c r="D500" s="2">
        <v>3</v>
      </c>
      <c r="E500" s="2">
        <v>6.3</v>
      </c>
      <c r="F500" s="2">
        <v>804.92</v>
      </c>
    </row>
    <row r="501" spans="1:6" x14ac:dyDescent="0.3">
      <c r="A501" s="2">
        <v>500</v>
      </c>
      <c r="B501" s="2" t="s">
        <v>31732</v>
      </c>
      <c r="C501" s="2">
        <v>0</v>
      </c>
      <c r="D501" s="2">
        <v>3</v>
      </c>
      <c r="E501" s="2">
        <v>6.3</v>
      </c>
      <c r="F501" s="2">
        <v>804.92</v>
      </c>
    </row>
    <row r="502" spans="1:6" x14ac:dyDescent="0.3">
      <c r="A502" s="2">
        <v>501</v>
      </c>
      <c r="B502" s="2" t="s">
        <v>31733</v>
      </c>
      <c r="C502" s="2">
        <v>0</v>
      </c>
      <c r="D502" s="2">
        <v>3</v>
      </c>
      <c r="E502" s="2">
        <v>6.3</v>
      </c>
      <c r="F502" s="2">
        <v>804.92</v>
      </c>
    </row>
    <row r="503" spans="1:6" x14ac:dyDescent="0.3">
      <c r="A503" s="2">
        <v>502</v>
      </c>
      <c r="B503" s="2" t="s">
        <v>31734</v>
      </c>
      <c r="C503" s="2">
        <v>0</v>
      </c>
      <c r="D503" s="2">
        <v>4</v>
      </c>
      <c r="E503" s="2">
        <v>6.3</v>
      </c>
      <c r="F503" s="2">
        <v>804.92</v>
      </c>
    </row>
    <row r="504" spans="1:6" x14ac:dyDescent="0.3">
      <c r="A504" s="2">
        <v>503</v>
      </c>
      <c r="B504" s="2" t="s">
        <v>31735</v>
      </c>
      <c r="C504" s="2">
        <v>0</v>
      </c>
      <c r="D504" s="2">
        <v>4</v>
      </c>
      <c r="E504" s="2">
        <v>6.3</v>
      </c>
      <c r="F504" s="2">
        <v>804.92</v>
      </c>
    </row>
    <row r="505" spans="1:6" x14ac:dyDescent="0.3">
      <c r="A505" s="2">
        <v>504</v>
      </c>
      <c r="B505" s="2" t="s">
        <v>31736</v>
      </c>
      <c r="C505" s="2">
        <v>0</v>
      </c>
      <c r="D505" s="2">
        <v>3</v>
      </c>
      <c r="E505" s="2">
        <v>6.3</v>
      </c>
      <c r="F505" s="2">
        <v>804.92</v>
      </c>
    </row>
    <row r="506" spans="1:6" x14ac:dyDescent="0.3">
      <c r="A506" s="2">
        <v>505</v>
      </c>
      <c r="B506" s="2" t="s">
        <v>31737</v>
      </c>
      <c r="C506" s="2">
        <v>0</v>
      </c>
      <c r="D506" s="2">
        <v>3</v>
      </c>
      <c r="E506" s="2">
        <v>6.3</v>
      </c>
      <c r="F506" s="2">
        <v>804.92</v>
      </c>
    </row>
    <row r="507" spans="1:6" x14ac:dyDescent="0.3">
      <c r="A507" s="2">
        <v>506</v>
      </c>
      <c r="B507" s="2" t="s">
        <v>31738</v>
      </c>
      <c r="C507" s="2">
        <v>0</v>
      </c>
      <c r="D507" s="2">
        <v>3</v>
      </c>
      <c r="E507" s="2">
        <v>6.3</v>
      </c>
      <c r="F507" s="2">
        <v>804.92</v>
      </c>
    </row>
    <row r="508" spans="1:6" x14ac:dyDescent="0.3">
      <c r="A508" s="2">
        <v>507</v>
      </c>
      <c r="B508" s="2" t="s">
        <v>31739</v>
      </c>
      <c r="C508" s="2">
        <v>0</v>
      </c>
      <c r="D508" s="2">
        <v>3</v>
      </c>
      <c r="E508" s="2">
        <v>6.3</v>
      </c>
      <c r="F508" s="2">
        <v>804.92</v>
      </c>
    </row>
    <row r="509" spans="1:6" x14ac:dyDescent="0.3">
      <c r="A509" s="2">
        <v>508</v>
      </c>
      <c r="B509" s="2" t="s">
        <v>31740</v>
      </c>
      <c r="C509" s="2">
        <v>0</v>
      </c>
      <c r="D509" s="2">
        <v>3</v>
      </c>
      <c r="E509" s="2">
        <v>6.3</v>
      </c>
      <c r="F509" s="2">
        <v>804.92</v>
      </c>
    </row>
    <row r="510" spans="1:6" x14ac:dyDescent="0.3">
      <c r="A510" s="2">
        <v>509</v>
      </c>
      <c r="B510" s="2" t="s">
        <v>31741</v>
      </c>
      <c r="C510" s="2">
        <v>0</v>
      </c>
      <c r="D510" s="2">
        <v>3</v>
      </c>
      <c r="E510" s="2">
        <v>6.3</v>
      </c>
      <c r="F510" s="2">
        <v>804.92</v>
      </c>
    </row>
    <row r="511" spans="1:6" x14ac:dyDescent="0.3">
      <c r="A511" s="2">
        <v>510</v>
      </c>
      <c r="B511" s="2" t="s">
        <v>31742</v>
      </c>
      <c r="C511" s="2">
        <v>0</v>
      </c>
      <c r="D511" s="2">
        <v>3</v>
      </c>
      <c r="E511" s="2">
        <v>6.3</v>
      </c>
      <c r="F511" s="2">
        <v>804.92</v>
      </c>
    </row>
    <row r="512" spans="1:6" x14ac:dyDescent="0.3">
      <c r="A512" s="2">
        <v>511</v>
      </c>
      <c r="B512" s="2" t="s">
        <v>31743</v>
      </c>
      <c r="C512" s="2">
        <v>0</v>
      </c>
      <c r="D512" s="2">
        <v>4</v>
      </c>
      <c r="E512" s="2">
        <v>6.3</v>
      </c>
      <c r="F512" s="2">
        <v>804.92</v>
      </c>
    </row>
    <row r="513" spans="1:6" x14ac:dyDescent="0.3">
      <c r="A513" s="2">
        <v>512</v>
      </c>
      <c r="B513" s="2" t="s">
        <v>31744</v>
      </c>
      <c r="C513" s="2">
        <v>0</v>
      </c>
      <c r="D513" s="2">
        <v>4</v>
      </c>
      <c r="E513" s="2">
        <v>6.3</v>
      </c>
      <c r="F513" s="2">
        <v>804.92</v>
      </c>
    </row>
    <row r="514" spans="1:6" x14ac:dyDescent="0.3">
      <c r="A514" s="2">
        <v>513</v>
      </c>
      <c r="B514" s="2" t="s">
        <v>31745</v>
      </c>
      <c r="C514" s="2">
        <v>0</v>
      </c>
      <c r="D514" s="2">
        <v>3</v>
      </c>
      <c r="E514" s="2">
        <v>6.3</v>
      </c>
      <c r="F514" s="2">
        <v>804.92</v>
      </c>
    </row>
    <row r="515" spans="1:6" x14ac:dyDescent="0.3">
      <c r="A515" s="2">
        <v>514</v>
      </c>
      <c r="B515" s="2" t="s">
        <v>31746</v>
      </c>
      <c r="C515" s="2">
        <v>0</v>
      </c>
      <c r="D515" s="2">
        <v>3</v>
      </c>
      <c r="E515" s="2">
        <v>6.3</v>
      </c>
      <c r="F515" s="2">
        <v>804.92</v>
      </c>
    </row>
    <row r="516" spans="1:6" x14ac:dyDescent="0.3">
      <c r="A516" s="2">
        <v>515</v>
      </c>
      <c r="B516" s="2" t="s">
        <v>31747</v>
      </c>
      <c r="C516" s="2">
        <v>0</v>
      </c>
      <c r="D516" s="2">
        <v>3</v>
      </c>
      <c r="E516" s="2">
        <v>6.3</v>
      </c>
      <c r="F516" s="2">
        <v>804.92</v>
      </c>
    </row>
    <row r="517" spans="1:6" x14ac:dyDescent="0.3">
      <c r="A517" s="2">
        <v>516</v>
      </c>
      <c r="B517" s="2" t="s">
        <v>31748</v>
      </c>
      <c r="C517" s="2">
        <v>0</v>
      </c>
      <c r="D517" s="2">
        <v>3</v>
      </c>
      <c r="E517" s="2">
        <v>6.3</v>
      </c>
      <c r="F517" s="2">
        <v>804.92</v>
      </c>
    </row>
    <row r="518" spans="1:6" x14ac:dyDescent="0.3">
      <c r="A518" s="2">
        <v>517</v>
      </c>
      <c r="B518" s="2" t="s">
        <v>31749</v>
      </c>
      <c r="C518" s="2">
        <v>0</v>
      </c>
      <c r="D518" s="2">
        <v>3</v>
      </c>
      <c r="E518" s="2">
        <v>6.3</v>
      </c>
      <c r="F518" s="2">
        <v>804.92</v>
      </c>
    </row>
    <row r="519" spans="1:6" x14ac:dyDescent="0.3">
      <c r="A519" s="2">
        <v>518</v>
      </c>
      <c r="B519" s="2" t="s">
        <v>31750</v>
      </c>
      <c r="C519" s="2">
        <v>0</v>
      </c>
      <c r="D519" s="2">
        <v>3</v>
      </c>
      <c r="E519" s="2">
        <v>6.3</v>
      </c>
      <c r="F519" s="2">
        <v>804.92</v>
      </c>
    </row>
    <row r="520" spans="1:6" x14ac:dyDescent="0.3">
      <c r="A520" s="2">
        <v>519</v>
      </c>
      <c r="B520" s="2" t="s">
        <v>31751</v>
      </c>
      <c r="C520" s="2">
        <v>0</v>
      </c>
      <c r="D520" s="2">
        <v>3</v>
      </c>
      <c r="E520" s="2">
        <v>6.3</v>
      </c>
      <c r="F520" s="2">
        <v>804.92</v>
      </c>
    </row>
    <row r="521" spans="1:6" x14ac:dyDescent="0.3">
      <c r="A521" s="2">
        <v>520</v>
      </c>
      <c r="B521" s="2" t="s">
        <v>31752</v>
      </c>
      <c r="C521" s="2">
        <v>0</v>
      </c>
      <c r="D521" s="2">
        <v>3</v>
      </c>
      <c r="E521" s="2">
        <v>6.3</v>
      </c>
      <c r="F521" s="2">
        <v>804.92</v>
      </c>
    </row>
    <row r="522" spans="1:6" x14ac:dyDescent="0.3">
      <c r="A522" s="2">
        <v>521</v>
      </c>
      <c r="B522" s="2" t="s">
        <v>31753</v>
      </c>
      <c r="C522" s="2">
        <v>0</v>
      </c>
      <c r="D522" s="2">
        <v>3</v>
      </c>
      <c r="E522" s="2">
        <v>6.3</v>
      </c>
      <c r="F522" s="2">
        <v>804.92</v>
      </c>
    </row>
    <row r="523" spans="1:6" x14ac:dyDescent="0.3">
      <c r="A523" s="2">
        <v>522</v>
      </c>
      <c r="B523" s="2" t="s">
        <v>31754</v>
      </c>
      <c r="C523" s="2">
        <v>0</v>
      </c>
      <c r="D523" s="2">
        <v>3</v>
      </c>
      <c r="E523" s="2">
        <v>6.3</v>
      </c>
      <c r="F523" s="2">
        <v>804.92</v>
      </c>
    </row>
    <row r="524" spans="1:6" x14ac:dyDescent="0.3">
      <c r="A524" s="2">
        <v>523</v>
      </c>
      <c r="B524" s="2" t="s">
        <v>31755</v>
      </c>
      <c r="C524" s="2">
        <v>0</v>
      </c>
      <c r="D524" s="2">
        <v>3</v>
      </c>
      <c r="E524" s="2">
        <v>6.3</v>
      </c>
      <c r="F524" s="2">
        <v>804.92</v>
      </c>
    </row>
    <row r="525" spans="1:6" x14ac:dyDescent="0.3">
      <c r="A525" s="2">
        <v>524</v>
      </c>
      <c r="B525" s="2" t="s">
        <v>31756</v>
      </c>
      <c r="C525" s="2">
        <v>0</v>
      </c>
      <c r="D525" s="2">
        <v>3</v>
      </c>
      <c r="E525" s="2">
        <v>6.3</v>
      </c>
      <c r="F525" s="2">
        <v>804.92</v>
      </c>
    </row>
    <row r="526" spans="1:6" x14ac:dyDescent="0.3">
      <c r="A526" s="2">
        <v>525</v>
      </c>
      <c r="B526" s="2" t="s">
        <v>31757</v>
      </c>
      <c r="C526" s="2">
        <v>0</v>
      </c>
      <c r="D526" s="2">
        <v>3</v>
      </c>
      <c r="E526" s="2">
        <v>6.3</v>
      </c>
      <c r="F526" s="2">
        <v>804.92</v>
      </c>
    </row>
    <row r="527" spans="1:6" x14ac:dyDescent="0.3">
      <c r="A527" s="2">
        <v>526</v>
      </c>
      <c r="B527" s="2" t="s">
        <v>31758</v>
      </c>
      <c r="C527" s="2">
        <v>0</v>
      </c>
      <c r="D527" s="2">
        <v>3</v>
      </c>
      <c r="E527" s="2">
        <v>6.3</v>
      </c>
      <c r="F527" s="2">
        <v>804.92</v>
      </c>
    </row>
    <row r="528" spans="1:6" x14ac:dyDescent="0.3">
      <c r="A528" s="2">
        <v>527</v>
      </c>
      <c r="B528" s="2" t="s">
        <v>31759</v>
      </c>
      <c r="C528" s="2">
        <v>0</v>
      </c>
      <c r="D528" s="2">
        <v>3</v>
      </c>
      <c r="E528" s="2">
        <v>6.3</v>
      </c>
      <c r="F528" s="2">
        <v>804.92</v>
      </c>
    </row>
    <row r="529" spans="1:6" x14ac:dyDescent="0.3">
      <c r="A529" s="2">
        <v>528</v>
      </c>
      <c r="B529" s="2" t="s">
        <v>31760</v>
      </c>
      <c r="C529" s="2">
        <v>0</v>
      </c>
      <c r="D529" s="2">
        <v>3</v>
      </c>
      <c r="E529" s="2">
        <v>6.3</v>
      </c>
      <c r="F529" s="2">
        <v>804.92</v>
      </c>
    </row>
    <row r="530" spans="1:6" x14ac:dyDescent="0.3">
      <c r="A530" s="2">
        <v>529</v>
      </c>
      <c r="B530" s="2" t="s">
        <v>31761</v>
      </c>
      <c r="C530" s="2">
        <v>0</v>
      </c>
      <c r="D530" s="2">
        <v>3</v>
      </c>
      <c r="E530" s="2">
        <v>6.3</v>
      </c>
      <c r="F530" s="2">
        <v>804.92</v>
      </c>
    </row>
    <row r="531" spans="1:6" x14ac:dyDescent="0.3">
      <c r="A531" s="2">
        <v>530</v>
      </c>
      <c r="B531" s="2" t="s">
        <v>31762</v>
      </c>
      <c r="C531" s="2">
        <v>0</v>
      </c>
      <c r="D531" s="2">
        <v>3</v>
      </c>
      <c r="E531" s="2">
        <v>6.3</v>
      </c>
      <c r="F531" s="2">
        <v>804.92</v>
      </c>
    </row>
    <row r="532" spans="1:6" x14ac:dyDescent="0.3">
      <c r="A532" s="2">
        <v>531</v>
      </c>
      <c r="B532" s="2" t="s">
        <v>31763</v>
      </c>
      <c r="C532" s="2">
        <v>0</v>
      </c>
      <c r="D532" s="2">
        <v>3</v>
      </c>
      <c r="E532" s="2">
        <v>6.3</v>
      </c>
      <c r="F532" s="2">
        <v>804.92</v>
      </c>
    </row>
    <row r="533" spans="1:6" x14ac:dyDescent="0.3">
      <c r="A533" s="2">
        <v>532</v>
      </c>
      <c r="B533" s="2" t="s">
        <v>31764</v>
      </c>
      <c r="C533" s="2">
        <v>0</v>
      </c>
      <c r="D533" s="2">
        <v>3</v>
      </c>
      <c r="E533" s="2">
        <v>6.3</v>
      </c>
      <c r="F533" s="2">
        <v>804.92</v>
      </c>
    </row>
    <row r="534" spans="1:6" x14ac:dyDescent="0.3">
      <c r="A534" s="2">
        <v>533</v>
      </c>
      <c r="B534" s="2" t="s">
        <v>31765</v>
      </c>
      <c r="C534" s="2">
        <v>0</v>
      </c>
      <c r="D534" s="2">
        <v>3</v>
      </c>
      <c r="E534" s="2">
        <v>6.3</v>
      </c>
      <c r="F534" s="2">
        <v>804.92</v>
      </c>
    </row>
    <row r="535" spans="1:6" x14ac:dyDescent="0.3">
      <c r="A535" s="2">
        <v>534</v>
      </c>
      <c r="B535" s="2" t="s">
        <v>31766</v>
      </c>
      <c r="C535" s="2">
        <v>0</v>
      </c>
      <c r="D535" s="2">
        <v>3</v>
      </c>
      <c r="E535" s="2">
        <v>6.3</v>
      </c>
      <c r="F535" s="2">
        <v>804.92</v>
      </c>
    </row>
    <row r="536" spans="1:6" x14ac:dyDescent="0.3">
      <c r="A536" s="2">
        <v>535</v>
      </c>
      <c r="B536" s="2" t="s">
        <v>31767</v>
      </c>
      <c r="C536" s="2">
        <v>0</v>
      </c>
      <c r="D536" s="2">
        <v>3</v>
      </c>
      <c r="E536" s="2">
        <v>6.3</v>
      </c>
      <c r="F536" s="2">
        <v>804.92</v>
      </c>
    </row>
    <row r="537" spans="1:6" x14ac:dyDescent="0.3">
      <c r="A537" s="2">
        <v>536</v>
      </c>
      <c r="B537" s="2" t="s">
        <v>31768</v>
      </c>
      <c r="C537" s="2">
        <v>0</v>
      </c>
      <c r="D537" s="2">
        <v>3</v>
      </c>
      <c r="E537" s="2">
        <v>6.3</v>
      </c>
      <c r="F537" s="2">
        <v>804.92</v>
      </c>
    </row>
    <row r="538" spans="1:6" x14ac:dyDescent="0.3">
      <c r="A538" s="2">
        <v>537</v>
      </c>
      <c r="B538" s="2" t="s">
        <v>31769</v>
      </c>
      <c r="C538" s="2">
        <v>0</v>
      </c>
      <c r="D538" s="2">
        <v>3</v>
      </c>
      <c r="E538" s="2">
        <v>6.3</v>
      </c>
      <c r="F538" s="2">
        <v>804.92</v>
      </c>
    </row>
    <row r="539" spans="1:6" x14ac:dyDescent="0.3">
      <c r="A539" s="2">
        <v>538</v>
      </c>
      <c r="B539" s="2" t="s">
        <v>31770</v>
      </c>
      <c r="C539" s="2">
        <v>0</v>
      </c>
      <c r="D539" s="2">
        <v>3</v>
      </c>
      <c r="E539" s="2">
        <v>6.3</v>
      </c>
      <c r="F539" s="2">
        <v>804.92</v>
      </c>
    </row>
    <row r="540" spans="1:6" x14ac:dyDescent="0.3">
      <c r="A540" s="2">
        <v>539</v>
      </c>
      <c r="B540" s="2" t="s">
        <v>31771</v>
      </c>
      <c r="C540" s="2">
        <v>0</v>
      </c>
      <c r="D540" s="2">
        <v>3</v>
      </c>
      <c r="E540" s="2">
        <v>6.3</v>
      </c>
      <c r="F540" s="2">
        <v>804.92</v>
      </c>
    </row>
    <row r="541" spans="1:6" x14ac:dyDescent="0.3">
      <c r="A541" s="2">
        <v>540</v>
      </c>
      <c r="B541" s="2" t="s">
        <v>31772</v>
      </c>
      <c r="C541" s="2">
        <v>0</v>
      </c>
      <c r="D541" s="2">
        <v>3</v>
      </c>
      <c r="E541" s="2">
        <v>6.3</v>
      </c>
      <c r="F541" s="2">
        <v>804.92</v>
      </c>
    </row>
    <row r="542" spans="1:6" x14ac:dyDescent="0.3">
      <c r="A542" s="2">
        <v>541</v>
      </c>
      <c r="B542" s="2" t="s">
        <v>31773</v>
      </c>
      <c r="C542" s="2">
        <v>0</v>
      </c>
      <c r="D542" s="2">
        <v>3</v>
      </c>
      <c r="E542" s="2">
        <v>6.3</v>
      </c>
      <c r="F542" s="2">
        <v>804.92</v>
      </c>
    </row>
    <row r="543" spans="1:6" x14ac:dyDescent="0.3">
      <c r="A543" s="2">
        <v>542</v>
      </c>
      <c r="B543" s="2" t="s">
        <v>31774</v>
      </c>
      <c r="C543" s="2">
        <v>0</v>
      </c>
      <c r="D543" s="2">
        <v>3</v>
      </c>
      <c r="E543" s="2">
        <v>6.3</v>
      </c>
      <c r="F543" s="2">
        <v>804.92</v>
      </c>
    </row>
    <row r="544" spans="1:6" x14ac:dyDescent="0.3">
      <c r="A544" s="2">
        <v>543</v>
      </c>
      <c r="B544" s="2" t="s">
        <v>31775</v>
      </c>
      <c r="C544" s="2">
        <v>0</v>
      </c>
      <c r="D544" s="2">
        <v>3</v>
      </c>
      <c r="E544" s="2">
        <v>6.3</v>
      </c>
      <c r="F544" s="2">
        <v>804.92</v>
      </c>
    </row>
    <row r="545" spans="1:6" x14ac:dyDescent="0.3">
      <c r="A545" s="2">
        <v>544</v>
      </c>
      <c r="B545" s="2" t="s">
        <v>31776</v>
      </c>
      <c r="C545" s="2">
        <v>0</v>
      </c>
      <c r="D545" s="2">
        <v>3</v>
      </c>
      <c r="E545" s="2">
        <v>6.3</v>
      </c>
      <c r="F545" s="2">
        <v>804.92</v>
      </c>
    </row>
    <row r="546" spans="1:6" x14ac:dyDescent="0.3">
      <c r="A546" s="2">
        <v>545</v>
      </c>
      <c r="B546" s="2" t="s">
        <v>31777</v>
      </c>
      <c r="C546" s="2">
        <v>0</v>
      </c>
      <c r="D546" s="2">
        <v>3</v>
      </c>
      <c r="E546" s="2">
        <v>6.3</v>
      </c>
      <c r="F546" s="2">
        <v>804.92</v>
      </c>
    </row>
    <row r="547" spans="1:6" x14ac:dyDescent="0.3">
      <c r="A547" s="2">
        <v>546</v>
      </c>
      <c r="B547" s="2" t="s">
        <v>31778</v>
      </c>
      <c r="C547" s="2">
        <v>0</v>
      </c>
      <c r="D547" s="2">
        <v>3</v>
      </c>
      <c r="E547" s="2">
        <v>6.3</v>
      </c>
      <c r="F547" s="2">
        <v>804.92</v>
      </c>
    </row>
    <row r="548" spans="1:6" x14ac:dyDescent="0.3">
      <c r="A548" s="2">
        <v>547</v>
      </c>
      <c r="B548" s="2" t="s">
        <v>31779</v>
      </c>
      <c r="C548" s="2">
        <v>0</v>
      </c>
      <c r="D548" s="2">
        <v>3</v>
      </c>
      <c r="E548" s="2">
        <v>6.3</v>
      </c>
      <c r="F548" s="2">
        <v>804.92</v>
      </c>
    </row>
    <row r="549" spans="1:6" x14ac:dyDescent="0.3">
      <c r="A549" s="2">
        <v>548</v>
      </c>
      <c r="B549" s="2" t="s">
        <v>31780</v>
      </c>
      <c r="C549" s="2">
        <v>0</v>
      </c>
      <c r="D549" s="2">
        <v>3</v>
      </c>
      <c r="E549" s="2">
        <v>6.3</v>
      </c>
      <c r="F549" s="2">
        <v>804.92</v>
      </c>
    </row>
    <row r="550" spans="1:6" x14ac:dyDescent="0.3">
      <c r="A550" s="2">
        <v>549</v>
      </c>
      <c r="B550" s="2" t="s">
        <v>31781</v>
      </c>
      <c r="C550" s="2">
        <v>0</v>
      </c>
      <c r="D550" s="2">
        <v>3</v>
      </c>
      <c r="E550" s="2">
        <v>6.3</v>
      </c>
      <c r="F550" s="2">
        <v>804.92</v>
      </c>
    </row>
    <row r="551" spans="1:6" x14ac:dyDescent="0.3">
      <c r="A551" s="2">
        <v>550</v>
      </c>
      <c r="B551" s="2" t="s">
        <v>31782</v>
      </c>
      <c r="C551" s="2">
        <v>0</v>
      </c>
      <c r="D551" s="2">
        <v>3</v>
      </c>
      <c r="E551" s="2">
        <v>6.3</v>
      </c>
      <c r="F551" s="2">
        <v>804.92</v>
      </c>
    </row>
    <row r="552" spans="1:6" x14ac:dyDescent="0.3">
      <c r="A552" s="2">
        <v>551</v>
      </c>
      <c r="B552" s="2" t="s">
        <v>31783</v>
      </c>
      <c r="C552" s="2">
        <v>0</v>
      </c>
      <c r="D552" s="2">
        <v>3</v>
      </c>
      <c r="E552" s="2">
        <v>6.3</v>
      </c>
      <c r="F552" s="2">
        <v>804.92</v>
      </c>
    </row>
    <row r="553" spans="1:6" x14ac:dyDescent="0.3">
      <c r="A553" s="2">
        <v>552</v>
      </c>
      <c r="B553" s="2" t="s">
        <v>31784</v>
      </c>
      <c r="C553" s="2">
        <v>0</v>
      </c>
      <c r="D553" s="2">
        <v>3</v>
      </c>
      <c r="E553" s="2">
        <v>6.3</v>
      </c>
      <c r="F553" s="2">
        <v>804.92</v>
      </c>
    </row>
    <row r="554" spans="1:6" x14ac:dyDescent="0.3">
      <c r="A554" s="2">
        <v>553</v>
      </c>
      <c r="B554" s="2" t="s">
        <v>31785</v>
      </c>
      <c r="C554" s="2">
        <v>0</v>
      </c>
      <c r="D554" s="2">
        <v>3</v>
      </c>
      <c r="E554" s="2">
        <v>6.3</v>
      </c>
      <c r="F554" s="2">
        <v>804.92</v>
      </c>
    </row>
    <row r="555" spans="1:6" x14ac:dyDescent="0.3">
      <c r="A555" s="2">
        <v>554</v>
      </c>
      <c r="B555" s="2" t="s">
        <v>31786</v>
      </c>
      <c r="C555" s="2">
        <v>0</v>
      </c>
      <c r="D555" s="2">
        <v>3</v>
      </c>
      <c r="E555" s="2">
        <v>6.3</v>
      </c>
      <c r="F555" s="2">
        <v>804.92</v>
      </c>
    </row>
    <row r="556" spans="1:6" x14ac:dyDescent="0.3">
      <c r="A556" s="2">
        <v>555</v>
      </c>
      <c r="B556" s="2" t="s">
        <v>31787</v>
      </c>
      <c r="C556" s="2">
        <v>0</v>
      </c>
      <c r="D556" s="2">
        <v>3</v>
      </c>
      <c r="E556" s="2">
        <v>6.3</v>
      </c>
      <c r="F556" s="2">
        <v>804.92</v>
      </c>
    </row>
    <row r="557" spans="1:6" x14ac:dyDescent="0.3">
      <c r="A557" s="2">
        <v>556</v>
      </c>
      <c r="B557" s="2" t="s">
        <v>31788</v>
      </c>
      <c r="C557" s="2">
        <v>0</v>
      </c>
      <c r="D557" s="2">
        <v>3</v>
      </c>
      <c r="E557" s="2">
        <v>6.3</v>
      </c>
      <c r="F557" s="2">
        <v>804.92</v>
      </c>
    </row>
    <row r="558" spans="1:6" x14ac:dyDescent="0.3">
      <c r="A558" s="2">
        <v>557</v>
      </c>
      <c r="B558" s="2" t="s">
        <v>31789</v>
      </c>
      <c r="C558" s="2">
        <v>0</v>
      </c>
      <c r="D558" s="2">
        <v>3</v>
      </c>
      <c r="E558" s="2">
        <v>6.3</v>
      </c>
      <c r="F558" s="2">
        <v>804.92</v>
      </c>
    </row>
    <row r="559" spans="1:6" x14ac:dyDescent="0.3">
      <c r="A559" s="2">
        <v>558</v>
      </c>
      <c r="B559" s="2" t="s">
        <v>31790</v>
      </c>
      <c r="C559" s="2">
        <v>0</v>
      </c>
      <c r="D559" s="2">
        <v>3</v>
      </c>
      <c r="E559" s="2">
        <v>6.3</v>
      </c>
      <c r="F559" s="2">
        <v>804.92</v>
      </c>
    </row>
    <row r="560" spans="1:6" x14ac:dyDescent="0.3">
      <c r="A560" s="2">
        <v>559</v>
      </c>
      <c r="B560" s="2" t="s">
        <v>31791</v>
      </c>
      <c r="C560" s="2">
        <v>0</v>
      </c>
      <c r="D560" s="2">
        <v>3</v>
      </c>
      <c r="E560" s="2">
        <v>6.3</v>
      </c>
      <c r="F560" s="2">
        <v>804.92</v>
      </c>
    </row>
    <row r="561" spans="1:6" x14ac:dyDescent="0.3">
      <c r="A561" s="2">
        <v>560</v>
      </c>
      <c r="B561" s="2" t="s">
        <v>31792</v>
      </c>
      <c r="C561" s="2">
        <v>0</v>
      </c>
      <c r="D561" s="2">
        <v>3</v>
      </c>
      <c r="E561" s="2">
        <v>6.3</v>
      </c>
      <c r="F561" s="2">
        <v>804.92</v>
      </c>
    </row>
    <row r="562" spans="1:6" x14ac:dyDescent="0.3">
      <c r="A562" s="2">
        <v>561</v>
      </c>
      <c r="B562" s="2" t="s">
        <v>31793</v>
      </c>
      <c r="C562" s="2">
        <v>0</v>
      </c>
      <c r="D562" s="2">
        <v>3</v>
      </c>
      <c r="E562" s="2">
        <v>6.3</v>
      </c>
      <c r="F562" s="2">
        <v>804.92</v>
      </c>
    </row>
    <row r="563" spans="1:6" x14ac:dyDescent="0.3">
      <c r="A563" s="2">
        <v>562</v>
      </c>
      <c r="B563" s="2" t="s">
        <v>31794</v>
      </c>
      <c r="C563" s="2">
        <v>0</v>
      </c>
      <c r="D563" s="2">
        <v>3</v>
      </c>
      <c r="E563" s="2">
        <v>6.3</v>
      </c>
      <c r="F563" s="2">
        <v>804.92</v>
      </c>
    </row>
    <row r="564" spans="1:6" x14ac:dyDescent="0.3">
      <c r="A564" s="2">
        <v>563</v>
      </c>
      <c r="B564" s="2" t="s">
        <v>31795</v>
      </c>
      <c r="C564" s="2">
        <v>0</v>
      </c>
      <c r="D564" s="2">
        <v>3</v>
      </c>
      <c r="E564" s="2">
        <v>6.3</v>
      </c>
      <c r="F564" s="2">
        <v>804.92</v>
      </c>
    </row>
    <row r="565" spans="1:6" x14ac:dyDescent="0.3">
      <c r="A565" s="2">
        <v>564</v>
      </c>
      <c r="B565" s="2" t="s">
        <v>31796</v>
      </c>
      <c r="C565" s="2">
        <v>0</v>
      </c>
      <c r="D565" s="2">
        <v>3</v>
      </c>
      <c r="E565" s="2">
        <v>6.3</v>
      </c>
      <c r="F565" s="2">
        <v>804.92</v>
      </c>
    </row>
    <row r="566" spans="1:6" x14ac:dyDescent="0.3">
      <c r="A566" s="2">
        <v>565</v>
      </c>
      <c r="B566" s="2" t="s">
        <v>31797</v>
      </c>
      <c r="C566" s="2">
        <v>0</v>
      </c>
      <c r="D566" s="2">
        <v>3</v>
      </c>
      <c r="E566" s="2">
        <v>6.3</v>
      </c>
      <c r="F566" s="2">
        <v>804.92</v>
      </c>
    </row>
    <row r="567" spans="1:6" x14ac:dyDescent="0.3">
      <c r="A567" s="2">
        <v>566</v>
      </c>
      <c r="B567" s="2" t="s">
        <v>31798</v>
      </c>
      <c r="C567" s="2">
        <v>0</v>
      </c>
      <c r="D567" s="2">
        <v>3</v>
      </c>
      <c r="E567" s="2">
        <v>6.3</v>
      </c>
      <c r="F567" s="2">
        <v>804.92</v>
      </c>
    </row>
    <row r="568" spans="1:6" x14ac:dyDescent="0.3">
      <c r="A568" s="2">
        <v>567</v>
      </c>
      <c r="B568" s="2" t="s">
        <v>31799</v>
      </c>
      <c r="C568" s="2">
        <v>0</v>
      </c>
      <c r="D568" s="2">
        <v>3</v>
      </c>
      <c r="E568" s="2">
        <v>6.3</v>
      </c>
      <c r="F568" s="2">
        <v>804.92</v>
      </c>
    </row>
    <row r="569" spans="1:6" x14ac:dyDescent="0.3">
      <c r="A569" s="2">
        <v>568</v>
      </c>
      <c r="B569" s="2" t="s">
        <v>31800</v>
      </c>
      <c r="C569" s="2">
        <v>0</v>
      </c>
      <c r="D569" s="2">
        <v>3</v>
      </c>
      <c r="E569" s="2">
        <v>6.3</v>
      </c>
      <c r="F569" s="2">
        <v>804.92</v>
      </c>
    </row>
    <row r="570" spans="1:6" x14ac:dyDescent="0.3">
      <c r="A570" s="2">
        <v>569</v>
      </c>
      <c r="B570" s="2" t="s">
        <v>31801</v>
      </c>
      <c r="C570" s="2">
        <v>0</v>
      </c>
      <c r="D570" s="2">
        <v>3</v>
      </c>
      <c r="E570" s="2">
        <v>6.3</v>
      </c>
      <c r="F570" s="2">
        <v>804.92</v>
      </c>
    </row>
    <row r="571" spans="1:6" x14ac:dyDescent="0.3">
      <c r="A571" s="2">
        <v>570</v>
      </c>
      <c r="B571" s="2" t="s">
        <v>31802</v>
      </c>
      <c r="C571" s="2">
        <v>0</v>
      </c>
      <c r="D571" s="2">
        <v>3</v>
      </c>
      <c r="E571" s="2">
        <v>6.3</v>
      </c>
      <c r="F571" s="2">
        <v>804.92</v>
      </c>
    </row>
    <row r="572" spans="1:6" x14ac:dyDescent="0.3">
      <c r="A572" s="2">
        <v>571</v>
      </c>
      <c r="B572" s="2" t="s">
        <v>31803</v>
      </c>
      <c r="C572" s="2">
        <v>0</v>
      </c>
      <c r="D572" s="2">
        <v>3</v>
      </c>
      <c r="E572" s="2">
        <v>6.3</v>
      </c>
      <c r="F572" s="2">
        <v>804.92</v>
      </c>
    </row>
    <row r="573" spans="1:6" x14ac:dyDescent="0.3">
      <c r="A573" s="2">
        <v>572</v>
      </c>
      <c r="B573" s="2" t="s">
        <v>31804</v>
      </c>
      <c r="C573" s="2">
        <v>0</v>
      </c>
      <c r="D573" s="2">
        <v>3</v>
      </c>
      <c r="E573" s="2">
        <v>6.3</v>
      </c>
      <c r="F573" s="2">
        <v>804.92</v>
      </c>
    </row>
    <row r="574" spans="1:6" x14ac:dyDescent="0.3">
      <c r="A574" s="2">
        <v>573</v>
      </c>
      <c r="B574" s="2" t="s">
        <v>31805</v>
      </c>
      <c r="C574" s="2">
        <v>0</v>
      </c>
      <c r="D574" s="2">
        <v>3</v>
      </c>
      <c r="E574" s="2">
        <v>6.3</v>
      </c>
      <c r="F574" s="2">
        <v>804.92</v>
      </c>
    </row>
    <row r="575" spans="1:6" x14ac:dyDescent="0.3">
      <c r="A575" s="2">
        <v>574</v>
      </c>
      <c r="B575" s="2" t="s">
        <v>31806</v>
      </c>
      <c r="C575" s="2">
        <v>0</v>
      </c>
      <c r="D575" s="2">
        <v>3</v>
      </c>
      <c r="E575" s="2">
        <v>6.3</v>
      </c>
      <c r="F575" s="2">
        <v>804.92</v>
      </c>
    </row>
    <row r="576" spans="1:6" x14ac:dyDescent="0.3">
      <c r="A576" s="2">
        <v>575</v>
      </c>
      <c r="B576" s="2" t="s">
        <v>31807</v>
      </c>
      <c r="C576" s="2">
        <v>0</v>
      </c>
      <c r="D576" s="2">
        <v>3</v>
      </c>
      <c r="E576" s="2">
        <v>6.3</v>
      </c>
      <c r="F576" s="2">
        <v>804.92</v>
      </c>
    </row>
    <row r="577" spans="1:6" x14ac:dyDescent="0.3">
      <c r="A577" s="2">
        <v>576</v>
      </c>
      <c r="B577" s="2" t="s">
        <v>31808</v>
      </c>
      <c r="C577" s="2">
        <v>0</v>
      </c>
      <c r="D577" s="2">
        <v>3</v>
      </c>
      <c r="E577" s="2">
        <v>6.3</v>
      </c>
      <c r="F577" s="2">
        <v>804.92</v>
      </c>
    </row>
    <row r="578" spans="1:6" x14ac:dyDescent="0.3">
      <c r="A578" s="2">
        <v>577</v>
      </c>
      <c r="B578" s="2" t="s">
        <v>31809</v>
      </c>
      <c r="C578" s="2">
        <v>0</v>
      </c>
      <c r="D578" s="2">
        <v>3</v>
      </c>
      <c r="E578" s="2">
        <v>6.3</v>
      </c>
      <c r="F578" s="2">
        <v>804.92</v>
      </c>
    </row>
    <row r="579" spans="1:6" x14ac:dyDescent="0.3">
      <c r="A579" s="2">
        <v>578</v>
      </c>
      <c r="B579" s="2" t="s">
        <v>31810</v>
      </c>
      <c r="C579" s="2">
        <v>0</v>
      </c>
      <c r="D579" s="2">
        <v>3</v>
      </c>
      <c r="E579" s="2">
        <v>6.3</v>
      </c>
      <c r="F579" s="2">
        <v>804.92</v>
      </c>
    </row>
    <row r="580" spans="1:6" x14ac:dyDescent="0.3">
      <c r="A580" s="2">
        <v>579</v>
      </c>
      <c r="B580" s="2" t="s">
        <v>31811</v>
      </c>
      <c r="C580" s="2">
        <v>0</v>
      </c>
      <c r="D580" s="2">
        <v>3</v>
      </c>
      <c r="E580" s="2">
        <v>6.3</v>
      </c>
      <c r="F580" s="2">
        <v>804.92</v>
      </c>
    </row>
    <row r="581" spans="1:6" x14ac:dyDescent="0.3">
      <c r="A581" s="2">
        <v>580</v>
      </c>
      <c r="B581" s="2" t="s">
        <v>31812</v>
      </c>
      <c r="C581" s="2">
        <v>0</v>
      </c>
      <c r="D581" s="2">
        <v>3</v>
      </c>
      <c r="E581" s="2">
        <v>6.3</v>
      </c>
      <c r="F581" s="2">
        <v>804.92</v>
      </c>
    </row>
    <row r="582" spans="1:6" x14ac:dyDescent="0.3">
      <c r="A582" s="2">
        <v>581</v>
      </c>
      <c r="B582" s="2" t="s">
        <v>31813</v>
      </c>
      <c r="C582" s="2">
        <v>0</v>
      </c>
      <c r="D582" s="2">
        <v>3</v>
      </c>
      <c r="E582" s="2">
        <v>6.3</v>
      </c>
      <c r="F582" s="2">
        <v>804.92</v>
      </c>
    </row>
    <row r="583" spans="1:6" x14ac:dyDescent="0.3">
      <c r="A583" s="2">
        <v>582</v>
      </c>
      <c r="B583" s="2" t="s">
        <v>31814</v>
      </c>
      <c r="C583" s="2">
        <v>0</v>
      </c>
      <c r="D583" s="2">
        <v>3</v>
      </c>
      <c r="E583" s="2">
        <v>6.3</v>
      </c>
      <c r="F583" s="2">
        <v>804.92</v>
      </c>
    </row>
    <row r="584" spans="1:6" x14ac:dyDescent="0.3">
      <c r="A584" s="2">
        <v>583</v>
      </c>
      <c r="B584" s="2" t="s">
        <v>31815</v>
      </c>
      <c r="C584" s="2">
        <v>0</v>
      </c>
      <c r="D584" s="2">
        <v>3</v>
      </c>
      <c r="E584" s="2">
        <v>6.2</v>
      </c>
      <c r="F584" s="2">
        <v>804.92</v>
      </c>
    </row>
    <row r="585" spans="1:6" x14ac:dyDescent="0.3">
      <c r="A585" s="2">
        <v>584</v>
      </c>
      <c r="B585" s="2" t="s">
        <v>31816</v>
      </c>
      <c r="C585" s="2">
        <v>0</v>
      </c>
      <c r="D585" s="2">
        <v>3</v>
      </c>
      <c r="E585" s="2">
        <v>6.3</v>
      </c>
      <c r="F585" s="2">
        <v>804.92</v>
      </c>
    </row>
    <row r="586" spans="1:6" x14ac:dyDescent="0.3">
      <c r="A586" s="2">
        <v>585</v>
      </c>
      <c r="B586" s="2" t="s">
        <v>31817</v>
      </c>
      <c r="C586" s="2">
        <v>0</v>
      </c>
      <c r="D586" s="2">
        <v>3</v>
      </c>
      <c r="E586" s="2">
        <v>6.2</v>
      </c>
      <c r="F586" s="2">
        <v>804.92</v>
      </c>
    </row>
    <row r="587" spans="1:6" x14ac:dyDescent="0.3">
      <c r="A587" s="2">
        <v>586</v>
      </c>
      <c r="B587" s="2" t="s">
        <v>31818</v>
      </c>
      <c r="C587" s="2">
        <v>0</v>
      </c>
      <c r="D587" s="2">
        <v>3</v>
      </c>
      <c r="E587" s="2">
        <v>6.3</v>
      </c>
      <c r="F587" s="2">
        <v>804.92</v>
      </c>
    </row>
    <row r="588" spans="1:6" x14ac:dyDescent="0.3">
      <c r="A588" s="2">
        <v>587</v>
      </c>
      <c r="B588" s="2" t="s">
        <v>31819</v>
      </c>
      <c r="C588" s="2">
        <v>0</v>
      </c>
      <c r="D588" s="2">
        <v>3</v>
      </c>
      <c r="E588" s="2">
        <v>6.3</v>
      </c>
      <c r="F588" s="2">
        <v>804.92</v>
      </c>
    </row>
    <row r="589" spans="1:6" x14ac:dyDescent="0.3">
      <c r="A589" s="2">
        <v>588</v>
      </c>
      <c r="B589" s="2" t="s">
        <v>31820</v>
      </c>
      <c r="C589" s="2">
        <v>0</v>
      </c>
      <c r="D589" s="2">
        <v>3</v>
      </c>
      <c r="E589" s="2">
        <v>6.2</v>
      </c>
      <c r="F589" s="2">
        <v>804.92</v>
      </c>
    </row>
    <row r="590" spans="1:6" x14ac:dyDescent="0.3">
      <c r="A590" s="2">
        <v>589</v>
      </c>
      <c r="B590" s="2" t="s">
        <v>31821</v>
      </c>
      <c r="C590" s="2">
        <v>0</v>
      </c>
      <c r="D590" s="2">
        <v>3</v>
      </c>
      <c r="E590" s="2">
        <v>6.3</v>
      </c>
      <c r="F590" s="2">
        <v>804.92</v>
      </c>
    </row>
    <row r="591" spans="1:6" x14ac:dyDescent="0.3">
      <c r="A591" s="2">
        <v>590</v>
      </c>
      <c r="B591" s="2" t="s">
        <v>31822</v>
      </c>
      <c r="C591" s="2">
        <v>0</v>
      </c>
      <c r="D591" s="2">
        <v>3</v>
      </c>
      <c r="E591" s="2">
        <v>6.3</v>
      </c>
      <c r="F591" s="2">
        <v>804.92</v>
      </c>
    </row>
    <row r="592" spans="1:6" x14ac:dyDescent="0.3">
      <c r="A592" s="2">
        <v>591</v>
      </c>
      <c r="B592" s="2" t="s">
        <v>31823</v>
      </c>
      <c r="C592" s="2">
        <v>0</v>
      </c>
      <c r="D592" s="2">
        <v>3</v>
      </c>
      <c r="E592" s="2">
        <v>6.3</v>
      </c>
      <c r="F592" s="2">
        <v>804.92</v>
      </c>
    </row>
    <row r="593" spans="1:6" x14ac:dyDescent="0.3">
      <c r="A593" s="2">
        <v>592</v>
      </c>
      <c r="B593" s="2" t="s">
        <v>31824</v>
      </c>
      <c r="C593" s="2">
        <v>0</v>
      </c>
      <c r="D593" s="2">
        <v>3</v>
      </c>
      <c r="E593" s="2">
        <v>6.3</v>
      </c>
      <c r="F593" s="2">
        <v>804.92</v>
      </c>
    </row>
    <row r="594" spans="1:6" x14ac:dyDescent="0.3">
      <c r="A594" s="2">
        <v>593</v>
      </c>
      <c r="B594" s="2" t="s">
        <v>31825</v>
      </c>
      <c r="C594" s="2">
        <v>0</v>
      </c>
      <c r="D594" s="2">
        <v>3</v>
      </c>
      <c r="E594" s="2">
        <v>6.3</v>
      </c>
      <c r="F594" s="2">
        <v>804.92</v>
      </c>
    </row>
    <row r="595" spans="1:6" x14ac:dyDescent="0.3">
      <c r="A595" s="2">
        <v>594</v>
      </c>
      <c r="B595" s="2" t="s">
        <v>31826</v>
      </c>
      <c r="C595" s="2">
        <v>0</v>
      </c>
      <c r="D595" s="2">
        <v>3</v>
      </c>
      <c r="E595" s="2">
        <v>6.3</v>
      </c>
      <c r="F595" s="2">
        <v>804.92</v>
      </c>
    </row>
    <row r="596" spans="1:6" x14ac:dyDescent="0.3">
      <c r="A596" s="2">
        <v>595</v>
      </c>
      <c r="B596" s="2" t="s">
        <v>31827</v>
      </c>
      <c r="C596" s="2">
        <v>0</v>
      </c>
      <c r="D596" s="2">
        <v>3</v>
      </c>
      <c r="E596" s="2">
        <v>6.3</v>
      </c>
      <c r="F596" s="2">
        <v>804.92</v>
      </c>
    </row>
    <row r="597" spans="1:6" x14ac:dyDescent="0.3">
      <c r="A597" s="2">
        <v>596</v>
      </c>
      <c r="B597" s="2" t="s">
        <v>31828</v>
      </c>
      <c r="C597" s="2">
        <v>0</v>
      </c>
      <c r="D597" s="2">
        <v>3</v>
      </c>
      <c r="E597" s="2">
        <v>6.3</v>
      </c>
      <c r="F597" s="2">
        <v>804.92</v>
      </c>
    </row>
    <row r="598" spans="1:6" x14ac:dyDescent="0.3">
      <c r="A598" s="2">
        <v>597</v>
      </c>
      <c r="B598" s="2" t="s">
        <v>31829</v>
      </c>
      <c r="C598" s="2">
        <v>0</v>
      </c>
      <c r="D598" s="2">
        <v>3</v>
      </c>
      <c r="E598" s="2">
        <v>6.3</v>
      </c>
      <c r="F598" s="2">
        <v>804.92</v>
      </c>
    </row>
    <row r="599" spans="1:6" x14ac:dyDescent="0.3">
      <c r="A599" s="2">
        <v>598</v>
      </c>
      <c r="B599" s="2" t="s">
        <v>31830</v>
      </c>
      <c r="C599" s="2">
        <v>0</v>
      </c>
      <c r="D599" s="2">
        <v>3</v>
      </c>
      <c r="E599" s="2">
        <v>6.2</v>
      </c>
      <c r="F599" s="2">
        <v>804.92</v>
      </c>
    </row>
    <row r="600" spans="1:6" x14ac:dyDescent="0.3">
      <c r="A600" s="2">
        <v>599</v>
      </c>
      <c r="B600" s="2" t="s">
        <v>31831</v>
      </c>
      <c r="C600" s="2">
        <v>0</v>
      </c>
      <c r="D600" s="2">
        <v>3</v>
      </c>
      <c r="E600" s="2">
        <v>6.2</v>
      </c>
      <c r="F600" s="2">
        <v>804.92</v>
      </c>
    </row>
    <row r="601" spans="1:6" x14ac:dyDescent="0.3">
      <c r="A601" s="2">
        <v>600</v>
      </c>
      <c r="B601" s="2" t="s">
        <v>31832</v>
      </c>
      <c r="C601" s="2">
        <v>0</v>
      </c>
      <c r="D601" s="2">
        <v>3</v>
      </c>
      <c r="E601" s="2">
        <v>6.3</v>
      </c>
      <c r="F601" s="2">
        <v>804.92</v>
      </c>
    </row>
    <row r="602" spans="1:6" x14ac:dyDescent="0.3">
      <c r="A602" s="2">
        <v>601</v>
      </c>
      <c r="B602" s="2" t="s">
        <v>31833</v>
      </c>
      <c r="C602" s="2">
        <v>0</v>
      </c>
      <c r="D602" s="2">
        <v>3</v>
      </c>
      <c r="E602" s="2">
        <v>6.2</v>
      </c>
      <c r="F602" s="2">
        <v>804.92</v>
      </c>
    </row>
    <row r="603" spans="1:6" x14ac:dyDescent="0.3">
      <c r="A603" s="2">
        <v>602</v>
      </c>
      <c r="B603" s="2" t="s">
        <v>31834</v>
      </c>
      <c r="C603" s="2">
        <v>0</v>
      </c>
      <c r="D603" s="2">
        <v>3</v>
      </c>
      <c r="E603" s="2">
        <v>6.2</v>
      </c>
      <c r="F603" s="2">
        <v>804.92</v>
      </c>
    </row>
    <row r="604" spans="1:6" x14ac:dyDescent="0.3">
      <c r="A604" s="2">
        <v>603</v>
      </c>
      <c r="B604" s="2" t="s">
        <v>31835</v>
      </c>
      <c r="C604" s="2">
        <v>0</v>
      </c>
      <c r="D604" s="2">
        <v>3</v>
      </c>
      <c r="E604" s="2">
        <v>6.2</v>
      </c>
      <c r="F604" s="2">
        <v>804.92</v>
      </c>
    </row>
    <row r="605" spans="1:6" x14ac:dyDescent="0.3">
      <c r="A605" s="2">
        <v>604</v>
      </c>
      <c r="B605" s="2" t="s">
        <v>31836</v>
      </c>
      <c r="C605" s="2">
        <v>0</v>
      </c>
      <c r="D605" s="2">
        <v>3</v>
      </c>
      <c r="E605" s="2">
        <v>6.3</v>
      </c>
      <c r="F605" s="2">
        <v>804.92</v>
      </c>
    </row>
    <row r="606" spans="1:6" x14ac:dyDescent="0.3">
      <c r="A606" s="2">
        <v>605</v>
      </c>
      <c r="B606" s="2" t="s">
        <v>31837</v>
      </c>
      <c r="C606" s="2">
        <v>0</v>
      </c>
      <c r="D606" s="2">
        <v>3</v>
      </c>
      <c r="E606" s="2">
        <v>6.2</v>
      </c>
      <c r="F606" s="2">
        <v>804.92</v>
      </c>
    </row>
    <row r="607" spans="1:6" x14ac:dyDescent="0.3">
      <c r="A607" s="2">
        <v>606</v>
      </c>
      <c r="B607" s="2" t="s">
        <v>31838</v>
      </c>
      <c r="C607" s="2">
        <v>0</v>
      </c>
      <c r="D607" s="2">
        <v>3</v>
      </c>
      <c r="E607" s="2">
        <v>6.3</v>
      </c>
      <c r="F607" s="2">
        <v>804.92</v>
      </c>
    </row>
    <row r="608" spans="1:6" x14ac:dyDescent="0.3">
      <c r="A608" s="2">
        <v>607</v>
      </c>
      <c r="B608" s="2" t="s">
        <v>31839</v>
      </c>
      <c r="C608" s="2">
        <v>0</v>
      </c>
      <c r="D608" s="2">
        <v>3</v>
      </c>
      <c r="E608" s="2">
        <v>6.2</v>
      </c>
      <c r="F608" s="2">
        <v>804.92</v>
      </c>
    </row>
    <row r="609" spans="1:6" x14ac:dyDescent="0.3">
      <c r="A609" s="2">
        <v>608</v>
      </c>
      <c r="B609" s="2" t="s">
        <v>31840</v>
      </c>
      <c r="C609" s="2">
        <v>0</v>
      </c>
      <c r="D609" s="2">
        <v>3</v>
      </c>
      <c r="E609" s="2">
        <v>6.3</v>
      </c>
      <c r="F609" s="2">
        <v>804.92</v>
      </c>
    </row>
    <row r="610" spans="1:6" x14ac:dyDescent="0.3">
      <c r="A610" s="2">
        <v>609</v>
      </c>
      <c r="B610" s="2" t="s">
        <v>31841</v>
      </c>
      <c r="C610" s="2">
        <v>0</v>
      </c>
      <c r="D610" s="2">
        <v>3</v>
      </c>
      <c r="E610" s="2">
        <v>6.3</v>
      </c>
      <c r="F610" s="2">
        <v>804.92</v>
      </c>
    </row>
    <row r="611" spans="1:6" x14ac:dyDescent="0.3">
      <c r="A611" s="2">
        <v>610</v>
      </c>
      <c r="B611" s="2" t="s">
        <v>31842</v>
      </c>
      <c r="C611" s="2">
        <v>0</v>
      </c>
      <c r="D611" s="2">
        <v>3</v>
      </c>
      <c r="E611" s="2">
        <v>6.2</v>
      </c>
      <c r="F611" s="2">
        <v>804.92</v>
      </c>
    </row>
    <row r="612" spans="1:6" x14ac:dyDescent="0.3">
      <c r="A612" s="2">
        <v>611</v>
      </c>
      <c r="B612" s="2" t="s">
        <v>31843</v>
      </c>
      <c r="C612" s="2">
        <v>0</v>
      </c>
      <c r="D612" s="2">
        <v>3</v>
      </c>
      <c r="E612" s="2">
        <v>6.3</v>
      </c>
      <c r="F612" s="2">
        <v>804.92</v>
      </c>
    </row>
    <row r="613" spans="1:6" x14ac:dyDescent="0.3">
      <c r="A613" s="2">
        <v>612</v>
      </c>
      <c r="B613" s="2" t="s">
        <v>31844</v>
      </c>
      <c r="C613" s="2">
        <v>0</v>
      </c>
      <c r="D613" s="2">
        <v>3</v>
      </c>
      <c r="E613" s="2">
        <v>6.3</v>
      </c>
      <c r="F613" s="2">
        <v>804.92</v>
      </c>
    </row>
    <row r="614" spans="1:6" x14ac:dyDescent="0.3">
      <c r="A614" s="2">
        <v>613</v>
      </c>
      <c r="B614" s="2" t="s">
        <v>31845</v>
      </c>
      <c r="C614" s="2">
        <v>0</v>
      </c>
      <c r="D614" s="2">
        <v>3</v>
      </c>
      <c r="E614" s="2">
        <v>6.2</v>
      </c>
      <c r="F614" s="2">
        <v>804.92</v>
      </c>
    </row>
    <row r="615" spans="1:6" x14ac:dyDescent="0.3">
      <c r="A615" s="2">
        <v>614</v>
      </c>
      <c r="B615" s="2" t="s">
        <v>31846</v>
      </c>
      <c r="C615" s="2">
        <v>0</v>
      </c>
      <c r="D615" s="2">
        <v>3</v>
      </c>
      <c r="E615" s="2">
        <v>6.3</v>
      </c>
      <c r="F615" s="2">
        <v>804.92</v>
      </c>
    </row>
    <row r="616" spans="1:6" x14ac:dyDescent="0.3">
      <c r="A616" s="2">
        <v>615</v>
      </c>
      <c r="B616" s="2" t="s">
        <v>31847</v>
      </c>
      <c r="C616" s="2">
        <v>0</v>
      </c>
      <c r="D616" s="2">
        <v>3</v>
      </c>
      <c r="E616" s="2">
        <v>6.3</v>
      </c>
      <c r="F616" s="2">
        <v>804.92</v>
      </c>
    </row>
    <row r="617" spans="1:6" x14ac:dyDescent="0.3">
      <c r="A617" s="2">
        <v>616</v>
      </c>
      <c r="B617" s="2" t="s">
        <v>31848</v>
      </c>
      <c r="C617" s="2">
        <v>0</v>
      </c>
      <c r="D617" s="2">
        <v>3</v>
      </c>
      <c r="E617" s="2">
        <v>6.3</v>
      </c>
      <c r="F617" s="2">
        <v>804.92</v>
      </c>
    </row>
    <row r="618" spans="1:6" x14ac:dyDescent="0.3">
      <c r="A618" s="2">
        <v>617</v>
      </c>
      <c r="B618" s="2" t="s">
        <v>31849</v>
      </c>
      <c r="C618" s="2">
        <v>0</v>
      </c>
      <c r="D618" s="2">
        <v>3</v>
      </c>
      <c r="E618" s="2">
        <v>6.3</v>
      </c>
      <c r="F618" s="2">
        <v>804.92</v>
      </c>
    </row>
    <row r="619" spans="1:6" x14ac:dyDescent="0.3">
      <c r="A619" s="2">
        <v>618</v>
      </c>
      <c r="B619" s="2" t="s">
        <v>31850</v>
      </c>
      <c r="C619" s="2">
        <v>0</v>
      </c>
      <c r="D619" s="2">
        <v>3</v>
      </c>
      <c r="E619" s="2">
        <v>6.3</v>
      </c>
      <c r="F619" s="2">
        <v>804.92</v>
      </c>
    </row>
    <row r="620" spans="1:6" x14ac:dyDescent="0.3">
      <c r="A620" s="2">
        <v>619</v>
      </c>
      <c r="B620" s="2" t="s">
        <v>31851</v>
      </c>
      <c r="C620" s="2">
        <v>0</v>
      </c>
      <c r="D620" s="2">
        <v>3</v>
      </c>
      <c r="E620" s="2">
        <v>6.2</v>
      </c>
      <c r="F620" s="2">
        <v>804.92</v>
      </c>
    </row>
    <row r="621" spans="1:6" x14ac:dyDescent="0.3">
      <c r="A621" s="2">
        <v>620</v>
      </c>
      <c r="B621" s="2" t="s">
        <v>31852</v>
      </c>
      <c r="C621" s="2">
        <v>0</v>
      </c>
      <c r="D621" s="2">
        <v>3</v>
      </c>
      <c r="E621" s="2">
        <v>6.2</v>
      </c>
      <c r="F621" s="2">
        <v>804.92</v>
      </c>
    </row>
    <row r="622" spans="1:6" x14ac:dyDescent="0.3">
      <c r="A622" s="2">
        <v>621</v>
      </c>
      <c r="B622" s="2" t="s">
        <v>31853</v>
      </c>
      <c r="C622" s="2">
        <v>0</v>
      </c>
      <c r="D622" s="2">
        <v>3</v>
      </c>
      <c r="E622" s="2">
        <v>6.2</v>
      </c>
      <c r="F622" s="2">
        <v>804.92</v>
      </c>
    </row>
    <row r="623" spans="1:6" x14ac:dyDescent="0.3">
      <c r="A623" s="2">
        <v>622</v>
      </c>
      <c r="B623" s="2" t="s">
        <v>31854</v>
      </c>
      <c r="C623" s="2">
        <v>0</v>
      </c>
      <c r="D623" s="2">
        <v>3</v>
      </c>
      <c r="E623" s="2">
        <v>6.3</v>
      </c>
      <c r="F623" s="2">
        <v>804.92</v>
      </c>
    </row>
    <row r="624" spans="1:6" x14ac:dyDescent="0.3">
      <c r="A624" s="2">
        <v>623</v>
      </c>
      <c r="B624" s="2" t="s">
        <v>31855</v>
      </c>
      <c r="C624" s="2">
        <v>0</v>
      </c>
      <c r="D624" s="2">
        <v>3</v>
      </c>
      <c r="E624" s="2">
        <v>6.2</v>
      </c>
      <c r="F624" s="2">
        <v>804.92</v>
      </c>
    </row>
    <row r="625" spans="1:6" x14ac:dyDescent="0.3">
      <c r="A625" s="2">
        <v>624</v>
      </c>
      <c r="B625" s="2" t="s">
        <v>31856</v>
      </c>
      <c r="C625" s="2">
        <v>0</v>
      </c>
      <c r="D625" s="2">
        <v>3</v>
      </c>
      <c r="E625" s="2">
        <v>6.2</v>
      </c>
      <c r="F625" s="2">
        <v>804.92</v>
      </c>
    </row>
    <row r="626" spans="1:6" x14ac:dyDescent="0.3">
      <c r="A626" s="2">
        <v>625</v>
      </c>
      <c r="B626" s="2" t="s">
        <v>31857</v>
      </c>
      <c r="C626" s="2">
        <v>0</v>
      </c>
      <c r="D626" s="2">
        <v>3</v>
      </c>
      <c r="E626" s="2">
        <v>6.2</v>
      </c>
      <c r="F626" s="2">
        <v>804.92</v>
      </c>
    </row>
    <row r="627" spans="1:6" x14ac:dyDescent="0.3">
      <c r="A627" s="2">
        <v>626</v>
      </c>
      <c r="B627" s="2" t="s">
        <v>31858</v>
      </c>
      <c r="C627" s="2">
        <v>0</v>
      </c>
      <c r="D627" s="2">
        <v>3</v>
      </c>
      <c r="E627" s="2">
        <v>6.2</v>
      </c>
      <c r="F627" s="2">
        <v>804.92</v>
      </c>
    </row>
    <row r="628" spans="1:6" x14ac:dyDescent="0.3">
      <c r="A628" s="2">
        <v>627</v>
      </c>
      <c r="B628" s="2" t="s">
        <v>31859</v>
      </c>
      <c r="C628" s="2">
        <v>0</v>
      </c>
      <c r="D628" s="2">
        <v>3</v>
      </c>
      <c r="E628" s="2">
        <v>6.2</v>
      </c>
      <c r="F628" s="2">
        <v>804.92</v>
      </c>
    </row>
    <row r="629" spans="1:6" x14ac:dyDescent="0.3">
      <c r="A629" s="2">
        <v>628</v>
      </c>
      <c r="B629" s="2" t="s">
        <v>31860</v>
      </c>
      <c r="C629" s="2">
        <v>0</v>
      </c>
      <c r="D629" s="2">
        <v>3</v>
      </c>
      <c r="E629" s="2">
        <v>6.3</v>
      </c>
      <c r="F629" s="2">
        <v>804.92</v>
      </c>
    </row>
    <row r="630" spans="1:6" x14ac:dyDescent="0.3">
      <c r="A630" s="2">
        <v>629</v>
      </c>
      <c r="B630" s="2" t="s">
        <v>31861</v>
      </c>
      <c r="C630" s="2">
        <v>0</v>
      </c>
      <c r="D630" s="2">
        <v>3</v>
      </c>
      <c r="E630" s="2">
        <v>6.2</v>
      </c>
      <c r="F630" s="2">
        <v>804.92</v>
      </c>
    </row>
    <row r="631" spans="1:6" x14ac:dyDescent="0.3">
      <c r="A631" s="2">
        <v>630</v>
      </c>
      <c r="B631" s="2" t="s">
        <v>31862</v>
      </c>
      <c r="C631" s="2">
        <v>0</v>
      </c>
      <c r="D631" s="2">
        <v>3</v>
      </c>
      <c r="E631" s="2">
        <v>6.2</v>
      </c>
      <c r="F631" s="2">
        <v>804.92</v>
      </c>
    </row>
    <row r="632" spans="1:6" x14ac:dyDescent="0.3">
      <c r="A632" s="2">
        <v>631</v>
      </c>
      <c r="B632" s="2" t="s">
        <v>31863</v>
      </c>
      <c r="C632" s="2">
        <v>0</v>
      </c>
      <c r="D632" s="2">
        <v>3</v>
      </c>
      <c r="E632" s="2">
        <v>6.2</v>
      </c>
      <c r="F632" s="2">
        <v>804.92</v>
      </c>
    </row>
    <row r="633" spans="1:6" x14ac:dyDescent="0.3">
      <c r="A633" s="2">
        <v>632</v>
      </c>
      <c r="B633" s="2" t="s">
        <v>31864</v>
      </c>
      <c r="C633" s="2">
        <v>0</v>
      </c>
      <c r="D633" s="2">
        <v>3</v>
      </c>
      <c r="E633" s="2">
        <v>6.3</v>
      </c>
      <c r="F633" s="2">
        <v>804.92</v>
      </c>
    </row>
    <row r="634" spans="1:6" x14ac:dyDescent="0.3">
      <c r="A634" s="2">
        <v>633</v>
      </c>
      <c r="B634" s="2" t="s">
        <v>31865</v>
      </c>
      <c r="C634" s="2">
        <v>0</v>
      </c>
      <c r="D634" s="2">
        <v>3</v>
      </c>
      <c r="E634" s="2">
        <v>6.2</v>
      </c>
      <c r="F634" s="2">
        <v>804.92</v>
      </c>
    </row>
    <row r="635" spans="1:6" x14ac:dyDescent="0.3">
      <c r="A635" s="2">
        <v>634</v>
      </c>
      <c r="B635" s="2" t="s">
        <v>31866</v>
      </c>
      <c r="C635" s="2">
        <v>0</v>
      </c>
      <c r="D635" s="2">
        <v>3</v>
      </c>
      <c r="E635" s="2">
        <v>6.2</v>
      </c>
      <c r="F635" s="2">
        <v>804.92</v>
      </c>
    </row>
    <row r="636" spans="1:6" x14ac:dyDescent="0.3">
      <c r="A636" s="2">
        <v>635</v>
      </c>
      <c r="B636" s="2" t="s">
        <v>31867</v>
      </c>
      <c r="C636" s="2">
        <v>0</v>
      </c>
      <c r="D636" s="2">
        <v>3</v>
      </c>
      <c r="E636" s="2">
        <v>6.3</v>
      </c>
      <c r="F636" s="2">
        <v>804.92</v>
      </c>
    </row>
    <row r="637" spans="1:6" x14ac:dyDescent="0.3">
      <c r="A637" s="2">
        <v>636</v>
      </c>
      <c r="B637" s="2" t="s">
        <v>31868</v>
      </c>
      <c r="C637" s="2">
        <v>0</v>
      </c>
      <c r="D637" s="2">
        <v>3</v>
      </c>
      <c r="E637" s="2">
        <v>6.2</v>
      </c>
      <c r="F637" s="2">
        <v>804.92</v>
      </c>
    </row>
    <row r="638" spans="1:6" x14ac:dyDescent="0.3">
      <c r="A638" s="2">
        <v>637</v>
      </c>
      <c r="B638" s="2" t="s">
        <v>31869</v>
      </c>
      <c r="C638" s="2">
        <v>0</v>
      </c>
      <c r="D638" s="2">
        <v>3</v>
      </c>
      <c r="E638" s="2">
        <v>6.2</v>
      </c>
      <c r="F638" s="2">
        <v>804.92</v>
      </c>
    </row>
    <row r="639" spans="1:6" x14ac:dyDescent="0.3">
      <c r="A639" s="2">
        <v>638</v>
      </c>
      <c r="B639" s="2" t="s">
        <v>31870</v>
      </c>
      <c r="C639" s="2">
        <v>0</v>
      </c>
      <c r="D639" s="2">
        <v>3</v>
      </c>
      <c r="E639" s="2">
        <v>6.2</v>
      </c>
      <c r="F639" s="2">
        <v>804.92</v>
      </c>
    </row>
    <row r="640" spans="1:6" x14ac:dyDescent="0.3">
      <c r="A640" s="2">
        <v>639</v>
      </c>
      <c r="B640" s="2" t="s">
        <v>31871</v>
      </c>
      <c r="C640" s="2">
        <v>0</v>
      </c>
      <c r="D640" s="2">
        <v>3</v>
      </c>
      <c r="E640" s="2">
        <v>6.3</v>
      </c>
      <c r="F640" s="2">
        <v>804.92</v>
      </c>
    </row>
    <row r="641" spans="1:6" x14ac:dyDescent="0.3">
      <c r="A641" s="2">
        <v>640</v>
      </c>
      <c r="B641" s="2" t="s">
        <v>31872</v>
      </c>
      <c r="C641" s="2">
        <v>0</v>
      </c>
      <c r="D641" s="2">
        <v>3</v>
      </c>
      <c r="E641" s="2">
        <v>6.2</v>
      </c>
      <c r="F641" s="2">
        <v>804.92</v>
      </c>
    </row>
    <row r="642" spans="1:6" x14ac:dyDescent="0.3">
      <c r="A642" s="2">
        <v>641</v>
      </c>
      <c r="B642" s="2" t="s">
        <v>31873</v>
      </c>
      <c r="C642" s="2">
        <v>0</v>
      </c>
      <c r="D642" s="2">
        <v>3</v>
      </c>
      <c r="E642" s="2">
        <v>6.3</v>
      </c>
      <c r="F642" s="2">
        <v>804.92</v>
      </c>
    </row>
    <row r="643" spans="1:6" x14ac:dyDescent="0.3">
      <c r="A643" s="2">
        <v>642</v>
      </c>
      <c r="B643" s="2" t="s">
        <v>31874</v>
      </c>
      <c r="C643" s="2">
        <v>0</v>
      </c>
      <c r="D643" s="2">
        <v>3</v>
      </c>
      <c r="E643" s="2">
        <v>6.2</v>
      </c>
      <c r="F643" s="2">
        <v>804.92</v>
      </c>
    </row>
    <row r="644" spans="1:6" x14ac:dyDescent="0.3">
      <c r="A644" s="2">
        <v>643</v>
      </c>
      <c r="B644" s="2" t="s">
        <v>31875</v>
      </c>
      <c r="C644" s="2">
        <v>0</v>
      </c>
      <c r="D644" s="2">
        <v>3</v>
      </c>
      <c r="E644" s="2">
        <v>6.3</v>
      </c>
      <c r="F644" s="2">
        <v>804.92</v>
      </c>
    </row>
    <row r="645" spans="1:6" x14ac:dyDescent="0.3">
      <c r="A645" s="2">
        <v>644</v>
      </c>
      <c r="B645" s="2" t="s">
        <v>31876</v>
      </c>
      <c r="C645" s="2">
        <v>0</v>
      </c>
      <c r="D645" s="2">
        <v>3</v>
      </c>
      <c r="E645" s="2">
        <v>6.2</v>
      </c>
      <c r="F645" s="2">
        <v>804.92</v>
      </c>
    </row>
    <row r="646" spans="1:6" x14ac:dyDescent="0.3">
      <c r="A646" s="2">
        <v>645</v>
      </c>
      <c r="B646" s="2" t="s">
        <v>31877</v>
      </c>
      <c r="C646" s="2">
        <v>0</v>
      </c>
      <c r="D646" s="2">
        <v>3</v>
      </c>
      <c r="E646" s="2">
        <v>6.2</v>
      </c>
      <c r="F646" s="2">
        <v>804.92</v>
      </c>
    </row>
    <row r="647" spans="1:6" x14ac:dyDescent="0.3">
      <c r="A647" s="2">
        <v>646</v>
      </c>
      <c r="B647" s="2" t="s">
        <v>31878</v>
      </c>
      <c r="C647" s="2">
        <v>0</v>
      </c>
      <c r="D647" s="2">
        <v>3</v>
      </c>
      <c r="E647" s="2">
        <v>6.2</v>
      </c>
      <c r="F647" s="2">
        <v>804.92</v>
      </c>
    </row>
    <row r="648" spans="1:6" x14ac:dyDescent="0.3">
      <c r="A648" s="2">
        <v>647</v>
      </c>
      <c r="B648" s="2" t="s">
        <v>31879</v>
      </c>
      <c r="C648" s="2">
        <v>0</v>
      </c>
      <c r="D648" s="2">
        <v>3</v>
      </c>
      <c r="E648" s="2">
        <v>6.2</v>
      </c>
      <c r="F648" s="2">
        <v>804.92</v>
      </c>
    </row>
    <row r="649" spans="1:6" x14ac:dyDescent="0.3">
      <c r="A649" s="2">
        <v>648</v>
      </c>
      <c r="B649" s="2" t="s">
        <v>31880</v>
      </c>
      <c r="C649" s="2">
        <v>0</v>
      </c>
      <c r="D649" s="2">
        <v>3</v>
      </c>
      <c r="E649" s="2">
        <v>6.2</v>
      </c>
      <c r="F649" s="2">
        <v>804.92</v>
      </c>
    </row>
    <row r="650" spans="1:6" x14ac:dyDescent="0.3">
      <c r="A650" s="2">
        <v>649</v>
      </c>
      <c r="B650" s="2" t="s">
        <v>31881</v>
      </c>
      <c r="C650" s="2">
        <v>0</v>
      </c>
      <c r="D650" s="2">
        <v>3</v>
      </c>
      <c r="E650" s="2">
        <v>6.2</v>
      </c>
      <c r="F650" s="2">
        <v>804.92</v>
      </c>
    </row>
    <row r="651" spans="1:6" x14ac:dyDescent="0.3">
      <c r="A651" s="2">
        <v>650</v>
      </c>
      <c r="B651" s="2" t="s">
        <v>31882</v>
      </c>
      <c r="C651" s="2">
        <v>0</v>
      </c>
      <c r="D651" s="2">
        <v>3</v>
      </c>
      <c r="E651" s="2">
        <v>6.2</v>
      </c>
      <c r="F651" s="2">
        <v>804.92</v>
      </c>
    </row>
    <row r="652" spans="1:6" x14ac:dyDescent="0.3">
      <c r="A652" s="2">
        <v>651</v>
      </c>
      <c r="B652" s="2" t="s">
        <v>31883</v>
      </c>
      <c r="C652" s="2">
        <v>0</v>
      </c>
      <c r="D652" s="2">
        <v>3</v>
      </c>
      <c r="E652" s="2">
        <v>6.2</v>
      </c>
      <c r="F652" s="2">
        <v>804.92</v>
      </c>
    </row>
    <row r="653" spans="1:6" x14ac:dyDescent="0.3">
      <c r="A653" s="2">
        <v>652</v>
      </c>
      <c r="B653" s="2" t="s">
        <v>31884</v>
      </c>
      <c r="C653" s="2">
        <v>0</v>
      </c>
      <c r="D653" s="2">
        <v>3</v>
      </c>
      <c r="E653" s="2">
        <v>6.2</v>
      </c>
      <c r="F653" s="2">
        <v>804.92</v>
      </c>
    </row>
    <row r="654" spans="1:6" x14ac:dyDescent="0.3">
      <c r="A654" s="2">
        <v>653</v>
      </c>
      <c r="B654" s="2" t="s">
        <v>31885</v>
      </c>
      <c r="C654" s="2">
        <v>0</v>
      </c>
      <c r="D654" s="2">
        <v>3</v>
      </c>
      <c r="E654" s="2">
        <v>6.2</v>
      </c>
      <c r="F654" s="2">
        <v>804.92</v>
      </c>
    </row>
    <row r="655" spans="1:6" x14ac:dyDescent="0.3">
      <c r="A655" s="2">
        <v>654</v>
      </c>
      <c r="B655" s="2" t="s">
        <v>31886</v>
      </c>
      <c r="C655" s="2">
        <v>0</v>
      </c>
      <c r="D655" s="2">
        <v>3</v>
      </c>
      <c r="E655" s="2">
        <v>6.2</v>
      </c>
      <c r="F655" s="2">
        <v>804.92</v>
      </c>
    </row>
    <row r="656" spans="1:6" x14ac:dyDescent="0.3">
      <c r="A656" s="2">
        <v>655</v>
      </c>
      <c r="B656" s="2" t="s">
        <v>31887</v>
      </c>
      <c r="C656" s="2">
        <v>0</v>
      </c>
      <c r="D656" s="2">
        <v>3</v>
      </c>
      <c r="E656" s="2">
        <v>6.2</v>
      </c>
      <c r="F656" s="2">
        <v>804.92</v>
      </c>
    </row>
    <row r="657" spans="1:6" x14ac:dyDescent="0.3">
      <c r="A657" s="2">
        <v>656</v>
      </c>
      <c r="B657" s="2" t="s">
        <v>31888</v>
      </c>
      <c r="C657" s="2">
        <v>0</v>
      </c>
      <c r="D657" s="2">
        <v>3</v>
      </c>
      <c r="E657" s="2">
        <v>6.2</v>
      </c>
      <c r="F657" s="2">
        <v>804.92</v>
      </c>
    </row>
    <row r="658" spans="1:6" x14ac:dyDescent="0.3">
      <c r="A658" s="2">
        <v>657</v>
      </c>
      <c r="B658" s="2" t="s">
        <v>31889</v>
      </c>
      <c r="C658" s="2">
        <v>0</v>
      </c>
      <c r="D658" s="2">
        <v>3</v>
      </c>
      <c r="E658" s="2">
        <v>6.3</v>
      </c>
      <c r="F658" s="2">
        <v>804.92</v>
      </c>
    </row>
    <row r="659" spans="1:6" x14ac:dyDescent="0.3">
      <c r="A659" s="2">
        <v>658</v>
      </c>
      <c r="B659" s="2" t="s">
        <v>31890</v>
      </c>
      <c r="C659" s="2">
        <v>0</v>
      </c>
      <c r="D659" s="2">
        <v>3</v>
      </c>
      <c r="E659" s="2">
        <v>6.2</v>
      </c>
      <c r="F659" s="2">
        <v>804.92</v>
      </c>
    </row>
    <row r="660" spans="1:6" x14ac:dyDescent="0.3">
      <c r="A660" s="2">
        <v>659</v>
      </c>
      <c r="B660" s="2" t="s">
        <v>31891</v>
      </c>
      <c r="C660" s="2">
        <v>0</v>
      </c>
      <c r="D660" s="2">
        <v>3</v>
      </c>
      <c r="E660" s="2">
        <v>6.2</v>
      </c>
      <c r="F660" s="2">
        <v>804.92</v>
      </c>
    </row>
    <row r="661" spans="1:6" x14ac:dyDescent="0.3">
      <c r="A661" s="2">
        <v>660</v>
      </c>
      <c r="B661" s="2" t="s">
        <v>31892</v>
      </c>
      <c r="C661" s="2">
        <v>0</v>
      </c>
      <c r="D661" s="2">
        <v>3</v>
      </c>
      <c r="E661" s="2">
        <v>6.2</v>
      </c>
      <c r="F661" s="2">
        <v>804.92</v>
      </c>
    </row>
    <row r="662" spans="1:6" x14ac:dyDescent="0.3">
      <c r="A662" s="2">
        <v>661</v>
      </c>
      <c r="B662" s="2" t="s">
        <v>31893</v>
      </c>
      <c r="C662" s="2">
        <v>0</v>
      </c>
      <c r="D662" s="2">
        <v>3</v>
      </c>
      <c r="E662" s="2">
        <v>6.2</v>
      </c>
      <c r="F662" s="2">
        <v>804.92</v>
      </c>
    </row>
    <row r="663" spans="1:6" x14ac:dyDescent="0.3">
      <c r="A663" s="2">
        <v>662</v>
      </c>
      <c r="B663" s="2" t="s">
        <v>31894</v>
      </c>
      <c r="C663" s="2">
        <v>0</v>
      </c>
      <c r="D663" s="2">
        <v>3</v>
      </c>
      <c r="E663" s="2">
        <v>6.2</v>
      </c>
      <c r="F663" s="2">
        <v>804.92</v>
      </c>
    </row>
    <row r="664" spans="1:6" x14ac:dyDescent="0.3">
      <c r="A664" s="2">
        <v>663</v>
      </c>
      <c r="B664" s="2" t="s">
        <v>31895</v>
      </c>
      <c r="C664" s="2">
        <v>0</v>
      </c>
      <c r="D664" s="2">
        <v>3</v>
      </c>
      <c r="E664" s="2">
        <v>6.2</v>
      </c>
      <c r="F664" s="2">
        <v>804.92</v>
      </c>
    </row>
    <row r="665" spans="1:6" x14ac:dyDescent="0.3">
      <c r="A665" s="2">
        <v>664</v>
      </c>
      <c r="B665" s="2" t="s">
        <v>31896</v>
      </c>
      <c r="C665" s="2">
        <v>0</v>
      </c>
      <c r="D665" s="2">
        <v>3</v>
      </c>
      <c r="E665" s="2">
        <v>6.2</v>
      </c>
      <c r="F665" s="2">
        <v>804.92</v>
      </c>
    </row>
    <row r="666" spans="1:6" x14ac:dyDescent="0.3">
      <c r="A666" s="2">
        <v>665</v>
      </c>
      <c r="B666" s="2" t="s">
        <v>31897</v>
      </c>
      <c r="C666" s="2">
        <v>0</v>
      </c>
      <c r="D666" s="2">
        <v>3</v>
      </c>
      <c r="E666" s="2">
        <v>6.2</v>
      </c>
      <c r="F666" s="2">
        <v>804.92</v>
      </c>
    </row>
    <row r="667" spans="1:6" x14ac:dyDescent="0.3">
      <c r="A667" s="2">
        <v>666</v>
      </c>
      <c r="B667" s="2" t="s">
        <v>31898</v>
      </c>
      <c r="C667" s="2">
        <v>0</v>
      </c>
      <c r="D667" s="2">
        <v>3</v>
      </c>
      <c r="E667" s="2">
        <v>6.2</v>
      </c>
      <c r="F667" s="2">
        <v>804.92</v>
      </c>
    </row>
    <row r="668" spans="1:6" x14ac:dyDescent="0.3">
      <c r="A668" s="2">
        <v>667</v>
      </c>
      <c r="B668" s="2" t="s">
        <v>31899</v>
      </c>
      <c r="C668" s="2">
        <v>0</v>
      </c>
      <c r="D668" s="2">
        <v>3</v>
      </c>
      <c r="E668" s="2">
        <v>6.2</v>
      </c>
      <c r="F668" s="2">
        <v>804.92</v>
      </c>
    </row>
    <row r="669" spans="1:6" x14ac:dyDescent="0.3">
      <c r="A669" s="2">
        <v>668</v>
      </c>
      <c r="B669" s="2" t="s">
        <v>31900</v>
      </c>
      <c r="C669" s="2">
        <v>0</v>
      </c>
      <c r="D669" s="2">
        <v>3</v>
      </c>
      <c r="E669" s="2">
        <v>6.2</v>
      </c>
      <c r="F669" s="2">
        <v>804.92</v>
      </c>
    </row>
    <row r="670" spans="1:6" x14ac:dyDescent="0.3">
      <c r="A670" s="2">
        <v>669</v>
      </c>
      <c r="B670" s="2" t="s">
        <v>31901</v>
      </c>
      <c r="C670" s="2">
        <v>0</v>
      </c>
      <c r="D670" s="2">
        <v>3</v>
      </c>
      <c r="E670" s="2">
        <v>6.2</v>
      </c>
      <c r="F670" s="2">
        <v>804.92</v>
      </c>
    </row>
    <row r="671" spans="1:6" x14ac:dyDescent="0.3">
      <c r="A671" s="2">
        <v>670</v>
      </c>
      <c r="B671" s="2" t="s">
        <v>31902</v>
      </c>
      <c r="C671" s="2">
        <v>0</v>
      </c>
      <c r="D671" s="2">
        <v>3</v>
      </c>
      <c r="E671" s="2">
        <v>6.2</v>
      </c>
      <c r="F671" s="2">
        <v>804.92</v>
      </c>
    </row>
    <row r="672" spans="1:6" x14ac:dyDescent="0.3">
      <c r="A672" s="2">
        <v>671</v>
      </c>
      <c r="B672" s="2" t="s">
        <v>31903</v>
      </c>
      <c r="C672" s="2">
        <v>0</v>
      </c>
      <c r="D672" s="2">
        <v>3</v>
      </c>
      <c r="E672" s="2">
        <v>6.2</v>
      </c>
      <c r="F672" s="2">
        <v>804.92</v>
      </c>
    </row>
    <row r="673" spans="1:6" x14ac:dyDescent="0.3">
      <c r="A673" s="2">
        <v>672</v>
      </c>
      <c r="B673" s="2" t="s">
        <v>31904</v>
      </c>
      <c r="C673" s="2">
        <v>0</v>
      </c>
      <c r="D673" s="2">
        <v>3</v>
      </c>
      <c r="E673" s="2">
        <v>6.2</v>
      </c>
      <c r="F673" s="2">
        <v>804.92</v>
      </c>
    </row>
    <row r="674" spans="1:6" x14ac:dyDescent="0.3">
      <c r="A674" s="2">
        <v>673</v>
      </c>
      <c r="B674" s="2" t="s">
        <v>31905</v>
      </c>
      <c r="C674" s="2">
        <v>0</v>
      </c>
      <c r="D674" s="2">
        <v>3</v>
      </c>
      <c r="E674" s="2">
        <v>6.2</v>
      </c>
      <c r="F674" s="2">
        <v>804.92</v>
      </c>
    </row>
    <row r="675" spans="1:6" x14ac:dyDescent="0.3">
      <c r="A675" s="2">
        <v>674</v>
      </c>
      <c r="B675" s="2" t="s">
        <v>31906</v>
      </c>
      <c r="C675" s="2">
        <v>0</v>
      </c>
      <c r="D675" s="2">
        <v>3</v>
      </c>
      <c r="E675" s="2">
        <v>6.2</v>
      </c>
      <c r="F675" s="2">
        <v>804.92</v>
      </c>
    </row>
    <row r="676" spans="1:6" x14ac:dyDescent="0.3">
      <c r="A676" s="2">
        <v>675</v>
      </c>
      <c r="B676" s="2" t="s">
        <v>31907</v>
      </c>
      <c r="C676" s="2">
        <v>0</v>
      </c>
      <c r="D676" s="2">
        <v>3</v>
      </c>
      <c r="E676" s="2">
        <v>6.2</v>
      </c>
      <c r="F676" s="2">
        <v>804.92</v>
      </c>
    </row>
    <row r="677" spans="1:6" x14ac:dyDescent="0.3">
      <c r="A677" s="2">
        <v>676</v>
      </c>
      <c r="B677" s="2" t="s">
        <v>31908</v>
      </c>
      <c r="C677" s="2">
        <v>0</v>
      </c>
      <c r="D677" s="2">
        <v>3</v>
      </c>
      <c r="E677" s="2">
        <v>6.2</v>
      </c>
      <c r="F677" s="2">
        <v>804.92</v>
      </c>
    </row>
    <row r="678" spans="1:6" x14ac:dyDescent="0.3">
      <c r="A678" s="2">
        <v>677</v>
      </c>
      <c r="B678" s="2" t="s">
        <v>31909</v>
      </c>
      <c r="C678" s="2">
        <v>0</v>
      </c>
      <c r="D678" s="2">
        <v>3</v>
      </c>
      <c r="E678" s="2">
        <v>6.2</v>
      </c>
      <c r="F678" s="2">
        <v>804.92</v>
      </c>
    </row>
    <row r="679" spans="1:6" x14ac:dyDescent="0.3">
      <c r="A679" s="2">
        <v>678</v>
      </c>
      <c r="B679" s="2" t="s">
        <v>31910</v>
      </c>
      <c r="C679" s="2">
        <v>0</v>
      </c>
      <c r="D679" s="2">
        <v>3</v>
      </c>
      <c r="E679" s="2">
        <v>6.2</v>
      </c>
      <c r="F679" s="2">
        <v>804.92</v>
      </c>
    </row>
    <row r="680" spans="1:6" x14ac:dyDescent="0.3">
      <c r="A680" s="2">
        <v>679</v>
      </c>
      <c r="B680" s="2" t="s">
        <v>31911</v>
      </c>
      <c r="C680" s="2">
        <v>0</v>
      </c>
      <c r="D680" s="2">
        <v>3</v>
      </c>
      <c r="E680" s="2">
        <v>6.2</v>
      </c>
      <c r="F680" s="2">
        <v>804.92</v>
      </c>
    </row>
    <row r="681" spans="1:6" x14ac:dyDescent="0.3">
      <c r="A681" s="2">
        <v>680</v>
      </c>
      <c r="B681" s="2" t="s">
        <v>31912</v>
      </c>
      <c r="C681" s="2">
        <v>0</v>
      </c>
      <c r="D681" s="2">
        <v>3</v>
      </c>
      <c r="E681" s="2">
        <v>6.2</v>
      </c>
      <c r="F681" s="2">
        <v>804.92</v>
      </c>
    </row>
    <row r="682" spans="1:6" x14ac:dyDescent="0.3">
      <c r="A682" s="2">
        <v>681</v>
      </c>
      <c r="B682" s="2" t="s">
        <v>31913</v>
      </c>
      <c r="C682" s="2">
        <v>0</v>
      </c>
      <c r="D682" s="2">
        <v>3</v>
      </c>
      <c r="E682" s="2">
        <v>6.2</v>
      </c>
      <c r="F682" s="2">
        <v>804.92</v>
      </c>
    </row>
    <row r="683" spans="1:6" x14ac:dyDescent="0.3">
      <c r="A683" s="2">
        <v>682</v>
      </c>
      <c r="B683" s="2" t="s">
        <v>31914</v>
      </c>
      <c r="C683" s="2">
        <v>0</v>
      </c>
      <c r="D683" s="2">
        <v>3</v>
      </c>
      <c r="E683" s="2">
        <v>6.2</v>
      </c>
      <c r="F683" s="2">
        <v>804.92</v>
      </c>
    </row>
    <row r="684" spans="1:6" x14ac:dyDescent="0.3">
      <c r="A684" s="2">
        <v>683</v>
      </c>
      <c r="B684" s="2" t="s">
        <v>31915</v>
      </c>
      <c r="C684" s="2">
        <v>0</v>
      </c>
      <c r="D684" s="2">
        <v>3</v>
      </c>
      <c r="E684" s="2">
        <v>6.2</v>
      </c>
      <c r="F684" s="2">
        <v>804.92</v>
      </c>
    </row>
    <row r="685" spans="1:6" x14ac:dyDescent="0.3">
      <c r="A685" s="2">
        <v>684</v>
      </c>
      <c r="B685" s="2" t="s">
        <v>31916</v>
      </c>
      <c r="C685" s="2">
        <v>0</v>
      </c>
      <c r="D685" s="2">
        <v>3</v>
      </c>
      <c r="E685" s="2">
        <v>6.2</v>
      </c>
      <c r="F685" s="2">
        <v>804.92</v>
      </c>
    </row>
    <row r="686" spans="1:6" x14ac:dyDescent="0.3">
      <c r="A686" s="2">
        <v>685</v>
      </c>
      <c r="B686" s="2" t="s">
        <v>31917</v>
      </c>
      <c r="C686" s="2">
        <v>0</v>
      </c>
      <c r="D686" s="2">
        <v>3</v>
      </c>
      <c r="E686" s="2">
        <v>6.2</v>
      </c>
      <c r="F686" s="2">
        <v>804.92</v>
      </c>
    </row>
    <row r="687" spans="1:6" x14ac:dyDescent="0.3">
      <c r="A687" s="2">
        <v>686</v>
      </c>
      <c r="B687" s="2" t="s">
        <v>31918</v>
      </c>
      <c r="C687" s="2">
        <v>0</v>
      </c>
      <c r="D687" s="2">
        <v>3</v>
      </c>
      <c r="E687" s="2">
        <v>6.2</v>
      </c>
      <c r="F687" s="2">
        <v>804.92</v>
      </c>
    </row>
    <row r="688" spans="1:6" x14ac:dyDescent="0.3">
      <c r="A688" s="2">
        <v>687</v>
      </c>
      <c r="B688" s="2" t="s">
        <v>31919</v>
      </c>
      <c r="C688" s="2">
        <v>0</v>
      </c>
      <c r="D688" s="2">
        <v>3</v>
      </c>
      <c r="E688" s="2">
        <v>6.2</v>
      </c>
      <c r="F688" s="2">
        <v>804.92</v>
      </c>
    </row>
    <row r="689" spans="1:6" x14ac:dyDescent="0.3">
      <c r="A689" s="2">
        <v>688</v>
      </c>
      <c r="B689" s="2" t="s">
        <v>31920</v>
      </c>
      <c r="C689" s="2">
        <v>0</v>
      </c>
      <c r="D689" s="2">
        <v>3</v>
      </c>
      <c r="E689" s="2">
        <v>6.2</v>
      </c>
      <c r="F689" s="2">
        <v>804.92</v>
      </c>
    </row>
    <row r="690" spans="1:6" x14ac:dyDescent="0.3">
      <c r="A690" s="2">
        <v>689</v>
      </c>
      <c r="B690" s="2" t="s">
        <v>31921</v>
      </c>
      <c r="C690" s="2">
        <v>0</v>
      </c>
      <c r="D690" s="2">
        <v>3</v>
      </c>
      <c r="E690" s="2">
        <v>6.2</v>
      </c>
      <c r="F690" s="2">
        <v>804.92</v>
      </c>
    </row>
    <row r="691" spans="1:6" x14ac:dyDescent="0.3">
      <c r="A691" s="2">
        <v>690</v>
      </c>
      <c r="B691" s="2" t="s">
        <v>31922</v>
      </c>
      <c r="C691" s="2">
        <v>0</v>
      </c>
      <c r="D691" s="2">
        <v>3</v>
      </c>
      <c r="E691" s="2">
        <v>6.2</v>
      </c>
      <c r="F691" s="2">
        <v>804.92</v>
      </c>
    </row>
    <row r="692" spans="1:6" x14ac:dyDescent="0.3">
      <c r="A692" s="2">
        <v>691</v>
      </c>
      <c r="B692" s="2" t="s">
        <v>31923</v>
      </c>
      <c r="C692" s="2">
        <v>0</v>
      </c>
      <c r="D692" s="2">
        <v>3</v>
      </c>
      <c r="E692" s="2">
        <v>6.2</v>
      </c>
      <c r="F692" s="2">
        <v>804.92</v>
      </c>
    </row>
    <row r="693" spans="1:6" x14ac:dyDescent="0.3">
      <c r="A693" s="2">
        <v>692</v>
      </c>
      <c r="B693" s="2" t="s">
        <v>31924</v>
      </c>
      <c r="C693" s="2">
        <v>0</v>
      </c>
      <c r="D693" s="2">
        <v>3</v>
      </c>
      <c r="E693" s="2">
        <v>6.2</v>
      </c>
      <c r="F693" s="2">
        <v>804.92</v>
      </c>
    </row>
    <row r="694" spans="1:6" x14ac:dyDescent="0.3">
      <c r="A694" s="2">
        <v>693</v>
      </c>
      <c r="B694" s="2" t="s">
        <v>31925</v>
      </c>
      <c r="C694" s="2">
        <v>0</v>
      </c>
      <c r="D694" s="2">
        <v>3</v>
      </c>
      <c r="E694" s="2">
        <v>6.2</v>
      </c>
      <c r="F694" s="2">
        <v>804.92</v>
      </c>
    </row>
    <row r="695" spans="1:6" x14ac:dyDescent="0.3">
      <c r="A695" s="2">
        <v>694</v>
      </c>
      <c r="B695" s="2" t="s">
        <v>31926</v>
      </c>
      <c r="C695" s="2">
        <v>0</v>
      </c>
      <c r="D695" s="2">
        <v>3</v>
      </c>
      <c r="E695" s="2">
        <v>6.2</v>
      </c>
      <c r="F695" s="2">
        <v>804.92</v>
      </c>
    </row>
    <row r="696" spans="1:6" x14ac:dyDescent="0.3">
      <c r="A696" s="2">
        <v>695</v>
      </c>
      <c r="B696" s="2" t="s">
        <v>31927</v>
      </c>
      <c r="C696" s="2">
        <v>0</v>
      </c>
      <c r="D696" s="2">
        <v>3</v>
      </c>
      <c r="E696" s="2">
        <v>6.2</v>
      </c>
      <c r="F696" s="2">
        <v>804.92</v>
      </c>
    </row>
    <row r="697" spans="1:6" x14ac:dyDescent="0.3">
      <c r="A697" s="2">
        <v>696</v>
      </c>
      <c r="B697" s="2" t="s">
        <v>31928</v>
      </c>
      <c r="C697" s="2">
        <v>0</v>
      </c>
      <c r="D697" s="2">
        <v>3</v>
      </c>
      <c r="E697" s="2">
        <v>6.2</v>
      </c>
      <c r="F697" s="2">
        <v>804.92</v>
      </c>
    </row>
    <row r="698" spans="1:6" x14ac:dyDescent="0.3">
      <c r="A698" s="2">
        <v>697</v>
      </c>
      <c r="B698" s="2" t="s">
        <v>31929</v>
      </c>
      <c r="C698" s="2">
        <v>0</v>
      </c>
      <c r="D698" s="2">
        <v>3</v>
      </c>
      <c r="E698" s="2">
        <v>6.2</v>
      </c>
      <c r="F698" s="2">
        <v>804.92</v>
      </c>
    </row>
    <row r="699" spans="1:6" x14ac:dyDescent="0.3">
      <c r="A699" s="2">
        <v>698</v>
      </c>
      <c r="B699" s="2" t="s">
        <v>31930</v>
      </c>
      <c r="C699" s="2">
        <v>0</v>
      </c>
      <c r="D699" s="2">
        <v>3</v>
      </c>
      <c r="E699" s="2">
        <v>6.2</v>
      </c>
      <c r="F699" s="2">
        <v>804.92</v>
      </c>
    </row>
    <row r="700" spans="1:6" x14ac:dyDescent="0.3">
      <c r="A700" s="2">
        <v>699</v>
      </c>
      <c r="B700" s="2" t="s">
        <v>31931</v>
      </c>
      <c r="C700" s="2">
        <v>0</v>
      </c>
      <c r="D700" s="2">
        <v>3</v>
      </c>
      <c r="E700" s="2">
        <v>6.2</v>
      </c>
      <c r="F700" s="2">
        <v>804.92</v>
      </c>
    </row>
    <row r="701" spans="1:6" x14ac:dyDescent="0.3">
      <c r="A701" s="2">
        <v>700</v>
      </c>
      <c r="B701" s="2" t="s">
        <v>31932</v>
      </c>
      <c r="C701" s="2">
        <v>0</v>
      </c>
      <c r="D701" s="2">
        <v>3</v>
      </c>
      <c r="E701" s="2">
        <v>6.2</v>
      </c>
      <c r="F701" s="2">
        <v>804.92</v>
      </c>
    </row>
    <row r="702" spans="1:6" x14ac:dyDescent="0.3">
      <c r="A702" s="2">
        <v>701</v>
      </c>
      <c r="B702" s="2" t="s">
        <v>31933</v>
      </c>
      <c r="C702" s="2">
        <v>0</v>
      </c>
      <c r="D702" s="2">
        <v>3</v>
      </c>
      <c r="E702" s="2">
        <v>6.2</v>
      </c>
      <c r="F702" s="2">
        <v>804.92</v>
      </c>
    </row>
    <row r="703" spans="1:6" x14ac:dyDescent="0.3">
      <c r="A703" s="2">
        <v>702</v>
      </c>
      <c r="B703" s="2" t="s">
        <v>31934</v>
      </c>
      <c r="C703" s="2">
        <v>0</v>
      </c>
      <c r="D703" s="2">
        <v>3</v>
      </c>
      <c r="E703" s="2">
        <v>6.2</v>
      </c>
      <c r="F703" s="2">
        <v>804.92</v>
      </c>
    </row>
    <row r="704" spans="1:6" x14ac:dyDescent="0.3">
      <c r="A704" s="2">
        <v>703</v>
      </c>
      <c r="B704" s="2" t="s">
        <v>31935</v>
      </c>
      <c r="C704" s="2">
        <v>0</v>
      </c>
      <c r="D704" s="2">
        <v>3</v>
      </c>
      <c r="E704" s="2">
        <v>6.2</v>
      </c>
      <c r="F704" s="2">
        <v>804.92</v>
      </c>
    </row>
    <row r="705" spans="1:6" x14ac:dyDescent="0.3">
      <c r="A705" s="2">
        <v>704</v>
      </c>
      <c r="B705" s="2" t="s">
        <v>31936</v>
      </c>
      <c r="C705" s="2">
        <v>0</v>
      </c>
      <c r="D705" s="2">
        <v>3</v>
      </c>
      <c r="E705" s="2">
        <v>6.2</v>
      </c>
      <c r="F705" s="2">
        <v>804.92</v>
      </c>
    </row>
    <row r="706" spans="1:6" x14ac:dyDescent="0.3">
      <c r="A706" s="2">
        <v>705</v>
      </c>
      <c r="B706" s="2" t="s">
        <v>31937</v>
      </c>
      <c r="C706" s="2">
        <v>0</v>
      </c>
      <c r="D706" s="2">
        <v>3</v>
      </c>
      <c r="E706" s="2">
        <v>6.2</v>
      </c>
      <c r="F706" s="2">
        <v>804.92</v>
      </c>
    </row>
    <row r="707" spans="1:6" x14ac:dyDescent="0.3">
      <c r="A707" s="2">
        <v>706</v>
      </c>
      <c r="B707" s="2" t="s">
        <v>31938</v>
      </c>
      <c r="C707" s="2">
        <v>0</v>
      </c>
      <c r="D707" s="2">
        <v>3</v>
      </c>
      <c r="E707" s="2">
        <v>6.2</v>
      </c>
      <c r="F707" s="2">
        <v>804.92</v>
      </c>
    </row>
    <row r="708" spans="1:6" x14ac:dyDescent="0.3">
      <c r="A708" s="2">
        <v>707</v>
      </c>
      <c r="B708" s="2" t="s">
        <v>31939</v>
      </c>
      <c r="C708" s="2">
        <v>0</v>
      </c>
      <c r="D708" s="2">
        <v>3</v>
      </c>
      <c r="E708" s="2">
        <v>6.2</v>
      </c>
      <c r="F708" s="2">
        <v>804.92</v>
      </c>
    </row>
    <row r="709" spans="1:6" x14ac:dyDescent="0.3">
      <c r="A709" s="2">
        <v>708</v>
      </c>
      <c r="B709" s="2" t="s">
        <v>31940</v>
      </c>
      <c r="C709" s="2">
        <v>0</v>
      </c>
      <c r="D709" s="2">
        <v>3</v>
      </c>
      <c r="E709" s="2">
        <v>6.2</v>
      </c>
      <c r="F709" s="2">
        <v>804.92</v>
      </c>
    </row>
    <row r="710" spans="1:6" x14ac:dyDescent="0.3">
      <c r="A710" s="2">
        <v>709</v>
      </c>
      <c r="B710" s="2" t="s">
        <v>31941</v>
      </c>
      <c r="C710" s="2">
        <v>0</v>
      </c>
      <c r="D710" s="2">
        <v>3</v>
      </c>
      <c r="E710" s="2">
        <v>6.2</v>
      </c>
      <c r="F710" s="2">
        <v>804.92</v>
      </c>
    </row>
    <row r="711" spans="1:6" x14ac:dyDescent="0.3">
      <c r="A711" s="2">
        <v>710</v>
      </c>
      <c r="B711" s="2" t="s">
        <v>31942</v>
      </c>
      <c r="C711" s="2">
        <v>0</v>
      </c>
      <c r="D711" s="2">
        <v>3</v>
      </c>
      <c r="E711" s="2">
        <v>6.2</v>
      </c>
      <c r="F711" s="2">
        <v>804.92</v>
      </c>
    </row>
    <row r="712" spans="1:6" x14ac:dyDescent="0.3">
      <c r="A712" s="2">
        <v>711</v>
      </c>
      <c r="B712" s="2" t="s">
        <v>31943</v>
      </c>
      <c r="C712" s="2">
        <v>0</v>
      </c>
      <c r="D712" s="2">
        <v>3</v>
      </c>
      <c r="E712" s="2">
        <v>6.2</v>
      </c>
      <c r="F712" s="2">
        <v>804.92</v>
      </c>
    </row>
    <row r="713" spans="1:6" x14ac:dyDescent="0.3">
      <c r="A713" s="2">
        <v>712</v>
      </c>
      <c r="B713" s="2" t="s">
        <v>31944</v>
      </c>
      <c r="C713" s="2">
        <v>0</v>
      </c>
      <c r="D713" s="2">
        <v>3</v>
      </c>
      <c r="E713" s="2">
        <v>6.2</v>
      </c>
      <c r="F713" s="2">
        <v>804.92</v>
      </c>
    </row>
    <row r="714" spans="1:6" x14ac:dyDescent="0.3">
      <c r="A714" s="2">
        <v>713</v>
      </c>
      <c r="B714" s="2" t="s">
        <v>31945</v>
      </c>
      <c r="C714" s="2">
        <v>0</v>
      </c>
      <c r="D714" s="2">
        <v>3</v>
      </c>
      <c r="E714" s="2">
        <v>6.2</v>
      </c>
      <c r="F714" s="2">
        <v>804.92</v>
      </c>
    </row>
    <row r="715" spans="1:6" x14ac:dyDescent="0.3">
      <c r="A715" s="2">
        <v>714</v>
      </c>
      <c r="B715" s="2" t="s">
        <v>31946</v>
      </c>
      <c r="C715" s="2">
        <v>0</v>
      </c>
      <c r="D715" s="2">
        <v>3</v>
      </c>
      <c r="E715" s="2">
        <v>6.2</v>
      </c>
      <c r="F715" s="2">
        <v>804.92</v>
      </c>
    </row>
    <row r="716" spans="1:6" x14ac:dyDescent="0.3">
      <c r="A716" s="2">
        <v>715</v>
      </c>
      <c r="B716" s="2" t="s">
        <v>31947</v>
      </c>
      <c r="C716" s="2">
        <v>0</v>
      </c>
      <c r="D716" s="2">
        <v>3</v>
      </c>
      <c r="E716" s="2">
        <v>6.2</v>
      </c>
      <c r="F716" s="2">
        <v>804.92</v>
      </c>
    </row>
    <row r="717" spans="1:6" x14ac:dyDescent="0.3">
      <c r="A717" s="2">
        <v>716</v>
      </c>
      <c r="B717" s="2" t="s">
        <v>31948</v>
      </c>
      <c r="C717" s="2">
        <v>0</v>
      </c>
      <c r="D717" s="2">
        <v>3</v>
      </c>
      <c r="E717" s="2">
        <v>6.2</v>
      </c>
      <c r="F717" s="2">
        <v>804.92</v>
      </c>
    </row>
    <row r="718" spans="1:6" x14ac:dyDescent="0.3">
      <c r="A718" s="2">
        <v>717</v>
      </c>
      <c r="B718" s="2" t="s">
        <v>31949</v>
      </c>
      <c r="C718" s="2">
        <v>0</v>
      </c>
      <c r="D718" s="2">
        <v>3</v>
      </c>
      <c r="E718" s="2">
        <v>6.2</v>
      </c>
      <c r="F718" s="2">
        <v>804.92</v>
      </c>
    </row>
    <row r="719" spans="1:6" x14ac:dyDescent="0.3">
      <c r="A719" s="2">
        <v>718</v>
      </c>
      <c r="B719" s="2" t="s">
        <v>31950</v>
      </c>
      <c r="C719" s="2">
        <v>0</v>
      </c>
      <c r="D719" s="2">
        <v>3</v>
      </c>
      <c r="E719" s="2">
        <v>6.2</v>
      </c>
      <c r="F719" s="2">
        <v>804.92</v>
      </c>
    </row>
    <row r="720" spans="1:6" x14ac:dyDescent="0.3">
      <c r="A720" s="2">
        <v>719</v>
      </c>
      <c r="B720" s="2" t="s">
        <v>31951</v>
      </c>
      <c r="C720" s="2">
        <v>0</v>
      </c>
      <c r="D720" s="2">
        <v>3</v>
      </c>
      <c r="E720" s="2">
        <v>6.2</v>
      </c>
      <c r="F720" s="2">
        <v>804.92</v>
      </c>
    </row>
    <row r="721" spans="1:6" x14ac:dyDescent="0.3">
      <c r="A721" s="2">
        <v>720</v>
      </c>
      <c r="B721" s="2" t="s">
        <v>31952</v>
      </c>
      <c r="C721" s="2">
        <v>0</v>
      </c>
      <c r="D721" s="2">
        <v>3</v>
      </c>
      <c r="E721" s="2">
        <v>6.2</v>
      </c>
      <c r="F721" s="2">
        <v>804.92</v>
      </c>
    </row>
    <row r="722" spans="1:6" x14ac:dyDescent="0.3">
      <c r="A722" s="2">
        <v>721</v>
      </c>
      <c r="B722" s="2" t="s">
        <v>31953</v>
      </c>
      <c r="C722" s="2">
        <v>0</v>
      </c>
      <c r="D722" s="2">
        <v>3</v>
      </c>
      <c r="E722" s="2">
        <v>6.2</v>
      </c>
      <c r="F722" s="2">
        <v>804.92</v>
      </c>
    </row>
    <row r="723" spans="1:6" x14ac:dyDescent="0.3">
      <c r="A723" s="2">
        <v>722</v>
      </c>
      <c r="B723" s="2" t="s">
        <v>31954</v>
      </c>
      <c r="C723" s="2">
        <v>0</v>
      </c>
      <c r="D723" s="2">
        <v>3</v>
      </c>
      <c r="E723" s="2">
        <v>6.2</v>
      </c>
      <c r="F723" s="2">
        <v>804.92</v>
      </c>
    </row>
    <row r="724" spans="1:6" x14ac:dyDescent="0.3">
      <c r="A724" s="2">
        <v>723</v>
      </c>
      <c r="B724" s="2" t="s">
        <v>31955</v>
      </c>
      <c r="C724" s="2">
        <v>0</v>
      </c>
      <c r="D724" s="2">
        <v>3</v>
      </c>
      <c r="E724" s="2">
        <v>6.2</v>
      </c>
      <c r="F724" s="2">
        <v>804.92</v>
      </c>
    </row>
    <row r="725" spans="1:6" x14ac:dyDescent="0.3">
      <c r="A725" s="2">
        <v>724</v>
      </c>
      <c r="B725" s="2" t="s">
        <v>31956</v>
      </c>
      <c r="C725" s="2">
        <v>0</v>
      </c>
      <c r="D725" s="2">
        <v>3</v>
      </c>
      <c r="E725" s="2">
        <v>6.2</v>
      </c>
      <c r="F725" s="2">
        <v>804.92</v>
      </c>
    </row>
    <row r="726" spans="1:6" x14ac:dyDescent="0.3">
      <c r="A726" s="2">
        <v>725</v>
      </c>
      <c r="B726" s="2" t="s">
        <v>31957</v>
      </c>
      <c r="C726" s="2">
        <v>0</v>
      </c>
      <c r="D726" s="2">
        <v>3</v>
      </c>
      <c r="E726" s="2">
        <v>6.2</v>
      </c>
      <c r="F726" s="2">
        <v>804.92</v>
      </c>
    </row>
    <row r="727" spans="1:6" x14ac:dyDescent="0.3">
      <c r="A727" s="2">
        <v>726</v>
      </c>
      <c r="B727" s="2" t="s">
        <v>31958</v>
      </c>
      <c r="C727" s="2">
        <v>0</v>
      </c>
      <c r="D727" s="2">
        <v>3</v>
      </c>
      <c r="E727" s="2">
        <v>6.2</v>
      </c>
      <c r="F727" s="2">
        <v>804.92</v>
      </c>
    </row>
    <row r="728" spans="1:6" x14ac:dyDescent="0.3">
      <c r="A728" s="2">
        <v>727</v>
      </c>
      <c r="B728" s="2" t="s">
        <v>31959</v>
      </c>
      <c r="C728" s="2">
        <v>0</v>
      </c>
      <c r="D728" s="2">
        <v>3</v>
      </c>
      <c r="E728" s="2">
        <v>6.2</v>
      </c>
      <c r="F728" s="2">
        <v>804.92</v>
      </c>
    </row>
    <row r="729" spans="1:6" x14ac:dyDescent="0.3">
      <c r="A729" s="2">
        <v>728</v>
      </c>
      <c r="B729" s="2" t="s">
        <v>31960</v>
      </c>
      <c r="C729" s="2">
        <v>0</v>
      </c>
      <c r="D729" s="2">
        <v>3</v>
      </c>
      <c r="E729" s="2">
        <v>6.2</v>
      </c>
      <c r="F729" s="2">
        <v>804.92</v>
      </c>
    </row>
    <row r="730" spans="1:6" x14ac:dyDescent="0.3">
      <c r="A730" s="2">
        <v>729</v>
      </c>
      <c r="B730" s="2" t="s">
        <v>31961</v>
      </c>
      <c r="C730" s="2">
        <v>0</v>
      </c>
      <c r="D730" s="2">
        <v>3</v>
      </c>
      <c r="E730" s="2">
        <v>6.2</v>
      </c>
      <c r="F730" s="2">
        <v>804.92</v>
      </c>
    </row>
    <row r="731" spans="1:6" x14ac:dyDescent="0.3">
      <c r="A731" s="2">
        <v>730</v>
      </c>
      <c r="B731" s="2" t="s">
        <v>31962</v>
      </c>
      <c r="C731" s="2">
        <v>0</v>
      </c>
      <c r="D731" s="2">
        <v>3</v>
      </c>
      <c r="E731" s="2">
        <v>6.2</v>
      </c>
      <c r="F731" s="2">
        <v>804.92</v>
      </c>
    </row>
    <row r="732" spans="1:6" x14ac:dyDescent="0.3">
      <c r="A732" s="2">
        <v>731</v>
      </c>
      <c r="B732" s="2" t="s">
        <v>31963</v>
      </c>
      <c r="C732" s="2">
        <v>0</v>
      </c>
      <c r="D732" s="2">
        <v>3</v>
      </c>
      <c r="E732" s="2">
        <v>6.2</v>
      </c>
      <c r="F732" s="2">
        <v>804.92</v>
      </c>
    </row>
    <row r="733" spans="1:6" x14ac:dyDescent="0.3">
      <c r="A733" s="2">
        <v>732</v>
      </c>
      <c r="B733" s="2" t="s">
        <v>31964</v>
      </c>
      <c r="C733" s="2">
        <v>0</v>
      </c>
      <c r="D733" s="2">
        <v>3</v>
      </c>
      <c r="E733" s="2">
        <v>6.2</v>
      </c>
      <c r="F733" s="2">
        <v>804.92</v>
      </c>
    </row>
    <row r="734" spans="1:6" x14ac:dyDescent="0.3">
      <c r="A734" s="2">
        <v>733</v>
      </c>
      <c r="B734" s="2" t="s">
        <v>31965</v>
      </c>
      <c r="C734" s="2">
        <v>0</v>
      </c>
      <c r="D734" s="2">
        <v>3</v>
      </c>
      <c r="E734" s="2">
        <v>6.2</v>
      </c>
      <c r="F734" s="2">
        <v>804.92</v>
      </c>
    </row>
    <row r="735" spans="1:6" x14ac:dyDescent="0.3">
      <c r="A735" s="2">
        <v>734</v>
      </c>
      <c r="B735" s="2" t="s">
        <v>31966</v>
      </c>
      <c r="C735" s="2">
        <v>0</v>
      </c>
      <c r="D735" s="2">
        <v>3</v>
      </c>
      <c r="E735" s="2">
        <v>6.2</v>
      </c>
      <c r="F735" s="2">
        <v>804.92</v>
      </c>
    </row>
    <row r="736" spans="1:6" x14ac:dyDescent="0.3">
      <c r="A736" s="2">
        <v>735</v>
      </c>
      <c r="B736" s="2" t="s">
        <v>31967</v>
      </c>
      <c r="C736" s="2">
        <v>0</v>
      </c>
      <c r="D736" s="2">
        <v>3</v>
      </c>
      <c r="E736" s="2">
        <v>6.2</v>
      </c>
      <c r="F736" s="2">
        <v>804.92</v>
      </c>
    </row>
    <row r="737" spans="1:6" x14ac:dyDescent="0.3">
      <c r="A737" s="2">
        <v>736</v>
      </c>
      <c r="B737" s="2" t="s">
        <v>31968</v>
      </c>
      <c r="C737" s="2">
        <v>0</v>
      </c>
      <c r="D737" s="2">
        <v>3</v>
      </c>
      <c r="E737" s="2">
        <v>6.2</v>
      </c>
      <c r="F737" s="2">
        <v>804.92</v>
      </c>
    </row>
    <row r="738" spans="1:6" x14ac:dyDescent="0.3">
      <c r="A738" s="2">
        <v>737</v>
      </c>
      <c r="B738" s="2" t="s">
        <v>31969</v>
      </c>
      <c r="C738" s="2">
        <v>0</v>
      </c>
      <c r="D738" s="2">
        <v>3</v>
      </c>
      <c r="E738" s="2">
        <v>6.2</v>
      </c>
      <c r="F738" s="2">
        <v>804.92</v>
      </c>
    </row>
    <row r="739" spans="1:6" x14ac:dyDescent="0.3">
      <c r="A739" s="2">
        <v>738</v>
      </c>
      <c r="B739" s="2" t="s">
        <v>31970</v>
      </c>
      <c r="C739" s="2">
        <v>0</v>
      </c>
      <c r="D739" s="2">
        <v>3</v>
      </c>
      <c r="E739" s="2">
        <v>6.2</v>
      </c>
      <c r="F739" s="2">
        <v>804.92</v>
      </c>
    </row>
    <row r="740" spans="1:6" x14ac:dyDescent="0.3">
      <c r="A740" s="2">
        <v>739</v>
      </c>
      <c r="B740" s="2" t="s">
        <v>31971</v>
      </c>
      <c r="C740" s="2">
        <v>0</v>
      </c>
      <c r="D740" s="2">
        <v>3</v>
      </c>
      <c r="E740" s="2">
        <v>6.2</v>
      </c>
      <c r="F740" s="2">
        <v>804.92</v>
      </c>
    </row>
    <row r="741" spans="1:6" x14ac:dyDescent="0.3">
      <c r="A741" s="2">
        <v>740</v>
      </c>
      <c r="B741" s="2" t="s">
        <v>31972</v>
      </c>
      <c r="C741" s="2">
        <v>0</v>
      </c>
      <c r="D741" s="2">
        <v>3</v>
      </c>
      <c r="E741" s="2">
        <v>6.2</v>
      </c>
      <c r="F741" s="2">
        <v>804.92</v>
      </c>
    </row>
    <row r="742" spans="1:6" x14ac:dyDescent="0.3">
      <c r="A742" s="2">
        <v>741</v>
      </c>
      <c r="B742" s="2" t="s">
        <v>31973</v>
      </c>
      <c r="C742" s="2">
        <v>0</v>
      </c>
      <c r="D742" s="2">
        <v>3</v>
      </c>
      <c r="E742" s="2">
        <v>6.2</v>
      </c>
      <c r="F742" s="2">
        <v>804.92</v>
      </c>
    </row>
    <row r="743" spans="1:6" x14ac:dyDescent="0.3">
      <c r="A743" s="2">
        <v>742</v>
      </c>
      <c r="B743" s="2" t="s">
        <v>31974</v>
      </c>
      <c r="C743" s="2">
        <v>0</v>
      </c>
      <c r="D743" s="2">
        <v>3</v>
      </c>
      <c r="E743" s="2">
        <v>6.2</v>
      </c>
      <c r="F743" s="2">
        <v>804.92</v>
      </c>
    </row>
    <row r="744" spans="1:6" x14ac:dyDescent="0.3">
      <c r="A744" s="2">
        <v>743</v>
      </c>
      <c r="B744" s="2" t="s">
        <v>31975</v>
      </c>
      <c r="C744" s="2">
        <v>0</v>
      </c>
      <c r="D744" s="2">
        <v>3</v>
      </c>
      <c r="E744" s="2">
        <v>6.2</v>
      </c>
      <c r="F744" s="2">
        <v>804.92</v>
      </c>
    </row>
    <row r="745" spans="1:6" x14ac:dyDescent="0.3">
      <c r="A745" s="2">
        <v>744</v>
      </c>
      <c r="B745" s="2" t="s">
        <v>31976</v>
      </c>
      <c r="C745" s="2">
        <v>0</v>
      </c>
      <c r="D745" s="2">
        <v>3</v>
      </c>
      <c r="E745" s="2">
        <v>6.2</v>
      </c>
      <c r="F745" s="2">
        <v>804.92</v>
      </c>
    </row>
    <row r="746" spans="1:6" x14ac:dyDescent="0.3">
      <c r="A746" s="2">
        <v>745</v>
      </c>
      <c r="B746" s="2" t="s">
        <v>31977</v>
      </c>
      <c r="C746" s="2">
        <v>0</v>
      </c>
      <c r="D746" s="2">
        <v>3</v>
      </c>
      <c r="E746" s="2">
        <v>6.2</v>
      </c>
      <c r="F746" s="2">
        <v>804.92</v>
      </c>
    </row>
    <row r="747" spans="1:6" x14ac:dyDescent="0.3">
      <c r="A747" s="2">
        <v>746</v>
      </c>
      <c r="B747" s="2" t="s">
        <v>31978</v>
      </c>
      <c r="C747" s="2">
        <v>0</v>
      </c>
      <c r="D747" s="2">
        <v>3</v>
      </c>
      <c r="E747" s="2">
        <v>6.2</v>
      </c>
      <c r="F747" s="2">
        <v>804.92</v>
      </c>
    </row>
    <row r="748" spans="1:6" x14ac:dyDescent="0.3">
      <c r="A748" s="2">
        <v>747</v>
      </c>
      <c r="B748" s="2" t="s">
        <v>31979</v>
      </c>
      <c r="C748" s="2">
        <v>0</v>
      </c>
      <c r="D748" s="2">
        <v>3</v>
      </c>
      <c r="E748" s="2">
        <v>6.2</v>
      </c>
      <c r="F748" s="2">
        <v>804.92</v>
      </c>
    </row>
    <row r="749" spans="1:6" x14ac:dyDescent="0.3">
      <c r="A749" s="2">
        <v>748</v>
      </c>
      <c r="B749" s="2" t="s">
        <v>31980</v>
      </c>
      <c r="C749" s="2">
        <v>0</v>
      </c>
      <c r="D749" s="2">
        <v>3</v>
      </c>
      <c r="E749" s="2">
        <v>6.2</v>
      </c>
      <c r="F749" s="2">
        <v>804.92</v>
      </c>
    </row>
    <row r="750" spans="1:6" x14ac:dyDescent="0.3">
      <c r="A750" s="2">
        <v>749</v>
      </c>
      <c r="B750" s="2" t="s">
        <v>31981</v>
      </c>
      <c r="C750" s="2">
        <v>0</v>
      </c>
      <c r="D750" s="2">
        <v>3</v>
      </c>
      <c r="E750" s="2">
        <v>6.2</v>
      </c>
      <c r="F750" s="2">
        <v>804.92</v>
      </c>
    </row>
    <row r="751" spans="1:6" x14ac:dyDescent="0.3">
      <c r="A751" s="2">
        <v>750</v>
      </c>
      <c r="B751" s="2" t="s">
        <v>31982</v>
      </c>
      <c r="C751" s="2">
        <v>0</v>
      </c>
      <c r="D751" s="2">
        <v>3</v>
      </c>
      <c r="E751" s="2">
        <v>6.2</v>
      </c>
      <c r="F751" s="2">
        <v>804.92</v>
      </c>
    </row>
    <row r="752" spans="1:6" x14ac:dyDescent="0.3">
      <c r="A752" s="2">
        <v>751</v>
      </c>
      <c r="B752" s="2" t="s">
        <v>31983</v>
      </c>
      <c r="C752" s="2">
        <v>0</v>
      </c>
      <c r="D752" s="2">
        <v>3</v>
      </c>
      <c r="E752" s="2">
        <v>6.2</v>
      </c>
      <c r="F752" s="2">
        <v>804.92</v>
      </c>
    </row>
    <row r="753" spans="1:6" x14ac:dyDescent="0.3">
      <c r="A753" s="2">
        <v>752</v>
      </c>
      <c r="B753" s="2" t="s">
        <v>31984</v>
      </c>
      <c r="C753" s="2">
        <v>0</v>
      </c>
      <c r="D753" s="2">
        <v>3</v>
      </c>
      <c r="E753" s="2">
        <v>6.2</v>
      </c>
      <c r="F753" s="2">
        <v>804.92</v>
      </c>
    </row>
    <row r="754" spans="1:6" x14ac:dyDescent="0.3">
      <c r="A754" s="2">
        <v>753</v>
      </c>
      <c r="B754" s="2" t="s">
        <v>31985</v>
      </c>
      <c r="C754" s="2">
        <v>0</v>
      </c>
      <c r="D754" s="2">
        <v>3</v>
      </c>
      <c r="E754" s="2">
        <v>6.2</v>
      </c>
      <c r="F754" s="2">
        <v>804.92</v>
      </c>
    </row>
    <row r="755" spans="1:6" x14ac:dyDescent="0.3">
      <c r="A755" s="2">
        <v>754</v>
      </c>
      <c r="B755" s="2" t="s">
        <v>31986</v>
      </c>
      <c r="C755" s="2">
        <v>0</v>
      </c>
      <c r="D755" s="2">
        <v>3</v>
      </c>
      <c r="E755" s="2">
        <v>6.2</v>
      </c>
      <c r="F755" s="2">
        <v>804.92</v>
      </c>
    </row>
    <row r="756" spans="1:6" x14ac:dyDescent="0.3">
      <c r="A756" s="2">
        <v>755</v>
      </c>
      <c r="B756" s="2" t="s">
        <v>31987</v>
      </c>
      <c r="C756" s="2">
        <v>0</v>
      </c>
      <c r="D756" s="2">
        <v>3</v>
      </c>
      <c r="E756" s="2">
        <v>6.2</v>
      </c>
      <c r="F756" s="2">
        <v>804.92</v>
      </c>
    </row>
    <row r="757" spans="1:6" x14ac:dyDescent="0.3">
      <c r="A757" s="2">
        <v>756</v>
      </c>
      <c r="B757" s="2" t="s">
        <v>31988</v>
      </c>
      <c r="C757" s="2">
        <v>0</v>
      </c>
      <c r="D757" s="2">
        <v>3</v>
      </c>
      <c r="E757" s="2">
        <v>6.2</v>
      </c>
      <c r="F757" s="2">
        <v>804.92</v>
      </c>
    </row>
    <row r="758" spans="1:6" x14ac:dyDescent="0.3">
      <c r="A758" s="2">
        <v>757</v>
      </c>
      <c r="B758" s="2" t="s">
        <v>31989</v>
      </c>
      <c r="C758" s="2">
        <v>0</v>
      </c>
      <c r="D758" s="2">
        <v>3</v>
      </c>
      <c r="E758" s="2">
        <v>6.2</v>
      </c>
      <c r="F758" s="2">
        <v>804.92</v>
      </c>
    </row>
    <row r="759" spans="1:6" x14ac:dyDescent="0.3">
      <c r="A759" s="2">
        <v>758</v>
      </c>
      <c r="B759" s="2" t="s">
        <v>31990</v>
      </c>
      <c r="C759" s="2">
        <v>0</v>
      </c>
      <c r="D759" s="2">
        <v>3</v>
      </c>
      <c r="E759" s="2">
        <v>6.2</v>
      </c>
      <c r="F759" s="2">
        <v>804.92</v>
      </c>
    </row>
    <row r="760" spans="1:6" x14ac:dyDescent="0.3">
      <c r="A760" s="2">
        <v>759</v>
      </c>
      <c r="B760" s="2" t="s">
        <v>31991</v>
      </c>
      <c r="C760" s="2">
        <v>0</v>
      </c>
      <c r="D760" s="2">
        <v>3</v>
      </c>
      <c r="E760" s="2">
        <v>6.2</v>
      </c>
      <c r="F760" s="2">
        <v>804.92</v>
      </c>
    </row>
    <row r="761" spans="1:6" x14ac:dyDescent="0.3">
      <c r="A761" s="2">
        <v>760</v>
      </c>
      <c r="B761" s="2" t="s">
        <v>31992</v>
      </c>
      <c r="C761" s="2">
        <v>0</v>
      </c>
      <c r="D761" s="2">
        <v>3</v>
      </c>
      <c r="E761" s="2">
        <v>6.2</v>
      </c>
      <c r="F761" s="2">
        <v>804.92</v>
      </c>
    </row>
    <row r="762" spans="1:6" x14ac:dyDescent="0.3">
      <c r="A762" s="2">
        <v>761</v>
      </c>
      <c r="B762" s="2" t="s">
        <v>31993</v>
      </c>
      <c r="C762" s="2">
        <v>0</v>
      </c>
      <c r="D762" s="2">
        <v>3</v>
      </c>
      <c r="E762" s="2">
        <v>6.2</v>
      </c>
      <c r="F762" s="2">
        <v>804.92</v>
      </c>
    </row>
    <row r="763" spans="1:6" x14ac:dyDescent="0.3">
      <c r="A763" s="2">
        <v>762</v>
      </c>
      <c r="B763" s="2" t="s">
        <v>31994</v>
      </c>
      <c r="C763" s="2">
        <v>0</v>
      </c>
      <c r="D763" s="2">
        <v>3</v>
      </c>
      <c r="E763" s="2">
        <v>6.2</v>
      </c>
      <c r="F763" s="2">
        <v>804.92</v>
      </c>
    </row>
    <row r="764" spans="1:6" x14ac:dyDescent="0.3">
      <c r="A764" s="2">
        <v>763</v>
      </c>
      <c r="B764" s="2" t="s">
        <v>31995</v>
      </c>
      <c r="C764" s="2">
        <v>0</v>
      </c>
      <c r="D764" s="2">
        <v>3</v>
      </c>
      <c r="E764" s="2">
        <v>6.2</v>
      </c>
      <c r="F764" s="2">
        <v>804.92</v>
      </c>
    </row>
    <row r="765" spans="1:6" x14ac:dyDescent="0.3">
      <c r="A765" s="2">
        <v>764</v>
      </c>
      <c r="B765" s="2" t="s">
        <v>31996</v>
      </c>
      <c r="C765" s="2">
        <v>0</v>
      </c>
      <c r="D765" s="2">
        <v>3</v>
      </c>
      <c r="E765" s="2">
        <v>6.2</v>
      </c>
      <c r="F765" s="2">
        <v>804.92</v>
      </c>
    </row>
    <row r="766" spans="1:6" x14ac:dyDescent="0.3">
      <c r="A766" s="2">
        <v>765</v>
      </c>
      <c r="B766" s="2" t="s">
        <v>31997</v>
      </c>
      <c r="C766" s="2">
        <v>0</v>
      </c>
      <c r="D766" s="2">
        <v>3</v>
      </c>
      <c r="E766" s="2">
        <v>6.2</v>
      </c>
      <c r="F766" s="2">
        <v>804.92</v>
      </c>
    </row>
    <row r="767" spans="1:6" x14ac:dyDescent="0.3">
      <c r="A767" s="2">
        <v>766</v>
      </c>
      <c r="B767" s="2" t="s">
        <v>31998</v>
      </c>
      <c r="C767" s="2">
        <v>0</v>
      </c>
      <c r="D767" s="2">
        <v>3</v>
      </c>
      <c r="E767" s="2">
        <v>6.2</v>
      </c>
      <c r="F767" s="2">
        <v>804.92</v>
      </c>
    </row>
    <row r="768" spans="1:6" x14ac:dyDescent="0.3">
      <c r="A768" s="2">
        <v>767</v>
      </c>
      <c r="B768" s="2" t="s">
        <v>31999</v>
      </c>
      <c r="C768" s="2">
        <v>0</v>
      </c>
      <c r="D768" s="2">
        <v>3</v>
      </c>
      <c r="E768" s="2">
        <v>6.2</v>
      </c>
      <c r="F768" s="2">
        <v>804.92</v>
      </c>
    </row>
    <row r="769" spans="1:6" x14ac:dyDescent="0.3">
      <c r="A769" s="2">
        <v>768</v>
      </c>
      <c r="B769" s="2" t="s">
        <v>32000</v>
      </c>
      <c r="C769" s="2">
        <v>0</v>
      </c>
      <c r="D769" s="2">
        <v>3</v>
      </c>
      <c r="E769" s="2">
        <v>6.2</v>
      </c>
      <c r="F769" s="2">
        <v>804.92</v>
      </c>
    </row>
    <row r="770" spans="1:6" x14ac:dyDescent="0.3">
      <c r="A770" s="2">
        <v>769</v>
      </c>
      <c r="B770" s="2" t="s">
        <v>32001</v>
      </c>
      <c r="C770" s="2">
        <v>0</v>
      </c>
      <c r="D770" s="2">
        <v>3</v>
      </c>
      <c r="E770" s="2">
        <v>6.2</v>
      </c>
      <c r="F770" s="2">
        <v>804.92</v>
      </c>
    </row>
    <row r="771" spans="1:6" x14ac:dyDescent="0.3">
      <c r="A771" s="2">
        <v>770</v>
      </c>
      <c r="B771" s="2" t="s">
        <v>32002</v>
      </c>
      <c r="C771" s="2">
        <v>0</v>
      </c>
      <c r="D771" s="2">
        <v>3</v>
      </c>
      <c r="E771" s="2">
        <v>6.2</v>
      </c>
      <c r="F771" s="2">
        <v>804.92</v>
      </c>
    </row>
    <row r="772" spans="1:6" x14ac:dyDescent="0.3">
      <c r="A772" s="2">
        <v>771</v>
      </c>
      <c r="B772" s="2" t="s">
        <v>32003</v>
      </c>
      <c r="C772" s="2">
        <v>0</v>
      </c>
      <c r="D772" s="2">
        <v>3</v>
      </c>
      <c r="E772" s="2">
        <v>6.2</v>
      </c>
      <c r="F772" s="2">
        <v>804.92</v>
      </c>
    </row>
    <row r="773" spans="1:6" x14ac:dyDescent="0.3">
      <c r="A773" s="2">
        <v>772</v>
      </c>
      <c r="B773" s="2" t="s">
        <v>32004</v>
      </c>
      <c r="C773" s="2">
        <v>0</v>
      </c>
      <c r="D773" s="2">
        <v>3</v>
      </c>
      <c r="E773" s="2">
        <v>6.2</v>
      </c>
      <c r="F773" s="2">
        <v>804.92</v>
      </c>
    </row>
    <row r="774" spans="1:6" x14ac:dyDescent="0.3">
      <c r="A774" s="2">
        <v>773</v>
      </c>
      <c r="B774" s="2" t="s">
        <v>32005</v>
      </c>
      <c r="C774" s="2">
        <v>0</v>
      </c>
      <c r="D774" s="2">
        <v>3</v>
      </c>
      <c r="E774" s="2">
        <v>6.2</v>
      </c>
      <c r="F774" s="2">
        <v>804.92</v>
      </c>
    </row>
    <row r="775" spans="1:6" x14ac:dyDescent="0.3">
      <c r="A775" s="2">
        <v>774</v>
      </c>
      <c r="B775" s="2" t="s">
        <v>32006</v>
      </c>
      <c r="C775" s="2">
        <v>0</v>
      </c>
      <c r="D775" s="2">
        <v>3</v>
      </c>
      <c r="E775" s="2">
        <v>6.2</v>
      </c>
      <c r="F775" s="2">
        <v>804.92</v>
      </c>
    </row>
    <row r="776" spans="1:6" x14ac:dyDescent="0.3">
      <c r="A776" s="2">
        <v>775</v>
      </c>
      <c r="B776" s="2" t="s">
        <v>32007</v>
      </c>
      <c r="C776" s="2">
        <v>0</v>
      </c>
      <c r="D776" s="2">
        <v>3</v>
      </c>
      <c r="E776" s="2">
        <v>6.2</v>
      </c>
      <c r="F776" s="2">
        <v>804.92</v>
      </c>
    </row>
    <row r="777" spans="1:6" x14ac:dyDescent="0.3">
      <c r="A777" s="2">
        <v>776</v>
      </c>
      <c r="B777" s="2" t="s">
        <v>32008</v>
      </c>
      <c r="C777" s="2">
        <v>0</v>
      </c>
      <c r="D777" s="2">
        <v>3</v>
      </c>
      <c r="E777" s="2">
        <v>6.2</v>
      </c>
      <c r="F777" s="2">
        <v>804.92</v>
      </c>
    </row>
    <row r="778" spans="1:6" x14ac:dyDescent="0.3">
      <c r="A778" s="2">
        <v>777</v>
      </c>
      <c r="B778" s="2" t="s">
        <v>32009</v>
      </c>
      <c r="C778" s="2">
        <v>0</v>
      </c>
      <c r="D778" s="2">
        <v>3</v>
      </c>
      <c r="E778" s="2">
        <v>6.2</v>
      </c>
      <c r="F778" s="2">
        <v>804.92</v>
      </c>
    </row>
    <row r="779" spans="1:6" x14ac:dyDescent="0.3">
      <c r="A779" s="2">
        <v>778</v>
      </c>
      <c r="B779" s="2" t="s">
        <v>32010</v>
      </c>
      <c r="C779" s="2">
        <v>0</v>
      </c>
      <c r="D779" s="2">
        <v>3</v>
      </c>
      <c r="E779" s="2">
        <v>6.2</v>
      </c>
      <c r="F779" s="2">
        <v>804.92</v>
      </c>
    </row>
    <row r="780" spans="1:6" x14ac:dyDescent="0.3">
      <c r="A780" s="2">
        <v>779</v>
      </c>
      <c r="B780" s="2" t="s">
        <v>32011</v>
      </c>
      <c r="C780" s="2">
        <v>0</v>
      </c>
      <c r="D780" s="2">
        <v>3</v>
      </c>
      <c r="E780" s="2">
        <v>6.1</v>
      </c>
      <c r="F780" s="2">
        <v>804.92</v>
      </c>
    </row>
    <row r="781" spans="1:6" x14ac:dyDescent="0.3">
      <c r="A781" s="2">
        <v>780</v>
      </c>
      <c r="B781" s="2" t="s">
        <v>32012</v>
      </c>
      <c r="C781" s="2">
        <v>0</v>
      </c>
      <c r="D781" s="2">
        <v>3</v>
      </c>
      <c r="E781" s="2">
        <v>6.2</v>
      </c>
      <c r="F781" s="2">
        <v>804.92</v>
      </c>
    </row>
    <row r="782" spans="1:6" x14ac:dyDescent="0.3">
      <c r="A782" s="2">
        <v>781</v>
      </c>
      <c r="B782" s="2" t="s">
        <v>32013</v>
      </c>
      <c r="C782" s="2">
        <v>0</v>
      </c>
      <c r="D782" s="2">
        <v>3</v>
      </c>
      <c r="E782" s="2">
        <v>6.2</v>
      </c>
      <c r="F782" s="2">
        <v>804.92</v>
      </c>
    </row>
    <row r="783" spans="1:6" x14ac:dyDescent="0.3">
      <c r="A783" s="2">
        <v>782</v>
      </c>
      <c r="B783" s="2" t="s">
        <v>32014</v>
      </c>
      <c r="C783" s="2">
        <v>0</v>
      </c>
      <c r="D783" s="2">
        <v>3</v>
      </c>
      <c r="E783" s="2">
        <v>6.2</v>
      </c>
      <c r="F783" s="2">
        <v>804.92</v>
      </c>
    </row>
    <row r="784" spans="1:6" x14ac:dyDescent="0.3">
      <c r="A784" s="2">
        <v>783</v>
      </c>
      <c r="B784" s="2" t="s">
        <v>32015</v>
      </c>
      <c r="C784" s="2">
        <v>0</v>
      </c>
      <c r="D784" s="2">
        <v>3</v>
      </c>
      <c r="E784" s="2">
        <v>6.2</v>
      </c>
      <c r="F784" s="2">
        <v>804.92</v>
      </c>
    </row>
    <row r="785" spans="1:6" x14ac:dyDescent="0.3">
      <c r="A785" s="2">
        <v>784</v>
      </c>
      <c r="B785" s="2" t="s">
        <v>32016</v>
      </c>
      <c r="C785" s="2">
        <v>0</v>
      </c>
      <c r="D785" s="2">
        <v>3</v>
      </c>
      <c r="E785" s="2">
        <v>6.2</v>
      </c>
      <c r="F785" s="2">
        <v>804.92</v>
      </c>
    </row>
    <row r="786" spans="1:6" x14ac:dyDescent="0.3">
      <c r="A786" s="2">
        <v>785</v>
      </c>
      <c r="B786" s="2" t="s">
        <v>32017</v>
      </c>
      <c r="C786" s="2">
        <v>0</v>
      </c>
      <c r="D786" s="2">
        <v>3</v>
      </c>
      <c r="E786" s="2">
        <v>6.1</v>
      </c>
      <c r="F786" s="2">
        <v>804.92</v>
      </c>
    </row>
    <row r="787" spans="1:6" x14ac:dyDescent="0.3">
      <c r="A787" s="2">
        <v>786</v>
      </c>
      <c r="B787" s="2" t="s">
        <v>32018</v>
      </c>
      <c r="C787" s="2">
        <v>0</v>
      </c>
      <c r="D787" s="2">
        <v>3</v>
      </c>
      <c r="E787" s="2">
        <v>6.2</v>
      </c>
      <c r="F787" s="2">
        <v>804.92</v>
      </c>
    </row>
    <row r="788" spans="1:6" x14ac:dyDescent="0.3">
      <c r="A788" s="2">
        <v>787</v>
      </c>
      <c r="B788" s="2" t="s">
        <v>32019</v>
      </c>
      <c r="C788" s="2">
        <v>0</v>
      </c>
      <c r="D788" s="2">
        <v>3</v>
      </c>
      <c r="E788" s="2">
        <v>6.1</v>
      </c>
      <c r="F788" s="2">
        <v>804.92</v>
      </c>
    </row>
    <row r="789" spans="1:6" x14ac:dyDescent="0.3">
      <c r="A789" s="2">
        <v>788</v>
      </c>
      <c r="B789" s="2" t="s">
        <v>32020</v>
      </c>
      <c r="C789" s="2">
        <v>0</v>
      </c>
      <c r="D789" s="2">
        <v>3</v>
      </c>
      <c r="E789" s="2">
        <v>6.2</v>
      </c>
      <c r="F789" s="2">
        <v>804.92</v>
      </c>
    </row>
    <row r="790" spans="1:6" x14ac:dyDescent="0.3">
      <c r="A790" s="2">
        <v>789</v>
      </c>
      <c r="B790" s="2" t="s">
        <v>32021</v>
      </c>
      <c r="C790" s="2">
        <v>0</v>
      </c>
      <c r="D790" s="2">
        <v>3</v>
      </c>
      <c r="E790" s="2">
        <v>6.2</v>
      </c>
      <c r="F790" s="2">
        <v>804.92</v>
      </c>
    </row>
    <row r="791" spans="1:6" x14ac:dyDescent="0.3">
      <c r="A791" s="2">
        <v>790</v>
      </c>
      <c r="B791" s="2" t="s">
        <v>32022</v>
      </c>
      <c r="C791" s="2">
        <v>0</v>
      </c>
      <c r="D791" s="2">
        <v>3</v>
      </c>
      <c r="E791" s="2">
        <v>6.2</v>
      </c>
      <c r="F791" s="2">
        <v>804.92</v>
      </c>
    </row>
    <row r="792" spans="1:6" x14ac:dyDescent="0.3">
      <c r="A792" s="2">
        <v>791</v>
      </c>
      <c r="B792" s="2" t="s">
        <v>32023</v>
      </c>
      <c r="C792" s="2">
        <v>0</v>
      </c>
      <c r="D792" s="2">
        <v>3</v>
      </c>
      <c r="E792" s="2">
        <v>6.2</v>
      </c>
      <c r="F792" s="2">
        <v>804.92</v>
      </c>
    </row>
    <row r="793" spans="1:6" x14ac:dyDescent="0.3">
      <c r="A793" s="2">
        <v>792</v>
      </c>
      <c r="B793" s="2" t="s">
        <v>32024</v>
      </c>
      <c r="C793" s="2">
        <v>0</v>
      </c>
      <c r="D793" s="2">
        <v>3</v>
      </c>
      <c r="E793" s="2">
        <v>6.2</v>
      </c>
      <c r="F793" s="2">
        <v>804.92</v>
      </c>
    </row>
    <row r="794" spans="1:6" x14ac:dyDescent="0.3">
      <c r="A794" s="2">
        <v>793</v>
      </c>
      <c r="B794" s="2" t="s">
        <v>32025</v>
      </c>
      <c r="C794" s="2">
        <v>0</v>
      </c>
      <c r="D794" s="2">
        <v>3</v>
      </c>
      <c r="E794" s="2">
        <v>6.2</v>
      </c>
      <c r="F794" s="2">
        <v>804.92</v>
      </c>
    </row>
    <row r="795" spans="1:6" x14ac:dyDescent="0.3">
      <c r="A795" s="2">
        <v>794</v>
      </c>
      <c r="B795" s="2" t="s">
        <v>32026</v>
      </c>
      <c r="C795" s="2">
        <v>0</v>
      </c>
      <c r="D795" s="2">
        <v>3</v>
      </c>
      <c r="E795" s="2">
        <v>6.1</v>
      </c>
      <c r="F795" s="2">
        <v>804.92</v>
      </c>
    </row>
    <row r="796" spans="1:6" x14ac:dyDescent="0.3">
      <c r="A796" s="2">
        <v>795</v>
      </c>
      <c r="B796" s="2" t="s">
        <v>32027</v>
      </c>
      <c r="C796" s="2">
        <v>0</v>
      </c>
      <c r="D796" s="2">
        <v>3</v>
      </c>
      <c r="E796" s="2">
        <v>6.2</v>
      </c>
      <c r="F796" s="2">
        <v>804.92</v>
      </c>
    </row>
    <row r="797" spans="1:6" x14ac:dyDescent="0.3">
      <c r="A797" s="2">
        <v>796</v>
      </c>
      <c r="B797" s="2" t="s">
        <v>32028</v>
      </c>
      <c r="C797" s="2">
        <v>0</v>
      </c>
      <c r="D797" s="2">
        <v>3</v>
      </c>
      <c r="E797" s="2">
        <v>6.1</v>
      </c>
      <c r="F797" s="2">
        <v>804.92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44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32029</v>
      </c>
      <c r="C2" s="2">
        <v>31.55</v>
      </c>
      <c r="D2" s="2">
        <v>3</v>
      </c>
      <c r="E2" s="2">
        <v>7.2</v>
      </c>
      <c r="F2" s="2">
        <v>1010.24</v>
      </c>
    </row>
    <row r="3" spans="1:6" x14ac:dyDescent="0.3">
      <c r="A3" s="2">
        <v>2</v>
      </c>
      <c r="B3" s="2" t="s">
        <v>32030</v>
      </c>
      <c r="C3" s="2">
        <v>35.4</v>
      </c>
      <c r="D3" s="2">
        <v>3</v>
      </c>
      <c r="E3" s="2">
        <v>7.2</v>
      </c>
      <c r="F3" s="2">
        <v>1010.21</v>
      </c>
    </row>
    <row r="4" spans="1:6" x14ac:dyDescent="0.3">
      <c r="A4" s="2">
        <v>3</v>
      </c>
      <c r="B4" s="2" t="s">
        <v>32031</v>
      </c>
      <c r="C4" s="2">
        <v>37.380000000000003</v>
      </c>
      <c r="D4" s="2">
        <v>3</v>
      </c>
      <c r="E4" s="2">
        <v>7.2</v>
      </c>
      <c r="F4" s="2">
        <v>1010.15</v>
      </c>
    </row>
    <row r="5" spans="1:6" x14ac:dyDescent="0.3">
      <c r="A5" s="2">
        <v>4</v>
      </c>
      <c r="B5" s="2" t="s">
        <v>32032</v>
      </c>
      <c r="C5" s="2">
        <v>38.9</v>
      </c>
      <c r="D5" s="2">
        <v>3</v>
      </c>
      <c r="E5" s="2">
        <v>7.2</v>
      </c>
      <c r="F5" s="2">
        <v>1010.13</v>
      </c>
    </row>
    <row r="6" spans="1:6" x14ac:dyDescent="0.3">
      <c r="A6" s="2">
        <v>5</v>
      </c>
      <c r="B6" s="2" t="s">
        <v>32033</v>
      </c>
      <c r="C6" s="2">
        <v>40.229999999999997</v>
      </c>
      <c r="D6" s="2">
        <v>3</v>
      </c>
      <c r="E6" s="2">
        <v>7.2</v>
      </c>
      <c r="F6" s="2">
        <v>1010.18</v>
      </c>
    </row>
    <row r="7" spans="1:6" x14ac:dyDescent="0.3">
      <c r="A7" s="2">
        <v>6</v>
      </c>
      <c r="B7" s="2" t="s">
        <v>32034</v>
      </c>
      <c r="C7" s="2">
        <v>41.41</v>
      </c>
      <c r="D7" s="2">
        <v>3</v>
      </c>
      <c r="E7" s="2">
        <v>7.2</v>
      </c>
      <c r="F7" s="2">
        <v>1010.23</v>
      </c>
    </row>
    <row r="8" spans="1:6" x14ac:dyDescent="0.3">
      <c r="A8" s="2">
        <v>7</v>
      </c>
      <c r="B8" s="2" t="s">
        <v>32035</v>
      </c>
      <c r="C8" s="2">
        <v>42.47</v>
      </c>
      <c r="D8" s="2">
        <v>4</v>
      </c>
      <c r="E8" s="2">
        <v>7.2</v>
      </c>
      <c r="F8" s="2">
        <v>1010.2</v>
      </c>
    </row>
    <row r="9" spans="1:6" x14ac:dyDescent="0.3">
      <c r="A9" s="2">
        <v>8</v>
      </c>
      <c r="B9" s="2" t="s">
        <v>32036</v>
      </c>
      <c r="C9" s="2">
        <v>43.41</v>
      </c>
      <c r="D9" s="2">
        <v>4</v>
      </c>
      <c r="E9" s="2">
        <v>7.2</v>
      </c>
      <c r="F9" s="2">
        <v>1010.22</v>
      </c>
    </row>
    <row r="10" spans="1:6" x14ac:dyDescent="0.3">
      <c r="A10" s="2">
        <v>9</v>
      </c>
      <c r="B10" s="2" t="s">
        <v>32037</v>
      </c>
      <c r="C10" s="2">
        <v>44.25</v>
      </c>
      <c r="D10" s="2">
        <v>4</v>
      </c>
      <c r="E10" s="2">
        <v>7.2</v>
      </c>
      <c r="F10" s="2">
        <v>1010.21</v>
      </c>
    </row>
    <row r="11" spans="1:6" x14ac:dyDescent="0.3">
      <c r="A11" s="2">
        <v>10</v>
      </c>
      <c r="B11" s="2" t="s">
        <v>32038</v>
      </c>
      <c r="C11" s="2">
        <v>44.95</v>
      </c>
      <c r="D11" s="2">
        <v>4</v>
      </c>
      <c r="E11" s="2">
        <v>7.2</v>
      </c>
      <c r="F11" s="2">
        <v>1010.19</v>
      </c>
    </row>
    <row r="12" spans="1:6" x14ac:dyDescent="0.3">
      <c r="A12" s="2">
        <v>11</v>
      </c>
      <c r="B12" s="2" t="s">
        <v>32039</v>
      </c>
      <c r="C12" s="2">
        <v>45.61</v>
      </c>
      <c r="D12" s="2">
        <v>3</v>
      </c>
      <c r="E12" s="2">
        <v>7.2</v>
      </c>
      <c r="F12" s="2">
        <v>1010.19</v>
      </c>
    </row>
    <row r="13" spans="1:6" x14ac:dyDescent="0.3">
      <c r="A13" s="2">
        <v>12</v>
      </c>
      <c r="B13" s="2" t="s">
        <v>32040</v>
      </c>
      <c r="C13" s="2">
        <v>46.2</v>
      </c>
      <c r="D13" s="2">
        <v>3</v>
      </c>
      <c r="E13" s="2">
        <v>7.2</v>
      </c>
      <c r="F13" s="2">
        <v>1010.22</v>
      </c>
    </row>
    <row r="14" spans="1:6" x14ac:dyDescent="0.3">
      <c r="A14" s="2">
        <v>13</v>
      </c>
      <c r="B14" s="2" t="s">
        <v>32041</v>
      </c>
      <c r="C14" s="2">
        <v>46.7</v>
      </c>
      <c r="D14" s="2">
        <v>4</v>
      </c>
      <c r="E14" s="2">
        <v>7.2</v>
      </c>
      <c r="F14" s="2">
        <v>1010.24</v>
      </c>
    </row>
    <row r="15" spans="1:6" x14ac:dyDescent="0.3">
      <c r="A15" s="2">
        <v>14</v>
      </c>
      <c r="B15" s="2" t="s">
        <v>32042</v>
      </c>
      <c r="C15" s="2">
        <v>47.14</v>
      </c>
      <c r="D15" s="2">
        <v>4</v>
      </c>
      <c r="E15" s="2">
        <v>7.2</v>
      </c>
      <c r="F15" s="2">
        <v>1010.31</v>
      </c>
    </row>
    <row r="16" spans="1:6" x14ac:dyDescent="0.3">
      <c r="A16" s="2">
        <v>15</v>
      </c>
      <c r="B16" s="2" t="s">
        <v>32043</v>
      </c>
      <c r="C16" s="2">
        <v>47.53</v>
      </c>
      <c r="D16" s="2">
        <v>3</v>
      </c>
      <c r="E16" s="2">
        <v>7.2</v>
      </c>
      <c r="F16" s="2">
        <v>1010.29</v>
      </c>
    </row>
    <row r="17" spans="1:6" x14ac:dyDescent="0.3">
      <c r="A17" s="2">
        <v>16</v>
      </c>
      <c r="B17" s="2" t="s">
        <v>32044</v>
      </c>
      <c r="C17" s="2">
        <v>47.9</v>
      </c>
      <c r="D17" s="2">
        <v>4</v>
      </c>
      <c r="E17" s="2">
        <v>7.2</v>
      </c>
      <c r="F17" s="2">
        <v>1010.32</v>
      </c>
    </row>
    <row r="18" spans="1:6" x14ac:dyDescent="0.3">
      <c r="A18" s="2">
        <v>17</v>
      </c>
      <c r="B18" s="2" t="s">
        <v>32045</v>
      </c>
      <c r="C18" s="2">
        <v>48.23</v>
      </c>
      <c r="D18" s="2">
        <v>4</v>
      </c>
      <c r="E18" s="2">
        <v>7.2</v>
      </c>
      <c r="F18" s="2">
        <v>1010.31</v>
      </c>
    </row>
    <row r="19" spans="1:6" x14ac:dyDescent="0.3">
      <c r="A19" s="2">
        <v>18</v>
      </c>
      <c r="B19" s="2" t="s">
        <v>32046</v>
      </c>
      <c r="C19" s="2">
        <v>48.53</v>
      </c>
      <c r="D19" s="2">
        <v>3</v>
      </c>
      <c r="E19" s="2">
        <v>7.2</v>
      </c>
      <c r="F19" s="2">
        <v>1010.34</v>
      </c>
    </row>
    <row r="20" spans="1:6" x14ac:dyDescent="0.3">
      <c r="A20" s="2">
        <v>19</v>
      </c>
      <c r="B20" s="2" t="s">
        <v>32047</v>
      </c>
      <c r="C20" s="2">
        <v>48.8</v>
      </c>
      <c r="D20" s="2">
        <v>3</v>
      </c>
      <c r="E20" s="2">
        <v>7.2</v>
      </c>
      <c r="F20" s="2">
        <v>1010.36</v>
      </c>
    </row>
    <row r="21" spans="1:6" x14ac:dyDescent="0.3">
      <c r="A21" s="2">
        <v>20</v>
      </c>
      <c r="B21" s="2" t="s">
        <v>32048</v>
      </c>
      <c r="C21" s="2">
        <v>49.06</v>
      </c>
      <c r="D21" s="2">
        <v>3</v>
      </c>
      <c r="E21" s="2">
        <v>7.2</v>
      </c>
      <c r="F21" s="2">
        <v>1010.37</v>
      </c>
    </row>
    <row r="22" spans="1:6" x14ac:dyDescent="0.3">
      <c r="A22" s="2">
        <v>21</v>
      </c>
      <c r="B22" s="2" t="s">
        <v>32049</v>
      </c>
      <c r="C22" s="2">
        <v>49.27</v>
      </c>
      <c r="D22" s="2">
        <v>3</v>
      </c>
      <c r="E22" s="2">
        <v>7.2</v>
      </c>
      <c r="F22" s="2">
        <v>1010.38</v>
      </c>
    </row>
    <row r="23" spans="1:6" x14ac:dyDescent="0.3">
      <c r="A23" s="2">
        <v>22</v>
      </c>
      <c r="B23" s="2" t="s">
        <v>32050</v>
      </c>
      <c r="C23" s="2">
        <v>49.43</v>
      </c>
      <c r="D23" s="2">
        <v>3</v>
      </c>
      <c r="E23" s="2">
        <v>7.2</v>
      </c>
      <c r="F23" s="2">
        <v>1010.39</v>
      </c>
    </row>
    <row r="24" spans="1:6" x14ac:dyDescent="0.3">
      <c r="A24" s="2">
        <v>23</v>
      </c>
      <c r="B24" s="2" t="s">
        <v>32051</v>
      </c>
      <c r="C24" s="2">
        <v>49.59</v>
      </c>
      <c r="D24" s="2">
        <v>4</v>
      </c>
      <c r="E24" s="2">
        <v>7.2</v>
      </c>
      <c r="F24" s="2">
        <v>1010.44</v>
      </c>
    </row>
    <row r="25" spans="1:6" x14ac:dyDescent="0.3">
      <c r="A25" s="2">
        <v>24</v>
      </c>
      <c r="B25" s="2" t="s">
        <v>32052</v>
      </c>
      <c r="C25" s="2">
        <v>49.73</v>
      </c>
      <c r="D25" s="2">
        <v>3</v>
      </c>
      <c r="E25" s="2">
        <v>7.2</v>
      </c>
      <c r="F25" s="2">
        <v>1010.46</v>
      </c>
    </row>
    <row r="26" spans="1:6" x14ac:dyDescent="0.3">
      <c r="A26" s="2">
        <v>25</v>
      </c>
      <c r="B26" s="2" t="s">
        <v>32053</v>
      </c>
      <c r="C26" s="2">
        <v>49.86</v>
      </c>
      <c r="D26" s="2">
        <v>3</v>
      </c>
      <c r="E26" s="2">
        <v>7.2</v>
      </c>
      <c r="F26" s="2">
        <v>1010.43</v>
      </c>
    </row>
    <row r="27" spans="1:6" x14ac:dyDescent="0.3">
      <c r="A27" s="2">
        <v>26</v>
      </c>
      <c r="B27" s="2" t="s">
        <v>32054</v>
      </c>
      <c r="C27" s="2">
        <v>49.98</v>
      </c>
      <c r="D27" s="2">
        <v>3</v>
      </c>
      <c r="E27" s="2">
        <v>7.2</v>
      </c>
      <c r="F27" s="2">
        <v>1010.5</v>
      </c>
    </row>
    <row r="28" spans="1:6" x14ac:dyDescent="0.3">
      <c r="A28" s="2">
        <v>27</v>
      </c>
      <c r="B28" s="2" t="s">
        <v>32055</v>
      </c>
      <c r="C28" s="2">
        <v>50.11</v>
      </c>
      <c r="D28" s="2">
        <v>3</v>
      </c>
      <c r="E28" s="2">
        <v>7.2</v>
      </c>
      <c r="F28" s="2">
        <v>1010.47</v>
      </c>
    </row>
    <row r="29" spans="1:6" x14ac:dyDescent="0.3">
      <c r="A29" s="2">
        <v>28</v>
      </c>
      <c r="B29" s="2" t="s">
        <v>32056</v>
      </c>
      <c r="C29" s="2">
        <v>50.22</v>
      </c>
      <c r="D29" s="2">
        <v>4</v>
      </c>
      <c r="E29" s="2">
        <v>7.2</v>
      </c>
      <c r="F29" s="2">
        <v>1010.52</v>
      </c>
    </row>
    <row r="30" spans="1:6" x14ac:dyDescent="0.3">
      <c r="A30" s="2">
        <v>29</v>
      </c>
      <c r="B30" s="2" t="s">
        <v>32057</v>
      </c>
      <c r="C30" s="2">
        <v>50.34</v>
      </c>
      <c r="D30" s="2">
        <v>3</v>
      </c>
      <c r="E30" s="2">
        <v>7.2</v>
      </c>
      <c r="F30" s="2">
        <v>1010.5</v>
      </c>
    </row>
    <row r="31" spans="1:6" x14ac:dyDescent="0.3">
      <c r="A31" s="2">
        <v>30</v>
      </c>
      <c r="B31" s="2" t="s">
        <v>32058</v>
      </c>
      <c r="C31" s="2">
        <v>50.45</v>
      </c>
      <c r="D31" s="2">
        <v>3</v>
      </c>
      <c r="E31" s="2">
        <v>7.2</v>
      </c>
      <c r="F31" s="2">
        <v>1010.53</v>
      </c>
    </row>
    <row r="32" spans="1:6" x14ac:dyDescent="0.3">
      <c r="A32" s="2">
        <v>31</v>
      </c>
      <c r="B32" s="2" t="s">
        <v>32059</v>
      </c>
      <c r="C32" s="2">
        <v>50.53</v>
      </c>
      <c r="D32" s="2">
        <v>3</v>
      </c>
      <c r="E32" s="2">
        <v>7.2</v>
      </c>
      <c r="F32" s="2">
        <v>1010.55</v>
      </c>
    </row>
    <row r="33" spans="1:6" x14ac:dyDescent="0.3">
      <c r="A33" s="2">
        <v>32</v>
      </c>
      <c r="B33" s="2" t="s">
        <v>32060</v>
      </c>
      <c r="C33" s="2">
        <v>50.61</v>
      </c>
      <c r="D33" s="2">
        <v>4</v>
      </c>
      <c r="E33" s="2">
        <v>7.2</v>
      </c>
      <c r="F33" s="2">
        <v>1010.64</v>
      </c>
    </row>
    <row r="34" spans="1:6" x14ac:dyDescent="0.3">
      <c r="A34" s="2">
        <v>33</v>
      </c>
      <c r="B34" s="2" t="s">
        <v>32061</v>
      </c>
      <c r="C34" s="2">
        <v>50.68</v>
      </c>
      <c r="D34" s="2">
        <v>3</v>
      </c>
      <c r="E34" s="2">
        <v>7.2</v>
      </c>
      <c r="F34" s="2">
        <v>1010.61</v>
      </c>
    </row>
    <row r="35" spans="1:6" x14ac:dyDescent="0.3">
      <c r="A35" s="2">
        <v>34</v>
      </c>
      <c r="B35" s="2" t="s">
        <v>32062</v>
      </c>
      <c r="C35" s="2">
        <v>50.75</v>
      </c>
      <c r="D35" s="2">
        <v>3</v>
      </c>
      <c r="E35" s="2">
        <v>7.2</v>
      </c>
      <c r="F35" s="2">
        <v>1010.6</v>
      </c>
    </row>
    <row r="36" spans="1:6" x14ac:dyDescent="0.3">
      <c r="A36" s="2">
        <v>35</v>
      </c>
      <c r="B36" s="2" t="s">
        <v>32063</v>
      </c>
      <c r="C36" s="2">
        <v>50.8</v>
      </c>
      <c r="D36" s="2">
        <v>3</v>
      </c>
      <c r="E36" s="2">
        <v>7.2</v>
      </c>
      <c r="F36" s="2">
        <v>1010.61</v>
      </c>
    </row>
    <row r="37" spans="1:6" x14ac:dyDescent="0.3">
      <c r="A37" s="2">
        <v>36</v>
      </c>
      <c r="B37" s="2" t="s">
        <v>32064</v>
      </c>
      <c r="C37" s="2">
        <v>50.84</v>
      </c>
      <c r="D37" s="2">
        <v>3</v>
      </c>
      <c r="E37" s="2">
        <v>7.2</v>
      </c>
      <c r="F37" s="2">
        <v>1010.59</v>
      </c>
    </row>
    <row r="38" spans="1:6" x14ac:dyDescent="0.3">
      <c r="A38" s="2">
        <v>37</v>
      </c>
      <c r="B38" s="2" t="s">
        <v>32065</v>
      </c>
      <c r="C38" s="2">
        <v>50.89</v>
      </c>
      <c r="D38" s="2">
        <v>3</v>
      </c>
      <c r="E38" s="2">
        <v>7.2</v>
      </c>
      <c r="F38" s="2">
        <v>1010.6</v>
      </c>
    </row>
    <row r="39" spans="1:6" x14ac:dyDescent="0.3">
      <c r="A39" s="2">
        <v>38</v>
      </c>
      <c r="B39" s="2" t="s">
        <v>32066</v>
      </c>
      <c r="C39" s="2">
        <v>50.95</v>
      </c>
      <c r="D39" s="2">
        <v>4</v>
      </c>
      <c r="E39" s="2">
        <v>7.2</v>
      </c>
      <c r="F39" s="2">
        <v>1010.65</v>
      </c>
    </row>
    <row r="40" spans="1:6" x14ac:dyDescent="0.3">
      <c r="A40" s="2">
        <v>39</v>
      </c>
      <c r="B40" s="2" t="s">
        <v>32067</v>
      </c>
      <c r="C40" s="2">
        <v>51.02</v>
      </c>
      <c r="D40" s="2">
        <v>3</v>
      </c>
      <c r="E40" s="2">
        <v>7.2</v>
      </c>
      <c r="F40" s="2">
        <v>1010.65</v>
      </c>
    </row>
    <row r="41" spans="1:6" x14ac:dyDescent="0.3">
      <c r="A41" s="2">
        <v>40</v>
      </c>
      <c r="B41" s="2" t="s">
        <v>32068</v>
      </c>
      <c r="C41" s="2">
        <v>51.06</v>
      </c>
      <c r="D41" s="2">
        <v>3</v>
      </c>
      <c r="E41" s="2">
        <v>7.2</v>
      </c>
      <c r="F41" s="2">
        <v>1010.65</v>
      </c>
    </row>
    <row r="42" spans="1:6" x14ac:dyDescent="0.3">
      <c r="A42" s="2">
        <v>41</v>
      </c>
      <c r="B42" s="2" t="s">
        <v>32069</v>
      </c>
      <c r="C42" s="2">
        <v>51.09</v>
      </c>
      <c r="D42" s="2">
        <v>3</v>
      </c>
      <c r="E42" s="2">
        <v>7.2</v>
      </c>
      <c r="F42" s="2">
        <v>1010.59</v>
      </c>
    </row>
    <row r="43" spans="1:6" x14ac:dyDescent="0.3">
      <c r="A43" s="2">
        <v>42</v>
      </c>
      <c r="B43" s="2" t="s">
        <v>32070</v>
      </c>
      <c r="C43" s="2">
        <v>51.15</v>
      </c>
      <c r="D43" s="2">
        <v>3</v>
      </c>
      <c r="E43" s="2">
        <v>7.2</v>
      </c>
      <c r="F43" s="2">
        <v>1010.61</v>
      </c>
    </row>
    <row r="44" spans="1:6" x14ac:dyDescent="0.3">
      <c r="A44" s="2">
        <v>43</v>
      </c>
      <c r="B44" s="2" t="s">
        <v>32071</v>
      </c>
      <c r="C44" s="2">
        <v>51.2</v>
      </c>
      <c r="D44" s="2">
        <v>3</v>
      </c>
      <c r="E44" s="2">
        <v>7.2</v>
      </c>
      <c r="F44" s="2">
        <v>1010.62</v>
      </c>
    </row>
    <row r="45" spans="1:6" x14ac:dyDescent="0.3">
      <c r="A45" s="2">
        <v>44</v>
      </c>
      <c r="B45" s="2" t="s">
        <v>32072</v>
      </c>
      <c r="C45" s="2">
        <v>51.25</v>
      </c>
      <c r="D45" s="2">
        <v>3</v>
      </c>
      <c r="E45" s="2">
        <v>7.2</v>
      </c>
      <c r="F45" s="2">
        <v>1010.61</v>
      </c>
    </row>
    <row r="46" spans="1:6" x14ac:dyDescent="0.3">
      <c r="A46" s="2">
        <v>45</v>
      </c>
      <c r="B46" s="2" t="s">
        <v>32073</v>
      </c>
      <c r="C46" s="2">
        <v>51.27</v>
      </c>
      <c r="D46" s="2">
        <v>3</v>
      </c>
      <c r="E46" s="2">
        <v>7.2</v>
      </c>
      <c r="F46" s="2">
        <v>1010.63</v>
      </c>
    </row>
    <row r="47" spans="1:6" x14ac:dyDescent="0.3">
      <c r="A47" s="2">
        <v>46</v>
      </c>
      <c r="B47" s="2" t="s">
        <v>32074</v>
      </c>
      <c r="C47" s="2">
        <v>51.32</v>
      </c>
      <c r="D47" s="2">
        <v>3</v>
      </c>
      <c r="E47" s="2">
        <v>7.2</v>
      </c>
      <c r="F47" s="2">
        <v>1010.61</v>
      </c>
    </row>
    <row r="48" spans="1:6" x14ac:dyDescent="0.3">
      <c r="A48" s="2">
        <v>47</v>
      </c>
      <c r="B48" s="2" t="s">
        <v>32075</v>
      </c>
      <c r="C48" s="2">
        <v>51.34</v>
      </c>
      <c r="D48" s="2">
        <v>3</v>
      </c>
      <c r="E48" s="2">
        <v>7.2</v>
      </c>
      <c r="F48" s="2">
        <v>1010.6</v>
      </c>
    </row>
    <row r="49" spans="1:6" x14ac:dyDescent="0.3">
      <c r="A49" s="2">
        <v>48</v>
      </c>
      <c r="B49" s="2" t="s">
        <v>32076</v>
      </c>
      <c r="C49" s="2">
        <v>51.36</v>
      </c>
      <c r="D49" s="2">
        <v>3</v>
      </c>
      <c r="E49" s="2">
        <v>7.2</v>
      </c>
      <c r="F49" s="2">
        <v>1010.61</v>
      </c>
    </row>
    <row r="50" spans="1:6" x14ac:dyDescent="0.3">
      <c r="A50" s="2">
        <v>49</v>
      </c>
      <c r="B50" s="2" t="s">
        <v>32077</v>
      </c>
      <c r="C50" s="2">
        <v>51.39</v>
      </c>
      <c r="D50" s="2">
        <v>4</v>
      </c>
      <c r="E50" s="2">
        <v>7.2</v>
      </c>
      <c r="F50" s="2">
        <v>1010.59</v>
      </c>
    </row>
    <row r="51" spans="1:6" x14ac:dyDescent="0.3">
      <c r="A51" s="2">
        <v>50</v>
      </c>
      <c r="B51" s="2" t="s">
        <v>32078</v>
      </c>
      <c r="C51" s="2">
        <v>51.39</v>
      </c>
      <c r="D51" s="2">
        <v>3</v>
      </c>
      <c r="E51" s="2">
        <v>7.2</v>
      </c>
      <c r="F51" s="2">
        <v>1010.57</v>
      </c>
    </row>
    <row r="52" spans="1:6" x14ac:dyDescent="0.3">
      <c r="A52" s="2">
        <v>51</v>
      </c>
      <c r="B52" s="2" t="s">
        <v>32079</v>
      </c>
      <c r="C52" s="2">
        <v>51.4</v>
      </c>
      <c r="D52" s="2">
        <v>3</v>
      </c>
      <c r="E52" s="2">
        <v>7.2</v>
      </c>
      <c r="F52" s="2">
        <v>1010.59</v>
      </c>
    </row>
    <row r="53" spans="1:6" x14ac:dyDescent="0.3">
      <c r="A53" s="2">
        <v>52</v>
      </c>
      <c r="B53" s="2" t="s">
        <v>32080</v>
      </c>
      <c r="C53" s="2">
        <v>51.41</v>
      </c>
      <c r="D53" s="2">
        <v>3</v>
      </c>
      <c r="E53" s="2">
        <v>7.2</v>
      </c>
      <c r="F53" s="2">
        <v>1010.53</v>
      </c>
    </row>
    <row r="54" spans="1:6" x14ac:dyDescent="0.3">
      <c r="A54" s="2">
        <v>53</v>
      </c>
      <c r="B54" s="2" t="s">
        <v>32081</v>
      </c>
      <c r="C54" s="2">
        <v>51.45</v>
      </c>
      <c r="D54" s="2">
        <v>3</v>
      </c>
      <c r="E54" s="2">
        <v>7.2</v>
      </c>
      <c r="F54" s="2">
        <v>1010.65</v>
      </c>
    </row>
    <row r="55" spans="1:6" x14ac:dyDescent="0.3">
      <c r="A55" s="2">
        <v>54</v>
      </c>
      <c r="B55" s="2" t="s">
        <v>32082</v>
      </c>
      <c r="C55" s="2">
        <v>51.47</v>
      </c>
      <c r="D55" s="2">
        <v>3</v>
      </c>
      <c r="E55" s="2">
        <v>7.2</v>
      </c>
      <c r="F55" s="2">
        <v>1010.61</v>
      </c>
    </row>
    <row r="56" spans="1:6" x14ac:dyDescent="0.3">
      <c r="A56" s="2">
        <v>55</v>
      </c>
      <c r="B56" s="2" t="s">
        <v>32083</v>
      </c>
      <c r="C56" s="2">
        <v>51.52</v>
      </c>
      <c r="D56" s="2">
        <v>3</v>
      </c>
      <c r="E56" s="2">
        <v>7.2</v>
      </c>
      <c r="F56" s="2">
        <v>1010.62</v>
      </c>
    </row>
    <row r="57" spans="1:6" x14ac:dyDescent="0.3">
      <c r="A57" s="2">
        <v>56</v>
      </c>
      <c r="B57" s="2" t="s">
        <v>32084</v>
      </c>
      <c r="C57" s="2">
        <v>51.56</v>
      </c>
      <c r="D57" s="2">
        <v>3</v>
      </c>
      <c r="E57" s="2">
        <v>7.2</v>
      </c>
      <c r="F57" s="2">
        <v>1010.54</v>
      </c>
    </row>
    <row r="58" spans="1:6" x14ac:dyDescent="0.3">
      <c r="A58" s="2">
        <v>57</v>
      </c>
      <c r="B58" s="2" t="s">
        <v>32085</v>
      </c>
      <c r="C58" s="2">
        <v>51.59</v>
      </c>
      <c r="D58" s="2">
        <v>3</v>
      </c>
      <c r="E58" s="2">
        <v>7.2</v>
      </c>
      <c r="F58" s="2">
        <v>1010.63</v>
      </c>
    </row>
    <row r="59" spans="1:6" x14ac:dyDescent="0.3">
      <c r="A59" s="2">
        <v>58</v>
      </c>
      <c r="B59" s="2" t="s">
        <v>32086</v>
      </c>
      <c r="C59" s="2">
        <v>51.62</v>
      </c>
      <c r="D59" s="2">
        <v>3</v>
      </c>
      <c r="E59" s="2">
        <v>7.2</v>
      </c>
      <c r="F59" s="2">
        <v>1010.67</v>
      </c>
    </row>
    <row r="60" spans="1:6" x14ac:dyDescent="0.3">
      <c r="A60" s="2">
        <v>59</v>
      </c>
      <c r="B60" s="2" t="s">
        <v>32087</v>
      </c>
      <c r="C60" s="2">
        <v>51.65</v>
      </c>
      <c r="D60" s="2">
        <v>3</v>
      </c>
      <c r="E60" s="2">
        <v>7.2</v>
      </c>
      <c r="F60" s="2">
        <v>1010.62</v>
      </c>
    </row>
    <row r="61" spans="1:6" x14ac:dyDescent="0.3">
      <c r="A61" s="2">
        <v>60</v>
      </c>
      <c r="B61" s="2" t="s">
        <v>32088</v>
      </c>
      <c r="C61" s="2">
        <v>51.68</v>
      </c>
      <c r="D61" s="2">
        <v>3</v>
      </c>
      <c r="E61" s="2">
        <v>7.2</v>
      </c>
      <c r="F61" s="2">
        <v>1010.7</v>
      </c>
    </row>
    <row r="62" spans="1:6" x14ac:dyDescent="0.3">
      <c r="A62" s="2">
        <v>61</v>
      </c>
      <c r="B62" s="2" t="s">
        <v>32089</v>
      </c>
      <c r="C62" s="2">
        <v>51.68</v>
      </c>
      <c r="D62" s="2">
        <v>3</v>
      </c>
      <c r="E62" s="2">
        <v>7.2</v>
      </c>
      <c r="F62" s="2">
        <v>1010.67</v>
      </c>
    </row>
    <row r="63" spans="1:6" x14ac:dyDescent="0.3">
      <c r="A63" s="2">
        <v>62</v>
      </c>
      <c r="B63" s="2" t="s">
        <v>32090</v>
      </c>
      <c r="C63" s="2">
        <v>51.7</v>
      </c>
      <c r="D63" s="2">
        <v>3</v>
      </c>
      <c r="E63" s="2">
        <v>7.2</v>
      </c>
      <c r="F63" s="2">
        <v>1010.67</v>
      </c>
    </row>
    <row r="64" spans="1:6" x14ac:dyDescent="0.3">
      <c r="A64" s="2">
        <v>63</v>
      </c>
      <c r="B64" s="2" t="s">
        <v>32091</v>
      </c>
      <c r="C64" s="2">
        <v>51.73</v>
      </c>
      <c r="D64" s="2">
        <v>3</v>
      </c>
      <c r="E64" s="2">
        <v>7.2</v>
      </c>
      <c r="F64" s="2">
        <v>1010.67</v>
      </c>
    </row>
    <row r="65" spans="1:6" x14ac:dyDescent="0.3">
      <c r="A65" s="2">
        <v>64</v>
      </c>
      <c r="B65" s="2" t="s">
        <v>32092</v>
      </c>
      <c r="C65" s="2">
        <v>51.77</v>
      </c>
      <c r="D65" s="2">
        <v>3</v>
      </c>
      <c r="E65" s="2">
        <v>7.2</v>
      </c>
      <c r="F65" s="2">
        <v>1010.69</v>
      </c>
    </row>
    <row r="66" spans="1:6" x14ac:dyDescent="0.3">
      <c r="A66" s="2">
        <v>65</v>
      </c>
      <c r="B66" s="2" t="s">
        <v>32093</v>
      </c>
      <c r="C66" s="2">
        <v>51.78</v>
      </c>
      <c r="D66" s="2">
        <v>3</v>
      </c>
      <c r="E66" s="2">
        <v>7.2</v>
      </c>
      <c r="F66" s="2">
        <v>1010.69</v>
      </c>
    </row>
    <row r="67" spans="1:6" x14ac:dyDescent="0.3">
      <c r="A67" s="2">
        <v>66</v>
      </c>
      <c r="B67" s="2" t="s">
        <v>32094</v>
      </c>
      <c r="C67" s="2">
        <v>51.81</v>
      </c>
      <c r="D67" s="2">
        <v>3</v>
      </c>
      <c r="E67" s="2">
        <v>7.2</v>
      </c>
      <c r="F67" s="2">
        <v>1010.79</v>
      </c>
    </row>
    <row r="68" spans="1:6" x14ac:dyDescent="0.3">
      <c r="A68" s="2">
        <v>67</v>
      </c>
      <c r="B68" s="2" t="s">
        <v>32095</v>
      </c>
      <c r="C68" s="2">
        <v>51.84</v>
      </c>
      <c r="D68" s="2">
        <v>3</v>
      </c>
      <c r="E68" s="2">
        <v>7.2</v>
      </c>
      <c r="F68" s="2">
        <v>1010.76</v>
      </c>
    </row>
    <row r="69" spans="1:6" x14ac:dyDescent="0.3">
      <c r="A69" s="2">
        <v>68</v>
      </c>
      <c r="B69" s="2" t="s">
        <v>32096</v>
      </c>
      <c r="C69" s="2">
        <v>51.86</v>
      </c>
      <c r="D69" s="2">
        <v>3</v>
      </c>
      <c r="E69" s="2">
        <v>7.2</v>
      </c>
      <c r="F69" s="2">
        <v>1010.75</v>
      </c>
    </row>
    <row r="70" spans="1:6" x14ac:dyDescent="0.3">
      <c r="A70" s="2">
        <v>69</v>
      </c>
      <c r="B70" s="2" t="s">
        <v>32097</v>
      </c>
      <c r="C70" s="2">
        <v>51.86</v>
      </c>
      <c r="D70" s="2">
        <v>3</v>
      </c>
      <c r="E70" s="2">
        <v>7.2</v>
      </c>
      <c r="F70" s="2">
        <v>1010.74</v>
      </c>
    </row>
    <row r="71" spans="1:6" x14ac:dyDescent="0.3">
      <c r="A71" s="2">
        <v>70</v>
      </c>
      <c r="B71" s="2" t="s">
        <v>32098</v>
      </c>
      <c r="C71" s="2">
        <v>51.88</v>
      </c>
      <c r="D71" s="2">
        <v>3</v>
      </c>
      <c r="E71" s="2">
        <v>7.2</v>
      </c>
      <c r="F71" s="2">
        <v>1010.71</v>
      </c>
    </row>
    <row r="72" spans="1:6" x14ac:dyDescent="0.3">
      <c r="A72" s="2">
        <v>71</v>
      </c>
      <c r="B72" s="2" t="s">
        <v>32099</v>
      </c>
      <c r="C72" s="2">
        <v>51.88</v>
      </c>
      <c r="D72" s="2">
        <v>3</v>
      </c>
      <c r="E72" s="2">
        <v>7.2</v>
      </c>
      <c r="F72" s="2">
        <v>1010.72</v>
      </c>
    </row>
    <row r="73" spans="1:6" x14ac:dyDescent="0.3">
      <c r="A73" s="2">
        <v>72</v>
      </c>
      <c r="B73" s="2" t="s">
        <v>32100</v>
      </c>
      <c r="C73" s="2">
        <v>51.88</v>
      </c>
      <c r="D73" s="2">
        <v>3</v>
      </c>
      <c r="E73" s="2">
        <v>7.2</v>
      </c>
      <c r="F73" s="2">
        <v>1010.72</v>
      </c>
    </row>
    <row r="74" spans="1:6" x14ac:dyDescent="0.3">
      <c r="A74" s="2">
        <v>73</v>
      </c>
      <c r="B74" s="2" t="s">
        <v>32101</v>
      </c>
      <c r="C74" s="2">
        <v>51.89</v>
      </c>
      <c r="D74" s="2">
        <v>3</v>
      </c>
      <c r="E74" s="2">
        <v>7.2</v>
      </c>
      <c r="F74" s="2">
        <v>1010.74</v>
      </c>
    </row>
    <row r="75" spans="1:6" x14ac:dyDescent="0.3">
      <c r="A75" s="2">
        <v>74</v>
      </c>
      <c r="B75" s="2" t="s">
        <v>32102</v>
      </c>
      <c r="C75" s="2">
        <v>51.89</v>
      </c>
      <c r="D75" s="2">
        <v>3</v>
      </c>
      <c r="E75" s="2">
        <v>7.2</v>
      </c>
      <c r="F75" s="2">
        <v>1010.77</v>
      </c>
    </row>
    <row r="76" spans="1:6" x14ac:dyDescent="0.3">
      <c r="A76" s="2">
        <v>75</v>
      </c>
      <c r="B76" s="2" t="s">
        <v>32103</v>
      </c>
      <c r="C76" s="2">
        <v>51.89</v>
      </c>
      <c r="D76" s="2">
        <v>3</v>
      </c>
      <c r="E76" s="2">
        <v>7.2</v>
      </c>
      <c r="F76" s="2">
        <v>1010.72</v>
      </c>
    </row>
    <row r="77" spans="1:6" x14ac:dyDescent="0.3">
      <c r="A77" s="2">
        <v>76</v>
      </c>
      <c r="B77" s="2" t="s">
        <v>32104</v>
      </c>
      <c r="C77" s="2">
        <v>51.88</v>
      </c>
      <c r="D77" s="2">
        <v>3</v>
      </c>
      <c r="E77" s="2">
        <v>7.2</v>
      </c>
      <c r="F77" s="2">
        <v>1010.77</v>
      </c>
    </row>
    <row r="78" spans="1:6" x14ac:dyDescent="0.3">
      <c r="A78" s="2">
        <v>77</v>
      </c>
      <c r="B78" s="2" t="s">
        <v>32105</v>
      </c>
      <c r="C78" s="2">
        <v>51.86</v>
      </c>
      <c r="D78" s="2">
        <v>3</v>
      </c>
      <c r="E78" s="2">
        <v>7.2</v>
      </c>
      <c r="F78" s="2">
        <v>1010.75</v>
      </c>
    </row>
    <row r="79" spans="1:6" x14ac:dyDescent="0.3">
      <c r="A79" s="2">
        <v>78</v>
      </c>
      <c r="B79" s="2" t="s">
        <v>32106</v>
      </c>
      <c r="C79" s="2">
        <v>51.86</v>
      </c>
      <c r="D79" s="2">
        <v>3</v>
      </c>
      <c r="E79" s="2">
        <v>7.2</v>
      </c>
      <c r="F79" s="2">
        <v>1010.71</v>
      </c>
    </row>
    <row r="80" spans="1:6" x14ac:dyDescent="0.3">
      <c r="A80" s="2">
        <v>79</v>
      </c>
      <c r="B80" s="2" t="s">
        <v>32107</v>
      </c>
      <c r="C80" s="2">
        <v>51.86</v>
      </c>
      <c r="D80" s="2">
        <v>3</v>
      </c>
      <c r="E80" s="2">
        <v>7.2</v>
      </c>
      <c r="F80" s="2">
        <v>1010.73</v>
      </c>
    </row>
    <row r="81" spans="1:6" x14ac:dyDescent="0.3">
      <c r="A81" s="2">
        <v>80</v>
      </c>
      <c r="B81" s="2" t="s">
        <v>32108</v>
      </c>
      <c r="C81" s="2">
        <v>51.86</v>
      </c>
      <c r="D81" s="2">
        <v>3</v>
      </c>
      <c r="E81" s="2">
        <v>7.2</v>
      </c>
      <c r="F81" s="2">
        <v>1010.7</v>
      </c>
    </row>
    <row r="82" spans="1:6" x14ac:dyDescent="0.3">
      <c r="A82" s="2">
        <v>81</v>
      </c>
      <c r="B82" s="2" t="s">
        <v>32109</v>
      </c>
      <c r="C82" s="2">
        <v>51.86</v>
      </c>
      <c r="D82" s="2">
        <v>3</v>
      </c>
      <c r="E82" s="2">
        <v>7.2</v>
      </c>
      <c r="F82" s="2">
        <v>1010.77</v>
      </c>
    </row>
    <row r="83" spans="1:6" x14ac:dyDescent="0.3">
      <c r="A83" s="2">
        <v>82</v>
      </c>
      <c r="B83" s="2" t="s">
        <v>32110</v>
      </c>
      <c r="C83" s="2">
        <v>51.82</v>
      </c>
      <c r="D83" s="2">
        <v>3</v>
      </c>
      <c r="E83" s="2">
        <v>7.2</v>
      </c>
      <c r="F83" s="2">
        <v>1010.78</v>
      </c>
    </row>
    <row r="84" spans="1:6" x14ac:dyDescent="0.3">
      <c r="A84" s="2">
        <v>83</v>
      </c>
      <c r="B84" s="2" t="s">
        <v>32111</v>
      </c>
      <c r="C84" s="2">
        <v>51.79</v>
      </c>
      <c r="D84" s="2">
        <v>3</v>
      </c>
      <c r="E84" s="2">
        <v>7.2</v>
      </c>
      <c r="F84" s="2">
        <v>1010.72</v>
      </c>
    </row>
    <row r="85" spans="1:6" x14ac:dyDescent="0.3">
      <c r="A85" s="2">
        <v>84</v>
      </c>
      <c r="B85" s="2" t="s">
        <v>32112</v>
      </c>
      <c r="C85" s="2">
        <v>51.8</v>
      </c>
      <c r="D85" s="2">
        <v>3</v>
      </c>
      <c r="E85" s="2">
        <v>7.2</v>
      </c>
      <c r="F85" s="2">
        <v>1010.71</v>
      </c>
    </row>
    <row r="86" spans="1:6" x14ac:dyDescent="0.3">
      <c r="A86" s="2">
        <v>85</v>
      </c>
      <c r="B86" s="2" t="s">
        <v>32113</v>
      </c>
      <c r="C86" s="2">
        <v>51.81</v>
      </c>
      <c r="D86" s="2">
        <v>3</v>
      </c>
      <c r="E86" s="2">
        <v>7.2</v>
      </c>
      <c r="F86" s="2">
        <v>1010.73</v>
      </c>
    </row>
    <row r="87" spans="1:6" x14ac:dyDescent="0.3">
      <c r="A87" s="2">
        <v>86</v>
      </c>
      <c r="B87" s="2" t="s">
        <v>32114</v>
      </c>
      <c r="C87" s="2">
        <v>51.82</v>
      </c>
      <c r="D87" s="2">
        <v>3</v>
      </c>
      <c r="E87" s="2">
        <v>7.2</v>
      </c>
      <c r="F87" s="2">
        <v>1010.79</v>
      </c>
    </row>
    <row r="88" spans="1:6" x14ac:dyDescent="0.3">
      <c r="A88" s="2">
        <v>87</v>
      </c>
      <c r="B88" s="2" t="s">
        <v>32115</v>
      </c>
      <c r="C88" s="2">
        <v>51.84</v>
      </c>
      <c r="D88" s="2">
        <v>3</v>
      </c>
      <c r="E88" s="2">
        <v>7.2</v>
      </c>
      <c r="F88" s="2">
        <v>1010.76</v>
      </c>
    </row>
    <row r="89" spans="1:6" x14ac:dyDescent="0.3">
      <c r="A89" s="2">
        <v>88</v>
      </c>
      <c r="B89" s="2" t="s">
        <v>32116</v>
      </c>
      <c r="C89" s="2">
        <v>51.82</v>
      </c>
      <c r="D89" s="2">
        <v>3</v>
      </c>
      <c r="E89" s="2">
        <v>7.2</v>
      </c>
      <c r="F89" s="2">
        <v>1010.72</v>
      </c>
    </row>
    <row r="90" spans="1:6" x14ac:dyDescent="0.3">
      <c r="A90" s="2">
        <v>89</v>
      </c>
      <c r="B90" s="2" t="s">
        <v>32117</v>
      </c>
      <c r="C90" s="2">
        <v>51.8</v>
      </c>
      <c r="D90" s="2">
        <v>3</v>
      </c>
      <c r="E90" s="2">
        <v>7.2</v>
      </c>
      <c r="F90" s="2">
        <v>1010.72</v>
      </c>
    </row>
    <row r="91" spans="1:6" x14ac:dyDescent="0.3">
      <c r="A91" s="2">
        <v>90</v>
      </c>
      <c r="B91" s="2" t="s">
        <v>32118</v>
      </c>
      <c r="C91" s="2">
        <v>51.81</v>
      </c>
      <c r="D91" s="2">
        <v>4</v>
      </c>
      <c r="E91" s="2">
        <v>7.2</v>
      </c>
      <c r="F91" s="2">
        <v>1010.73</v>
      </c>
    </row>
    <row r="92" spans="1:6" x14ac:dyDescent="0.3">
      <c r="A92" s="2">
        <v>91</v>
      </c>
      <c r="B92" s="2" t="s">
        <v>32119</v>
      </c>
      <c r="C92" s="2">
        <v>51.84</v>
      </c>
      <c r="D92" s="2">
        <v>3</v>
      </c>
      <c r="E92" s="2">
        <v>7.2</v>
      </c>
      <c r="F92" s="2">
        <v>1010.75</v>
      </c>
    </row>
    <row r="93" spans="1:6" x14ac:dyDescent="0.3">
      <c r="A93" s="2">
        <v>92</v>
      </c>
      <c r="B93" s="2" t="s">
        <v>32120</v>
      </c>
      <c r="C93" s="2">
        <v>51.84</v>
      </c>
      <c r="D93" s="2">
        <v>3</v>
      </c>
      <c r="E93" s="2">
        <v>7.2</v>
      </c>
      <c r="F93" s="2">
        <v>1010.75</v>
      </c>
    </row>
    <row r="94" spans="1:6" x14ac:dyDescent="0.3">
      <c r="A94" s="2">
        <v>93</v>
      </c>
      <c r="B94" s="2" t="s">
        <v>32121</v>
      </c>
      <c r="C94" s="2">
        <v>51.84</v>
      </c>
      <c r="D94" s="2">
        <v>4</v>
      </c>
      <c r="E94" s="2">
        <v>7.2</v>
      </c>
      <c r="F94" s="2">
        <v>1010.72</v>
      </c>
    </row>
    <row r="95" spans="1:6" x14ac:dyDescent="0.3">
      <c r="A95" s="2">
        <v>94</v>
      </c>
      <c r="B95" s="2" t="s">
        <v>32122</v>
      </c>
      <c r="C95" s="2">
        <v>51.82</v>
      </c>
      <c r="D95" s="2">
        <v>3</v>
      </c>
      <c r="E95" s="2">
        <v>7.2</v>
      </c>
      <c r="F95" s="2">
        <v>1010.75</v>
      </c>
    </row>
    <row r="96" spans="1:6" x14ac:dyDescent="0.3">
      <c r="A96" s="2">
        <v>95</v>
      </c>
      <c r="B96" s="2" t="s">
        <v>32123</v>
      </c>
      <c r="C96" s="2">
        <v>51.82</v>
      </c>
      <c r="D96" s="2">
        <v>3</v>
      </c>
      <c r="E96" s="2">
        <v>7.2</v>
      </c>
      <c r="F96" s="2">
        <v>1010.74</v>
      </c>
    </row>
    <row r="97" spans="1:6" x14ac:dyDescent="0.3">
      <c r="A97" s="2">
        <v>96</v>
      </c>
      <c r="B97" s="2" t="s">
        <v>32124</v>
      </c>
      <c r="C97" s="2">
        <v>51.82</v>
      </c>
      <c r="D97" s="2">
        <v>3</v>
      </c>
      <c r="E97" s="2">
        <v>7.2</v>
      </c>
      <c r="F97" s="2">
        <v>1010.76</v>
      </c>
    </row>
    <row r="98" spans="1:6" x14ac:dyDescent="0.3">
      <c r="A98" s="2">
        <v>97</v>
      </c>
      <c r="B98" s="2" t="s">
        <v>32125</v>
      </c>
      <c r="C98" s="2">
        <v>51.82</v>
      </c>
      <c r="D98" s="2">
        <v>4</v>
      </c>
      <c r="E98" s="2">
        <v>7.2</v>
      </c>
      <c r="F98" s="2">
        <v>1010.75</v>
      </c>
    </row>
    <row r="99" spans="1:6" x14ac:dyDescent="0.3">
      <c r="A99" s="2">
        <v>98</v>
      </c>
      <c r="B99" s="2" t="s">
        <v>32126</v>
      </c>
      <c r="C99" s="2">
        <v>51.84</v>
      </c>
      <c r="D99" s="2">
        <v>3</v>
      </c>
      <c r="E99" s="2">
        <v>7.2</v>
      </c>
      <c r="F99" s="2">
        <v>1010.76</v>
      </c>
    </row>
    <row r="100" spans="1:6" x14ac:dyDescent="0.3">
      <c r="A100" s="2">
        <v>99</v>
      </c>
      <c r="B100" s="2" t="s">
        <v>32127</v>
      </c>
      <c r="C100" s="2">
        <v>51.82</v>
      </c>
      <c r="D100" s="2">
        <v>3</v>
      </c>
      <c r="E100" s="2">
        <v>7.2</v>
      </c>
      <c r="F100" s="2">
        <v>1010.74</v>
      </c>
    </row>
    <row r="101" spans="1:6" x14ac:dyDescent="0.3">
      <c r="A101" s="2">
        <v>100</v>
      </c>
      <c r="B101" s="2" t="s">
        <v>32128</v>
      </c>
      <c r="C101" s="2">
        <v>51.82</v>
      </c>
      <c r="D101" s="2">
        <v>4</v>
      </c>
      <c r="E101" s="2">
        <v>7.2</v>
      </c>
      <c r="F101" s="2">
        <v>1010.69</v>
      </c>
    </row>
    <row r="102" spans="1:6" x14ac:dyDescent="0.3">
      <c r="A102" s="2">
        <v>101</v>
      </c>
      <c r="B102" s="2" t="s">
        <v>32129</v>
      </c>
      <c r="C102" s="2">
        <v>51.81</v>
      </c>
      <c r="D102" s="2">
        <v>3</v>
      </c>
      <c r="E102" s="2">
        <v>7.2</v>
      </c>
      <c r="F102" s="2">
        <v>1010.73</v>
      </c>
    </row>
    <row r="103" spans="1:6" x14ac:dyDescent="0.3">
      <c r="A103" s="2">
        <v>102</v>
      </c>
      <c r="B103" s="2" t="s">
        <v>32130</v>
      </c>
      <c r="C103" s="2">
        <v>51.8</v>
      </c>
      <c r="D103" s="2">
        <v>3</v>
      </c>
      <c r="E103" s="2">
        <v>7.2</v>
      </c>
      <c r="F103" s="2">
        <v>1010.75</v>
      </c>
    </row>
    <row r="104" spans="1:6" x14ac:dyDescent="0.3">
      <c r="A104" s="2">
        <v>103</v>
      </c>
      <c r="B104" s="2" t="s">
        <v>32131</v>
      </c>
      <c r="C104" s="2">
        <v>51.8</v>
      </c>
      <c r="D104" s="2">
        <v>3</v>
      </c>
      <c r="E104" s="2">
        <v>7.2</v>
      </c>
      <c r="F104" s="2">
        <v>1010.72</v>
      </c>
    </row>
    <row r="105" spans="1:6" x14ac:dyDescent="0.3">
      <c r="A105" s="2">
        <v>104</v>
      </c>
      <c r="B105" s="2" t="s">
        <v>32132</v>
      </c>
      <c r="C105" s="2">
        <v>51.78</v>
      </c>
      <c r="D105" s="2">
        <v>3</v>
      </c>
      <c r="E105" s="2">
        <v>7.2</v>
      </c>
      <c r="F105" s="2">
        <v>1010.76</v>
      </c>
    </row>
    <row r="106" spans="1:6" x14ac:dyDescent="0.3">
      <c r="A106" s="2">
        <v>105</v>
      </c>
      <c r="B106" s="2" t="s">
        <v>32133</v>
      </c>
      <c r="C106" s="2">
        <v>51.78</v>
      </c>
      <c r="D106" s="2">
        <v>4</v>
      </c>
      <c r="E106" s="2">
        <v>7.2</v>
      </c>
      <c r="F106" s="2">
        <v>1010.74</v>
      </c>
    </row>
    <row r="107" spans="1:6" x14ac:dyDescent="0.3">
      <c r="A107" s="2">
        <v>106</v>
      </c>
      <c r="B107" s="2" t="s">
        <v>32134</v>
      </c>
      <c r="C107" s="2">
        <v>51.78</v>
      </c>
      <c r="D107" s="2">
        <v>3</v>
      </c>
      <c r="E107" s="2">
        <v>7.2</v>
      </c>
      <c r="F107" s="2">
        <v>1010.76</v>
      </c>
    </row>
    <row r="108" spans="1:6" x14ac:dyDescent="0.3">
      <c r="A108" s="2">
        <v>107</v>
      </c>
      <c r="B108" s="2" t="s">
        <v>32135</v>
      </c>
      <c r="C108" s="2">
        <v>51.78</v>
      </c>
      <c r="D108" s="2">
        <v>4</v>
      </c>
      <c r="E108" s="2">
        <v>7.2</v>
      </c>
      <c r="F108" s="2">
        <v>1010.79</v>
      </c>
    </row>
    <row r="109" spans="1:6" x14ac:dyDescent="0.3">
      <c r="A109" s="2">
        <v>108</v>
      </c>
      <c r="B109" s="2" t="s">
        <v>32136</v>
      </c>
      <c r="C109" s="2">
        <v>51.78</v>
      </c>
      <c r="D109" s="2">
        <v>3</v>
      </c>
      <c r="E109" s="2">
        <v>7.2</v>
      </c>
      <c r="F109" s="2">
        <v>1010.7</v>
      </c>
    </row>
    <row r="110" spans="1:6" x14ac:dyDescent="0.3">
      <c r="A110" s="2">
        <v>109</v>
      </c>
      <c r="B110" s="2" t="s">
        <v>32137</v>
      </c>
      <c r="C110" s="2">
        <v>51.79</v>
      </c>
      <c r="D110" s="2">
        <v>3</v>
      </c>
      <c r="E110" s="2">
        <v>7.2</v>
      </c>
      <c r="F110" s="2">
        <v>1010.75</v>
      </c>
    </row>
    <row r="111" spans="1:6" x14ac:dyDescent="0.3">
      <c r="A111" s="2">
        <v>110</v>
      </c>
      <c r="B111" s="2" t="s">
        <v>32138</v>
      </c>
      <c r="C111" s="2">
        <v>51.79</v>
      </c>
      <c r="D111" s="2">
        <v>4</v>
      </c>
      <c r="E111" s="2">
        <v>7.2</v>
      </c>
      <c r="F111" s="2">
        <v>1010.77</v>
      </c>
    </row>
    <row r="112" spans="1:6" x14ac:dyDescent="0.3">
      <c r="A112" s="2">
        <v>111</v>
      </c>
      <c r="B112" s="2" t="s">
        <v>32139</v>
      </c>
      <c r="C112" s="2">
        <v>51.8</v>
      </c>
      <c r="D112" s="2">
        <v>4</v>
      </c>
      <c r="E112" s="2">
        <v>7.2</v>
      </c>
      <c r="F112" s="2">
        <v>1010.74</v>
      </c>
    </row>
    <row r="113" spans="1:6" x14ac:dyDescent="0.3">
      <c r="A113" s="2">
        <v>112</v>
      </c>
      <c r="B113" s="2" t="s">
        <v>32140</v>
      </c>
      <c r="C113" s="2">
        <v>51.8</v>
      </c>
      <c r="D113" s="2">
        <v>3</v>
      </c>
      <c r="E113" s="2">
        <v>7.2</v>
      </c>
      <c r="F113" s="2">
        <v>1010.73</v>
      </c>
    </row>
    <row r="114" spans="1:6" x14ac:dyDescent="0.3">
      <c r="A114" s="2">
        <v>113</v>
      </c>
      <c r="B114" s="2" t="s">
        <v>32141</v>
      </c>
      <c r="C114" s="2">
        <v>51.8</v>
      </c>
      <c r="D114" s="2">
        <v>4</v>
      </c>
      <c r="E114" s="2">
        <v>7.2</v>
      </c>
      <c r="F114" s="2">
        <v>1010.75</v>
      </c>
    </row>
    <row r="115" spans="1:6" x14ac:dyDescent="0.3">
      <c r="A115" s="2">
        <v>114</v>
      </c>
      <c r="B115" s="2" t="s">
        <v>32142</v>
      </c>
      <c r="C115" s="2">
        <v>51.77</v>
      </c>
      <c r="D115" s="2">
        <v>3</v>
      </c>
      <c r="E115" s="2">
        <v>7.2</v>
      </c>
      <c r="F115" s="2">
        <v>1010.77</v>
      </c>
    </row>
    <row r="116" spans="1:6" x14ac:dyDescent="0.3">
      <c r="A116" s="2">
        <v>115</v>
      </c>
      <c r="B116" s="2" t="s">
        <v>32143</v>
      </c>
      <c r="C116" s="2">
        <v>51.77</v>
      </c>
      <c r="D116" s="2">
        <v>3</v>
      </c>
      <c r="E116" s="2">
        <v>7.2</v>
      </c>
      <c r="F116" s="2">
        <v>1010.8</v>
      </c>
    </row>
    <row r="117" spans="1:6" x14ac:dyDescent="0.3">
      <c r="A117" s="2">
        <v>116</v>
      </c>
      <c r="B117" s="2" t="s">
        <v>32144</v>
      </c>
      <c r="C117" s="2">
        <v>51.75</v>
      </c>
      <c r="D117" s="2">
        <v>3</v>
      </c>
      <c r="E117" s="2">
        <v>7.2</v>
      </c>
      <c r="F117" s="2">
        <v>1010.78</v>
      </c>
    </row>
    <row r="118" spans="1:6" x14ac:dyDescent="0.3">
      <c r="A118" s="2">
        <v>117</v>
      </c>
      <c r="B118" s="2" t="s">
        <v>32145</v>
      </c>
      <c r="C118" s="2">
        <v>51.75</v>
      </c>
      <c r="D118" s="2">
        <v>4</v>
      </c>
      <c r="E118" s="2">
        <v>7.2</v>
      </c>
      <c r="F118" s="2">
        <v>1010.8</v>
      </c>
    </row>
    <row r="119" spans="1:6" x14ac:dyDescent="0.3">
      <c r="A119" s="2">
        <v>118</v>
      </c>
      <c r="B119" s="2" t="s">
        <v>32146</v>
      </c>
      <c r="C119" s="2">
        <v>51.77</v>
      </c>
      <c r="D119" s="2">
        <v>3</v>
      </c>
      <c r="E119" s="2">
        <v>7.2</v>
      </c>
      <c r="F119" s="2">
        <v>1010.79</v>
      </c>
    </row>
    <row r="120" spans="1:6" x14ac:dyDescent="0.3">
      <c r="A120" s="2">
        <v>119</v>
      </c>
      <c r="B120" s="2" t="s">
        <v>32147</v>
      </c>
      <c r="C120" s="2">
        <v>51.77</v>
      </c>
      <c r="D120" s="2">
        <v>4</v>
      </c>
      <c r="E120" s="2">
        <v>7.2</v>
      </c>
      <c r="F120" s="2">
        <v>1010.83</v>
      </c>
    </row>
    <row r="121" spans="1:6" x14ac:dyDescent="0.3">
      <c r="A121" s="2">
        <v>120</v>
      </c>
      <c r="B121" s="2" t="s">
        <v>32148</v>
      </c>
      <c r="C121" s="2">
        <v>51.78</v>
      </c>
      <c r="D121" s="2">
        <v>4</v>
      </c>
      <c r="E121" s="2">
        <v>7.2</v>
      </c>
      <c r="F121" s="2">
        <v>1010.85</v>
      </c>
    </row>
    <row r="122" spans="1:6" x14ac:dyDescent="0.3">
      <c r="A122" s="2">
        <v>121</v>
      </c>
      <c r="B122" s="2" t="s">
        <v>32149</v>
      </c>
      <c r="C122" s="2">
        <v>51.79</v>
      </c>
      <c r="D122" s="2">
        <v>3</v>
      </c>
      <c r="E122" s="2">
        <v>7.2</v>
      </c>
      <c r="F122" s="2">
        <v>1010.8</v>
      </c>
    </row>
    <row r="123" spans="1:6" x14ac:dyDescent="0.3">
      <c r="A123" s="2">
        <v>122</v>
      </c>
      <c r="B123" s="2" t="s">
        <v>32150</v>
      </c>
      <c r="C123" s="2">
        <v>51.8</v>
      </c>
      <c r="D123" s="2">
        <v>4</v>
      </c>
      <c r="E123" s="2">
        <v>7.2</v>
      </c>
      <c r="F123" s="2">
        <v>1010.86</v>
      </c>
    </row>
    <row r="124" spans="1:6" x14ac:dyDescent="0.3">
      <c r="A124" s="2">
        <v>123</v>
      </c>
      <c r="B124" s="2" t="s">
        <v>32151</v>
      </c>
      <c r="C124" s="2">
        <v>51.81</v>
      </c>
      <c r="D124" s="2">
        <v>3</v>
      </c>
      <c r="E124" s="2">
        <v>7.2</v>
      </c>
      <c r="F124" s="2">
        <v>1010.86</v>
      </c>
    </row>
    <row r="125" spans="1:6" x14ac:dyDescent="0.3">
      <c r="A125" s="2">
        <v>124</v>
      </c>
      <c r="B125" s="2" t="s">
        <v>32152</v>
      </c>
      <c r="C125" s="2">
        <v>51.84</v>
      </c>
      <c r="D125" s="2">
        <v>3</v>
      </c>
      <c r="E125" s="2">
        <v>7.2</v>
      </c>
      <c r="F125" s="2">
        <v>1010.89</v>
      </c>
    </row>
    <row r="126" spans="1:6" x14ac:dyDescent="0.3">
      <c r="A126" s="2">
        <v>125</v>
      </c>
      <c r="B126" s="2" t="s">
        <v>32153</v>
      </c>
      <c r="C126" s="2">
        <v>51.82</v>
      </c>
      <c r="D126" s="2">
        <v>3</v>
      </c>
      <c r="E126" s="2">
        <v>7.2</v>
      </c>
      <c r="F126" s="2">
        <v>1010.88</v>
      </c>
    </row>
    <row r="127" spans="1:6" x14ac:dyDescent="0.3">
      <c r="A127" s="2">
        <v>126</v>
      </c>
      <c r="B127" s="2" t="s">
        <v>32154</v>
      </c>
      <c r="C127" s="2">
        <v>51.8</v>
      </c>
      <c r="D127" s="2">
        <v>3</v>
      </c>
      <c r="E127" s="2">
        <v>7.2</v>
      </c>
      <c r="F127" s="2">
        <v>1010.85</v>
      </c>
    </row>
    <row r="128" spans="1:6" x14ac:dyDescent="0.3">
      <c r="A128" s="2">
        <v>127</v>
      </c>
      <c r="B128" s="2" t="s">
        <v>32155</v>
      </c>
      <c r="C128" s="2">
        <v>51.8</v>
      </c>
      <c r="D128" s="2">
        <v>3</v>
      </c>
      <c r="E128" s="2">
        <v>7.2</v>
      </c>
      <c r="F128" s="2">
        <v>1010.87</v>
      </c>
    </row>
    <row r="129" spans="1:6" x14ac:dyDescent="0.3">
      <c r="A129" s="2">
        <v>128</v>
      </c>
      <c r="B129" s="2" t="s">
        <v>32156</v>
      </c>
      <c r="C129" s="2">
        <v>51.82</v>
      </c>
      <c r="D129" s="2">
        <v>3</v>
      </c>
      <c r="E129" s="2">
        <v>7.2</v>
      </c>
      <c r="F129" s="2">
        <v>1010.88</v>
      </c>
    </row>
    <row r="130" spans="1:6" x14ac:dyDescent="0.3">
      <c r="A130" s="2">
        <v>129</v>
      </c>
      <c r="B130" s="2" t="s">
        <v>32157</v>
      </c>
      <c r="C130" s="2">
        <v>51.82</v>
      </c>
      <c r="D130" s="2">
        <v>3</v>
      </c>
      <c r="E130" s="2">
        <v>7.2</v>
      </c>
      <c r="F130" s="2">
        <v>1010.88</v>
      </c>
    </row>
    <row r="131" spans="1:6" x14ac:dyDescent="0.3">
      <c r="A131" s="2">
        <v>130</v>
      </c>
      <c r="B131" s="2" t="s">
        <v>32158</v>
      </c>
      <c r="C131" s="2">
        <v>51.86</v>
      </c>
      <c r="D131" s="2">
        <v>3</v>
      </c>
      <c r="E131" s="2">
        <v>7.2</v>
      </c>
      <c r="F131" s="2">
        <v>1010.9</v>
      </c>
    </row>
    <row r="132" spans="1:6" x14ac:dyDescent="0.3">
      <c r="A132" s="2">
        <v>131</v>
      </c>
      <c r="B132" s="2" t="s">
        <v>32159</v>
      </c>
      <c r="C132" s="2">
        <v>51.88</v>
      </c>
      <c r="D132" s="2">
        <v>3</v>
      </c>
      <c r="E132" s="2">
        <v>7.2</v>
      </c>
      <c r="F132" s="2">
        <v>1010.93</v>
      </c>
    </row>
    <row r="133" spans="1:6" x14ac:dyDescent="0.3">
      <c r="A133" s="2">
        <v>132</v>
      </c>
      <c r="B133" s="2" t="s">
        <v>32160</v>
      </c>
      <c r="C133" s="2">
        <v>51.88</v>
      </c>
      <c r="D133" s="2">
        <v>4</v>
      </c>
      <c r="E133" s="2">
        <v>7.2</v>
      </c>
      <c r="F133" s="2">
        <v>1010.89</v>
      </c>
    </row>
    <row r="134" spans="1:6" x14ac:dyDescent="0.3">
      <c r="A134" s="2">
        <v>133</v>
      </c>
      <c r="B134" s="2" t="s">
        <v>32161</v>
      </c>
      <c r="C134" s="2">
        <v>51.9</v>
      </c>
      <c r="D134" s="2">
        <v>3</v>
      </c>
      <c r="E134" s="2">
        <v>7.2</v>
      </c>
      <c r="F134" s="2">
        <v>1010.91</v>
      </c>
    </row>
    <row r="135" spans="1:6" x14ac:dyDescent="0.3">
      <c r="A135" s="2">
        <v>134</v>
      </c>
      <c r="B135" s="2" t="s">
        <v>32162</v>
      </c>
      <c r="C135" s="2">
        <v>51.9</v>
      </c>
      <c r="D135" s="2">
        <v>3</v>
      </c>
      <c r="E135" s="2">
        <v>7.2</v>
      </c>
      <c r="F135" s="2">
        <v>1010.9</v>
      </c>
    </row>
    <row r="136" spans="1:6" x14ac:dyDescent="0.3">
      <c r="A136" s="2">
        <v>135</v>
      </c>
      <c r="B136" s="2" t="s">
        <v>32163</v>
      </c>
      <c r="C136" s="2">
        <v>51.89</v>
      </c>
      <c r="D136" s="2">
        <v>3</v>
      </c>
      <c r="E136" s="2">
        <v>7.2</v>
      </c>
      <c r="F136" s="2">
        <v>1010.9</v>
      </c>
    </row>
    <row r="137" spans="1:6" x14ac:dyDescent="0.3">
      <c r="A137" s="2">
        <v>136</v>
      </c>
      <c r="B137" s="2" t="s">
        <v>32164</v>
      </c>
      <c r="C137" s="2">
        <v>51.87</v>
      </c>
      <c r="D137" s="2">
        <v>3</v>
      </c>
      <c r="E137" s="2">
        <v>7.2</v>
      </c>
      <c r="F137" s="2">
        <v>1010.89</v>
      </c>
    </row>
    <row r="138" spans="1:6" x14ac:dyDescent="0.3">
      <c r="A138" s="2">
        <v>137</v>
      </c>
      <c r="B138" s="2" t="s">
        <v>32165</v>
      </c>
      <c r="C138" s="2">
        <v>51.84</v>
      </c>
      <c r="D138" s="2">
        <v>3</v>
      </c>
      <c r="E138" s="2">
        <v>7.2</v>
      </c>
      <c r="F138" s="2">
        <v>1010.85</v>
      </c>
    </row>
    <row r="139" spans="1:6" x14ac:dyDescent="0.3">
      <c r="A139" s="2">
        <v>138</v>
      </c>
      <c r="B139" s="2" t="s">
        <v>32166</v>
      </c>
      <c r="C139" s="2">
        <v>51.81</v>
      </c>
      <c r="D139" s="2">
        <v>3</v>
      </c>
      <c r="E139" s="2">
        <v>7.2</v>
      </c>
      <c r="F139" s="2">
        <v>1010.85</v>
      </c>
    </row>
    <row r="140" spans="1:6" x14ac:dyDescent="0.3">
      <c r="A140" s="2">
        <v>139</v>
      </c>
      <c r="B140" s="2" t="s">
        <v>32167</v>
      </c>
      <c r="C140" s="2">
        <v>51.81</v>
      </c>
      <c r="D140" s="2">
        <v>3</v>
      </c>
      <c r="E140" s="2">
        <v>7.2</v>
      </c>
      <c r="F140" s="2">
        <v>1010.81</v>
      </c>
    </row>
    <row r="141" spans="1:6" x14ac:dyDescent="0.3">
      <c r="A141" s="2">
        <v>140</v>
      </c>
      <c r="B141" s="2" t="s">
        <v>32168</v>
      </c>
      <c r="C141" s="2">
        <v>51.82</v>
      </c>
      <c r="D141" s="2">
        <v>4</v>
      </c>
      <c r="E141" s="2">
        <v>7.2</v>
      </c>
      <c r="F141" s="2">
        <v>1010.81</v>
      </c>
    </row>
    <row r="142" spans="1:6" x14ac:dyDescent="0.3">
      <c r="A142" s="2">
        <v>141</v>
      </c>
      <c r="B142" s="2" t="s">
        <v>32169</v>
      </c>
      <c r="C142" s="2">
        <v>51.82</v>
      </c>
      <c r="D142" s="2">
        <v>3</v>
      </c>
      <c r="E142" s="2">
        <v>7.2</v>
      </c>
      <c r="F142" s="2">
        <v>1010.84</v>
      </c>
    </row>
    <row r="143" spans="1:6" x14ac:dyDescent="0.3">
      <c r="A143" s="2">
        <v>142</v>
      </c>
      <c r="B143" s="2" t="s">
        <v>32170</v>
      </c>
      <c r="C143" s="2">
        <v>51.82</v>
      </c>
      <c r="D143" s="2">
        <v>3</v>
      </c>
      <c r="E143" s="2">
        <v>7.2</v>
      </c>
      <c r="F143" s="2">
        <v>1010.76</v>
      </c>
    </row>
    <row r="144" spans="1:6" x14ac:dyDescent="0.3">
      <c r="A144" s="2">
        <v>143</v>
      </c>
      <c r="B144" s="2" t="s">
        <v>32171</v>
      </c>
      <c r="C144" s="2">
        <v>51.84</v>
      </c>
      <c r="D144" s="2">
        <v>4</v>
      </c>
      <c r="E144" s="2">
        <v>7.2</v>
      </c>
      <c r="F144" s="2">
        <v>1010.79</v>
      </c>
    </row>
    <row r="145" spans="1:6" x14ac:dyDescent="0.3">
      <c r="A145" s="2">
        <v>144</v>
      </c>
      <c r="B145" s="2" t="s">
        <v>32172</v>
      </c>
      <c r="C145" s="2">
        <v>51.84</v>
      </c>
      <c r="D145" s="2">
        <v>3</v>
      </c>
      <c r="E145" s="2">
        <v>7.2</v>
      </c>
      <c r="F145" s="2">
        <v>1010.78</v>
      </c>
    </row>
    <row r="146" spans="1:6" x14ac:dyDescent="0.3">
      <c r="A146" s="2">
        <v>145</v>
      </c>
      <c r="B146" s="2" t="s">
        <v>32173</v>
      </c>
      <c r="C146" s="2">
        <v>51.86</v>
      </c>
      <c r="D146" s="2">
        <v>3</v>
      </c>
      <c r="E146" s="2">
        <v>7.2</v>
      </c>
      <c r="F146" s="2">
        <v>1010.76</v>
      </c>
    </row>
    <row r="147" spans="1:6" x14ac:dyDescent="0.3">
      <c r="A147" s="2">
        <v>146</v>
      </c>
      <c r="B147" s="2" t="s">
        <v>32174</v>
      </c>
      <c r="C147" s="2">
        <v>51.86</v>
      </c>
      <c r="D147" s="2">
        <v>4</v>
      </c>
      <c r="E147" s="2">
        <v>7.2</v>
      </c>
      <c r="F147" s="2">
        <v>1010.79</v>
      </c>
    </row>
    <row r="148" spans="1:6" x14ac:dyDescent="0.3">
      <c r="A148" s="2">
        <v>147</v>
      </c>
      <c r="B148" s="2" t="s">
        <v>32175</v>
      </c>
      <c r="C148" s="2">
        <v>51.86</v>
      </c>
      <c r="D148" s="2">
        <v>4</v>
      </c>
      <c r="E148" s="2">
        <v>7.2</v>
      </c>
      <c r="F148" s="2">
        <v>1010.76</v>
      </c>
    </row>
    <row r="149" spans="1:6" x14ac:dyDescent="0.3">
      <c r="A149" s="2">
        <v>148</v>
      </c>
      <c r="B149" s="2" t="s">
        <v>32176</v>
      </c>
      <c r="C149" s="2">
        <v>51.86</v>
      </c>
      <c r="D149" s="2">
        <v>4</v>
      </c>
      <c r="E149" s="2">
        <v>7.2</v>
      </c>
      <c r="F149" s="2">
        <v>1010.77</v>
      </c>
    </row>
    <row r="150" spans="1:6" x14ac:dyDescent="0.3">
      <c r="A150" s="2">
        <v>149</v>
      </c>
      <c r="B150" s="2" t="s">
        <v>32177</v>
      </c>
      <c r="C150" s="2">
        <v>51.86</v>
      </c>
      <c r="D150" s="2">
        <v>3</v>
      </c>
      <c r="E150" s="2">
        <v>7.2</v>
      </c>
      <c r="F150" s="2">
        <v>1010.82</v>
      </c>
    </row>
    <row r="151" spans="1:6" x14ac:dyDescent="0.3">
      <c r="A151" s="2">
        <v>150</v>
      </c>
      <c r="B151" s="2" t="s">
        <v>32178</v>
      </c>
      <c r="C151" s="2">
        <v>51.86</v>
      </c>
      <c r="D151" s="2">
        <v>3</v>
      </c>
      <c r="E151" s="2">
        <v>7.2</v>
      </c>
      <c r="F151" s="2">
        <v>1010.76</v>
      </c>
    </row>
    <row r="152" spans="1:6" x14ac:dyDescent="0.3">
      <c r="A152" s="2">
        <v>151</v>
      </c>
      <c r="B152" s="2" t="s">
        <v>32179</v>
      </c>
      <c r="C152" s="2">
        <v>51.82</v>
      </c>
      <c r="D152" s="2">
        <v>3</v>
      </c>
      <c r="E152" s="2">
        <v>7.2</v>
      </c>
      <c r="F152" s="2">
        <v>1010.73</v>
      </c>
    </row>
    <row r="153" spans="1:6" x14ac:dyDescent="0.3">
      <c r="A153" s="2">
        <v>152</v>
      </c>
      <c r="B153" s="2" t="s">
        <v>32180</v>
      </c>
      <c r="C153" s="2">
        <v>51.84</v>
      </c>
      <c r="D153" s="2">
        <v>3</v>
      </c>
      <c r="E153" s="2">
        <v>7.2</v>
      </c>
      <c r="F153" s="2">
        <v>1010.79</v>
      </c>
    </row>
    <row r="154" spans="1:6" x14ac:dyDescent="0.3">
      <c r="A154" s="2">
        <v>153</v>
      </c>
      <c r="B154" s="2" t="s">
        <v>32181</v>
      </c>
      <c r="C154" s="2">
        <v>51.86</v>
      </c>
      <c r="D154" s="2">
        <v>3</v>
      </c>
      <c r="E154" s="2">
        <v>7.2</v>
      </c>
      <c r="F154" s="2">
        <v>1010.82</v>
      </c>
    </row>
    <row r="155" spans="1:6" x14ac:dyDescent="0.3">
      <c r="A155" s="2">
        <v>154</v>
      </c>
      <c r="B155" s="2" t="s">
        <v>32182</v>
      </c>
      <c r="C155" s="2">
        <v>51.86</v>
      </c>
      <c r="D155" s="2">
        <v>3</v>
      </c>
      <c r="E155" s="2">
        <v>7.2</v>
      </c>
      <c r="F155" s="2">
        <v>1010.77</v>
      </c>
    </row>
    <row r="156" spans="1:6" x14ac:dyDescent="0.3">
      <c r="A156" s="2">
        <v>155</v>
      </c>
      <c r="B156" s="2" t="s">
        <v>32183</v>
      </c>
      <c r="C156" s="2">
        <v>51.86</v>
      </c>
      <c r="D156" s="2">
        <v>3</v>
      </c>
      <c r="E156" s="2">
        <v>7.2</v>
      </c>
      <c r="F156" s="2">
        <v>1010.81</v>
      </c>
    </row>
    <row r="157" spans="1:6" x14ac:dyDescent="0.3">
      <c r="A157" s="2">
        <v>156</v>
      </c>
      <c r="B157" s="2" t="s">
        <v>32184</v>
      </c>
      <c r="C157" s="2">
        <v>51.86</v>
      </c>
      <c r="D157" s="2">
        <v>3</v>
      </c>
      <c r="E157" s="2">
        <v>7.2</v>
      </c>
      <c r="F157" s="2">
        <v>1010.8</v>
      </c>
    </row>
    <row r="158" spans="1:6" x14ac:dyDescent="0.3">
      <c r="A158" s="2">
        <v>157</v>
      </c>
      <c r="B158" s="2" t="s">
        <v>32185</v>
      </c>
      <c r="C158" s="2">
        <v>51.86</v>
      </c>
      <c r="D158" s="2">
        <v>3</v>
      </c>
      <c r="E158" s="2">
        <v>7.2</v>
      </c>
      <c r="F158" s="2">
        <v>1010.82</v>
      </c>
    </row>
    <row r="159" spans="1:6" x14ac:dyDescent="0.3">
      <c r="A159" s="2">
        <v>158</v>
      </c>
      <c r="B159" s="2" t="s">
        <v>32186</v>
      </c>
      <c r="C159" s="2">
        <v>51.86</v>
      </c>
      <c r="D159" s="2">
        <v>3</v>
      </c>
      <c r="E159" s="2">
        <v>7.2</v>
      </c>
      <c r="F159" s="2">
        <v>1010.82</v>
      </c>
    </row>
    <row r="160" spans="1:6" x14ac:dyDescent="0.3">
      <c r="A160" s="2">
        <v>159</v>
      </c>
      <c r="B160" s="2" t="s">
        <v>32187</v>
      </c>
      <c r="C160" s="2">
        <v>51.84</v>
      </c>
      <c r="D160" s="2">
        <v>3</v>
      </c>
      <c r="E160" s="2">
        <v>7.2</v>
      </c>
      <c r="F160" s="2">
        <v>1010.79</v>
      </c>
    </row>
    <row r="161" spans="1:6" x14ac:dyDescent="0.3">
      <c r="A161" s="2">
        <v>160</v>
      </c>
      <c r="B161" s="2" t="s">
        <v>32188</v>
      </c>
      <c r="C161" s="2">
        <v>51.84</v>
      </c>
      <c r="D161" s="2">
        <v>3</v>
      </c>
      <c r="E161" s="2">
        <v>7.2</v>
      </c>
      <c r="F161" s="2">
        <v>1010.82</v>
      </c>
    </row>
    <row r="162" spans="1:6" x14ac:dyDescent="0.3">
      <c r="A162" s="2">
        <v>161</v>
      </c>
      <c r="B162" s="2" t="s">
        <v>32189</v>
      </c>
      <c r="C162" s="2">
        <v>51.86</v>
      </c>
      <c r="D162" s="2">
        <v>3</v>
      </c>
      <c r="E162" s="2">
        <v>7.2</v>
      </c>
      <c r="F162" s="2">
        <v>1010.79</v>
      </c>
    </row>
    <row r="163" spans="1:6" x14ac:dyDescent="0.3">
      <c r="A163" s="2">
        <v>162</v>
      </c>
      <c r="B163" s="2" t="s">
        <v>32190</v>
      </c>
      <c r="C163" s="2">
        <v>51.84</v>
      </c>
      <c r="D163" s="2">
        <v>3</v>
      </c>
      <c r="E163" s="2">
        <v>7.2</v>
      </c>
      <c r="F163" s="2">
        <v>1010.78</v>
      </c>
    </row>
    <row r="164" spans="1:6" x14ac:dyDescent="0.3">
      <c r="A164" s="2">
        <v>163</v>
      </c>
      <c r="B164" s="2" t="s">
        <v>32191</v>
      </c>
      <c r="C164" s="2">
        <v>51.84</v>
      </c>
      <c r="D164" s="2">
        <v>3</v>
      </c>
      <c r="E164" s="2">
        <v>7.2</v>
      </c>
      <c r="F164" s="2">
        <v>1010.75</v>
      </c>
    </row>
    <row r="165" spans="1:6" x14ac:dyDescent="0.3">
      <c r="A165" s="2">
        <v>164</v>
      </c>
      <c r="B165" s="2" t="s">
        <v>32192</v>
      </c>
      <c r="C165" s="2">
        <v>51.84</v>
      </c>
      <c r="D165" s="2">
        <v>3</v>
      </c>
      <c r="E165" s="2">
        <v>7.2</v>
      </c>
      <c r="F165" s="2">
        <v>1010.79</v>
      </c>
    </row>
    <row r="166" spans="1:6" x14ac:dyDescent="0.3">
      <c r="A166" s="2">
        <v>165</v>
      </c>
      <c r="B166" s="2" t="s">
        <v>32193</v>
      </c>
      <c r="C166" s="2">
        <v>51.84</v>
      </c>
      <c r="D166" s="2">
        <v>3</v>
      </c>
      <c r="E166" s="2">
        <v>7.2</v>
      </c>
      <c r="F166" s="2">
        <v>1010.77</v>
      </c>
    </row>
    <row r="167" spans="1:6" x14ac:dyDescent="0.3">
      <c r="A167" s="2">
        <v>166</v>
      </c>
      <c r="B167" s="2" t="s">
        <v>32194</v>
      </c>
      <c r="C167" s="2">
        <v>51.81</v>
      </c>
      <c r="D167" s="2">
        <v>3</v>
      </c>
      <c r="E167" s="2">
        <v>7.2</v>
      </c>
      <c r="F167" s="2">
        <v>1010.82</v>
      </c>
    </row>
    <row r="168" spans="1:6" x14ac:dyDescent="0.3">
      <c r="A168" s="2">
        <v>167</v>
      </c>
      <c r="B168" s="2" t="s">
        <v>32195</v>
      </c>
      <c r="C168" s="2">
        <v>51.78</v>
      </c>
      <c r="D168" s="2">
        <v>3</v>
      </c>
      <c r="E168" s="2">
        <v>7.2</v>
      </c>
      <c r="F168" s="2">
        <v>1010.84</v>
      </c>
    </row>
    <row r="169" spans="1:6" x14ac:dyDescent="0.3">
      <c r="A169" s="2">
        <v>168</v>
      </c>
      <c r="B169" s="2" t="s">
        <v>32196</v>
      </c>
      <c r="C169" s="2">
        <v>51.78</v>
      </c>
      <c r="D169" s="2">
        <v>4</v>
      </c>
      <c r="E169" s="2">
        <v>7.2</v>
      </c>
      <c r="F169" s="2">
        <v>1010.91</v>
      </c>
    </row>
    <row r="170" spans="1:6" x14ac:dyDescent="0.3">
      <c r="A170" s="2">
        <v>169</v>
      </c>
      <c r="B170" s="2" t="s">
        <v>32197</v>
      </c>
      <c r="C170" s="2">
        <v>51.77</v>
      </c>
      <c r="D170" s="2">
        <v>4</v>
      </c>
      <c r="E170" s="2">
        <v>7.2</v>
      </c>
      <c r="F170" s="2">
        <v>1010.96</v>
      </c>
    </row>
    <row r="171" spans="1:6" x14ac:dyDescent="0.3">
      <c r="A171" s="2">
        <v>170</v>
      </c>
      <c r="B171" s="2" t="s">
        <v>32198</v>
      </c>
      <c r="C171" s="2">
        <v>51.78</v>
      </c>
      <c r="D171" s="2">
        <v>4</v>
      </c>
      <c r="E171" s="2">
        <v>7.2</v>
      </c>
      <c r="F171" s="2">
        <v>1010.98</v>
      </c>
    </row>
    <row r="172" spans="1:6" x14ac:dyDescent="0.3">
      <c r="A172" s="2">
        <v>171</v>
      </c>
      <c r="B172" s="2" t="s">
        <v>32199</v>
      </c>
      <c r="C172" s="2">
        <v>51.79</v>
      </c>
      <c r="D172" s="2">
        <v>3</v>
      </c>
      <c r="E172" s="2">
        <v>7.2</v>
      </c>
      <c r="F172" s="2">
        <v>1010.96</v>
      </c>
    </row>
    <row r="173" spans="1:6" x14ac:dyDescent="0.3">
      <c r="A173" s="2">
        <v>172</v>
      </c>
      <c r="B173" s="2" t="s">
        <v>32200</v>
      </c>
      <c r="C173" s="2">
        <v>51.78</v>
      </c>
      <c r="D173" s="2">
        <v>4</v>
      </c>
      <c r="E173" s="2">
        <v>7.2</v>
      </c>
      <c r="F173" s="2">
        <v>1011</v>
      </c>
    </row>
    <row r="174" spans="1:6" x14ac:dyDescent="0.3">
      <c r="A174" s="2">
        <v>173</v>
      </c>
      <c r="B174" s="2" t="s">
        <v>32201</v>
      </c>
      <c r="C174" s="2">
        <v>51.78</v>
      </c>
      <c r="D174" s="2">
        <v>4</v>
      </c>
      <c r="E174" s="2">
        <v>7.2</v>
      </c>
      <c r="F174" s="2">
        <v>1011.04</v>
      </c>
    </row>
    <row r="175" spans="1:6" x14ac:dyDescent="0.3">
      <c r="A175" s="2">
        <v>174</v>
      </c>
      <c r="B175" s="2" t="s">
        <v>32202</v>
      </c>
      <c r="C175" s="2">
        <v>51.77</v>
      </c>
      <c r="D175" s="2">
        <v>3</v>
      </c>
      <c r="E175" s="2">
        <v>7.2</v>
      </c>
      <c r="F175" s="2">
        <v>1011.06</v>
      </c>
    </row>
    <row r="176" spans="1:6" x14ac:dyDescent="0.3">
      <c r="A176" s="2">
        <v>175</v>
      </c>
      <c r="B176" s="2" t="s">
        <v>32203</v>
      </c>
      <c r="C176" s="2">
        <v>51.75</v>
      </c>
      <c r="D176" s="2">
        <v>3</v>
      </c>
      <c r="E176" s="2">
        <v>7.2</v>
      </c>
      <c r="F176" s="2">
        <v>1011.05</v>
      </c>
    </row>
    <row r="177" spans="1:6" x14ac:dyDescent="0.3">
      <c r="A177" s="2">
        <v>176</v>
      </c>
      <c r="B177" s="2" t="s">
        <v>32204</v>
      </c>
      <c r="C177" s="2">
        <v>51.75</v>
      </c>
      <c r="D177" s="2">
        <v>3</v>
      </c>
      <c r="E177" s="2">
        <v>7.2</v>
      </c>
      <c r="F177" s="2">
        <v>1011.06</v>
      </c>
    </row>
    <row r="178" spans="1:6" x14ac:dyDescent="0.3">
      <c r="A178" s="2">
        <v>177</v>
      </c>
      <c r="B178" s="2" t="s">
        <v>32205</v>
      </c>
      <c r="C178" s="2">
        <v>51.72</v>
      </c>
      <c r="D178" s="2">
        <v>3</v>
      </c>
      <c r="E178" s="2">
        <v>7.2</v>
      </c>
      <c r="F178" s="2">
        <v>1011.07</v>
      </c>
    </row>
    <row r="179" spans="1:6" x14ac:dyDescent="0.3">
      <c r="A179" s="2">
        <v>178</v>
      </c>
      <c r="B179" s="2" t="s">
        <v>32206</v>
      </c>
      <c r="C179" s="2">
        <v>51.68</v>
      </c>
      <c r="D179" s="2">
        <v>3</v>
      </c>
      <c r="E179" s="2">
        <v>7.2</v>
      </c>
      <c r="F179" s="2">
        <v>1011.11</v>
      </c>
    </row>
    <row r="180" spans="1:6" x14ac:dyDescent="0.3">
      <c r="A180" s="2">
        <v>179</v>
      </c>
      <c r="B180" s="2" t="s">
        <v>32207</v>
      </c>
      <c r="C180" s="2">
        <v>51.68</v>
      </c>
      <c r="D180" s="2">
        <v>3</v>
      </c>
      <c r="E180" s="2">
        <v>7.2</v>
      </c>
      <c r="F180" s="2">
        <v>1011.1</v>
      </c>
    </row>
    <row r="181" spans="1:6" x14ac:dyDescent="0.3">
      <c r="A181" s="2">
        <v>180</v>
      </c>
      <c r="B181" s="2" t="s">
        <v>32208</v>
      </c>
      <c r="C181" s="2">
        <v>51.65</v>
      </c>
      <c r="D181" s="2">
        <v>4</v>
      </c>
      <c r="E181" s="2">
        <v>7.2</v>
      </c>
      <c r="F181" s="2">
        <v>1011.15</v>
      </c>
    </row>
    <row r="182" spans="1:6" x14ac:dyDescent="0.3">
      <c r="A182" s="2">
        <v>181</v>
      </c>
      <c r="B182" s="2" t="s">
        <v>32209</v>
      </c>
      <c r="C182" s="2">
        <v>51.65</v>
      </c>
      <c r="D182" s="2">
        <v>3</v>
      </c>
      <c r="E182" s="2">
        <v>7.2</v>
      </c>
      <c r="F182" s="2">
        <v>1011.17</v>
      </c>
    </row>
    <row r="183" spans="1:6" x14ac:dyDescent="0.3">
      <c r="A183" s="2">
        <v>182</v>
      </c>
      <c r="B183" s="2" t="s">
        <v>32210</v>
      </c>
      <c r="C183" s="2">
        <v>51.64</v>
      </c>
      <c r="D183" s="2">
        <v>3</v>
      </c>
      <c r="E183" s="2">
        <v>7.2</v>
      </c>
      <c r="F183" s="2">
        <v>1011.16</v>
      </c>
    </row>
    <row r="184" spans="1:6" x14ac:dyDescent="0.3">
      <c r="A184" s="2">
        <v>183</v>
      </c>
      <c r="B184" s="2" t="s">
        <v>32211</v>
      </c>
      <c r="C184" s="2">
        <v>51.62</v>
      </c>
      <c r="D184" s="2">
        <v>4</v>
      </c>
      <c r="E184" s="2">
        <v>7.2</v>
      </c>
      <c r="F184" s="2">
        <v>1011.11</v>
      </c>
    </row>
    <row r="185" spans="1:6" x14ac:dyDescent="0.3">
      <c r="A185" s="2">
        <v>184</v>
      </c>
      <c r="B185" s="2" t="s">
        <v>32212</v>
      </c>
      <c r="C185" s="2">
        <v>51.65</v>
      </c>
      <c r="D185" s="2">
        <v>4</v>
      </c>
      <c r="E185" s="2">
        <v>7.2</v>
      </c>
      <c r="F185" s="2">
        <v>1011.19</v>
      </c>
    </row>
    <row r="186" spans="1:6" x14ac:dyDescent="0.3">
      <c r="A186" s="2">
        <v>185</v>
      </c>
      <c r="B186" s="2" t="s">
        <v>32213</v>
      </c>
      <c r="C186" s="2">
        <v>51.65</v>
      </c>
      <c r="D186" s="2">
        <v>4</v>
      </c>
      <c r="E186" s="2">
        <v>7.2</v>
      </c>
      <c r="F186" s="2">
        <v>1011.14</v>
      </c>
    </row>
    <row r="187" spans="1:6" x14ac:dyDescent="0.3">
      <c r="A187" s="2">
        <v>186</v>
      </c>
      <c r="B187" s="2" t="s">
        <v>32214</v>
      </c>
      <c r="C187" s="2">
        <v>51.64</v>
      </c>
      <c r="D187" s="2">
        <v>4</v>
      </c>
      <c r="E187" s="2">
        <v>7.2</v>
      </c>
      <c r="F187" s="2">
        <v>1011.17</v>
      </c>
    </row>
    <row r="188" spans="1:6" x14ac:dyDescent="0.3">
      <c r="A188" s="2">
        <v>187</v>
      </c>
      <c r="B188" s="2" t="s">
        <v>32215</v>
      </c>
      <c r="C188" s="2">
        <v>51.65</v>
      </c>
      <c r="D188" s="2">
        <v>3</v>
      </c>
      <c r="E188" s="2">
        <v>7.2</v>
      </c>
      <c r="F188" s="2">
        <v>1011.12</v>
      </c>
    </row>
    <row r="189" spans="1:6" x14ac:dyDescent="0.3">
      <c r="A189" s="2">
        <v>188</v>
      </c>
      <c r="B189" s="2" t="s">
        <v>32216</v>
      </c>
      <c r="C189" s="2">
        <v>51.68</v>
      </c>
      <c r="D189" s="2">
        <v>3</v>
      </c>
      <c r="E189" s="2">
        <v>7.2</v>
      </c>
      <c r="F189" s="2">
        <v>1011.09</v>
      </c>
    </row>
    <row r="190" spans="1:6" x14ac:dyDescent="0.3">
      <c r="A190" s="2">
        <v>189</v>
      </c>
      <c r="B190" s="2" t="s">
        <v>32217</v>
      </c>
      <c r="C190" s="2">
        <v>51.69</v>
      </c>
      <c r="D190" s="2">
        <v>3</v>
      </c>
      <c r="E190" s="2">
        <v>7.2</v>
      </c>
      <c r="F190" s="2">
        <v>1011.08</v>
      </c>
    </row>
    <row r="191" spans="1:6" x14ac:dyDescent="0.3">
      <c r="A191" s="2">
        <v>190</v>
      </c>
      <c r="B191" s="2" t="s">
        <v>32218</v>
      </c>
      <c r="C191" s="2">
        <v>51.69</v>
      </c>
      <c r="D191" s="2">
        <v>4</v>
      </c>
      <c r="E191" s="2">
        <v>7.2</v>
      </c>
      <c r="F191" s="2">
        <v>1011.09</v>
      </c>
    </row>
    <row r="192" spans="1:6" x14ac:dyDescent="0.3">
      <c r="A192" s="2">
        <v>191</v>
      </c>
      <c r="B192" s="2" t="s">
        <v>32219</v>
      </c>
      <c r="C192" s="2">
        <v>51.7</v>
      </c>
      <c r="D192" s="2">
        <v>4</v>
      </c>
      <c r="E192" s="2">
        <v>7.2</v>
      </c>
      <c r="F192" s="2">
        <v>1011.04</v>
      </c>
    </row>
    <row r="193" spans="1:6" x14ac:dyDescent="0.3">
      <c r="A193" s="2">
        <v>192</v>
      </c>
      <c r="B193" s="2" t="s">
        <v>32220</v>
      </c>
      <c r="C193" s="2">
        <v>51.71</v>
      </c>
      <c r="D193" s="2">
        <v>3</v>
      </c>
      <c r="E193" s="2">
        <v>7.2</v>
      </c>
      <c r="F193" s="2">
        <v>1011.05</v>
      </c>
    </row>
    <row r="194" spans="1:6" x14ac:dyDescent="0.3">
      <c r="A194" s="2">
        <v>193</v>
      </c>
      <c r="B194" s="2" t="s">
        <v>32221</v>
      </c>
      <c r="C194" s="2">
        <v>51.75</v>
      </c>
      <c r="D194" s="2">
        <v>3</v>
      </c>
      <c r="E194" s="2">
        <v>7.2</v>
      </c>
      <c r="F194" s="2">
        <v>1011.06</v>
      </c>
    </row>
    <row r="195" spans="1:6" x14ac:dyDescent="0.3">
      <c r="A195" s="2">
        <v>194</v>
      </c>
      <c r="B195" s="2" t="s">
        <v>32222</v>
      </c>
      <c r="C195" s="2">
        <v>51.75</v>
      </c>
      <c r="D195" s="2">
        <v>3</v>
      </c>
      <c r="E195" s="2">
        <v>7.2</v>
      </c>
      <c r="F195" s="2">
        <v>1011.11</v>
      </c>
    </row>
    <row r="196" spans="1:6" x14ac:dyDescent="0.3">
      <c r="A196" s="2">
        <v>195</v>
      </c>
      <c r="B196" s="2" t="s">
        <v>32223</v>
      </c>
      <c r="C196" s="2">
        <v>51.75</v>
      </c>
      <c r="D196" s="2">
        <v>3</v>
      </c>
      <c r="E196" s="2">
        <v>7.2</v>
      </c>
      <c r="F196" s="2">
        <v>1011.08</v>
      </c>
    </row>
    <row r="197" spans="1:6" x14ac:dyDescent="0.3">
      <c r="A197" s="2">
        <v>196</v>
      </c>
      <c r="B197" s="2" t="s">
        <v>32224</v>
      </c>
      <c r="C197" s="2">
        <v>51.77</v>
      </c>
      <c r="D197" s="2">
        <v>3</v>
      </c>
      <c r="E197" s="2">
        <v>7.2</v>
      </c>
      <c r="F197" s="2">
        <v>1011.06</v>
      </c>
    </row>
    <row r="198" spans="1:6" x14ac:dyDescent="0.3">
      <c r="A198" s="2">
        <v>197</v>
      </c>
      <c r="B198" s="2" t="s">
        <v>32225</v>
      </c>
      <c r="C198" s="2">
        <v>51.77</v>
      </c>
      <c r="D198" s="2">
        <v>3</v>
      </c>
      <c r="E198" s="2">
        <v>7.2</v>
      </c>
      <c r="F198" s="2">
        <v>1011.08</v>
      </c>
    </row>
    <row r="199" spans="1:6" x14ac:dyDescent="0.3">
      <c r="A199" s="2">
        <v>198</v>
      </c>
      <c r="B199" s="2" t="s">
        <v>32226</v>
      </c>
      <c r="C199" s="2">
        <v>51.77</v>
      </c>
      <c r="D199" s="2">
        <v>3</v>
      </c>
      <c r="E199" s="2">
        <v>7.2</v>
      </c>
      <c r="F199" s="2">
        <v>1011.09</v>
      </c>
    </row>
    <row r="200" spans="1:6" x14ac:dyDescent="0.3">
      <c r="A200" s="2">
        <v>199</v>
      </c>
      <c r="B200" s="2" t="s">
        <v>32227</v>
      </c>
      <c r="C200" s="2">
        <v>51.77</v>
      </c>
      <c r="D200" s="2">
        <v>3</v>
      </c>
      <c r="E200" s="2">
        <v>7.2</v>
      </c>
      <c r="F200" s="2">
        <v>1011.14</v>
      </c>
    </row>
    <row r="201" spans="1:6" x14ac:dyDescent="0.3">
      <c r="A201" s="2">
        <v>200</v>
      </c>
      <c r="B201" s="2" t="s">
        <v>32228</v>
      </c>
      <c r="C201" s="2">
        <v>51.77</v>
      </c>
      <c r="D201" s="2">
        <v>3</v>
      </c>
      <c r="E201" s="2">
        <v>7.2</v>
      </c>
      <c r="F201" s="2">
        <v>1011.16</v>
      </c>
    </row>
    <row r="202" spans="1:6" x14ac:dyDescent="0.3">
      <c r="A202" s="2">
        <v>201</v>
      </c>
      <c r="B202" s="2" t="s">
        <v>32229</v>
      </c>
      <c r="C202" s="2">
        <v>51.77</v>
      </c>
      <c r="D202" s="2">
        <v>3</v>
      </c>
      <c r="E202" s="2">
        <v>7.2</v>
      </c>
      <c r="F202" s="2">
        <v>1011.12</v>
      </c>
    </row>
    <row r="203" spans="1:6" x14ac:dyDescent="0.3">
      <c r="A203" s="2">
        <v>202</v>
      </c>
      <c r="B203" s="2" t="s">
        <v>32230</v>
      </c>
      <c r="C203" s="2">
        <v>51.77</v>
      </c>
      <c r="D203" s="2">
        <v>3</v>
      </c>
      <c r="E203" s="2">
        <v>7.2</v>
      </c>
      <c r="F203" s="2">
        <v>1011.1</v>
      </c>
    </row>
    <row r="204" spans="1:6" x14ac:dyDescent="0.3">
      <c r="A204" s="2">
        <v>203</v>
      </c>
      <c r="B204" s="2" t="s">
        <v>32231</v>
      </c>
      <c r="C204" s="2">
        <v>51.77</v>
      </c>
      <c r="D204" s="2">
        <v>3</v>
      </c>
      <c r="E204" s="2">
        <v>7.2</v>
      </c>
      <c r="F204" s="2">
        <v>1011.11</v>
      </c>
    </row>
    <row r="205" spans="1:6" x14ac:dyDescent="0.3">
      <c r="A205" s="2">
        <v>204</v>
      </c>
      <c r="B205" s="2" t="s">
        <v>32232</v>
      </c>
      <c r="C205" s="2">
        <v>51.77</v>
      </c>
      <c r="D205" s="2">
        <v>3</v>
      </c>
      <c r="E205" s="2">
        <v>7.2</v>
      </c>
      <c r="F205" s="2">
        <v>1011.07</v>
      </c>
    </row>
    <row r="206" spans="1:6" x14ac:dyDescent="0.3">
      <c r="A206" s="2">
        <v>205</v>
      </c>
      <c r="B206" s="2" t="s">
        <v>32233</v>
      </c>
      <c r="C206" s="2">
        <v>51.77</v>
      </c>
      <c r="D206" s="2">
        <v>3</v>
      </c>
      <c r="E206" s="2">
        <v>7.2</v>
      </c>
      <c r="F206" s="2">
        <v>1011.06</v>
      </c>
    </row>
    <row r="207" spans="1:6" x14ac:dyDescent="0.3">
      <c r="A207" s="2">
        <v>206</v>
      </c>
      <c r="B207" s="2" t="s">
        <v>32234</v>
      </c>
      <c r="C207" s="2">
        <v>51.77</v>
      </c>
      <c r="D207" s="2">
        <v>3</v>
      </c>
      <c r="E207" s="2">
        <v>7.2</v>
      </c>
      <c r="F207" s="2">
        <v>1011.08</v>
      </c>
    </row>
    <row r="208" spans="1:6" x14ac:dyDescent="0.3">
      <c r="A208" s="2">
        <v>207</v>
      </c>
      <c r="B208" s="2" t="s">
        <v>32235</v>
      </c>
      <c r="C208" s="2">
        <v>51.75</v>
      </c>
      <c r="D208" s="2">
        <v>3</v>
      </c>
      <c r="E208" s="2">
        <v>7.2</v>
      </c>
      <c r="F208" s="2">
        <v>1010.96</v>
      </c>
    </row>
    <row r="209" spans="1:6" x14ac:dyDescent="0.3">
      <c r="A209" s="2">
        <v>208</v>
      </c>
      <c r="B209" s="2" t="s">
        <v>32236</v>
      </c>
      <c r="C209" s="2">
        <v>51.75</v>
      </c>
      <c r="D209" s="2">
        <v>3</v>
      </c>
      <c r="E209" s="2">
        <v>7.2</v>
      </c>
      <c r="F209" s="2">
        <v>1010.94</v>
      </c>
    </row>
    <row r="210" spans="1:6" x14ac:dyDescent="0.3">
      <c r="A210" s="2">
        <v>209</v>
      </c>
      <c r="B210" s="2" t="s">
        <v>32237</v>
      </c>
      <c r="C210" s="2">
        <v>51.75</v>
      </c>
      <c r="D210" s="2">
        <v>3</v>
      </c>
      <c r="E210" s="2">
        <v>7.2</v>
      </c>
      <c r="F210" s="2">
        <v>1010.94</v>
      </c>
    </row>
    <row r="211" spans="1:6" x14ac:dyDescent="0.3">
      <c r="A211" s="2">
        <v>210</v>
      </c>
      <c r="B211" s="2" t="s">
        <v>32238</v>
      </c>
      <c r="C211" s="2">
        <v>51.75</v>
      </c>
      <c r="D211" s="2">
        <v>3</v>
      </c>
      <c r="E211" s="2">
        <v>7.2</v>
      </c>
      <c r="F211" s="2">
        <v>1010.93</v>
      </c>
    </row>
    <row r="212" spans="1:6" x14ac:dyDescent="0.3">
      <c r="A212" s="2">
        <v>211</v>
      </c>
      <c r="B212" s="2" t="s">
        <v>32239</v>
      </c>
      <c r="C212" s="2">
        <v>51.75</v>
      </c>
      <c r="D212" s="2">
        <v>3</v>
      </c>
      <c r="E212" s="2">
        <v>7.2</v>
      </c>
      <c r="F212" s="2">
        <v>1010.91</v>
      </c>
    </row>
    <row r="213" spans="1:6" x14ac:dyDescent="0.3">
      <c r="A213" s="2">
        <v>212</v>
      </c>
      <c r="B213" s="2" t="s">
        <v>32240</v>
      </c>
      <c r="C213" s="2">
        <v>51.75</v>
      </c>
      <c r="D213" s="2">
        <v>3</v>
      </c>
      <c r="E213" s="2">
        <v>7.2</v>
      </c>
      <c r="F213" s="2">
        <v>1010.9</v>
      </c>
    </row>
    <row r="214" spans="1:6" x14ac:dyDescent="0.3">
      <c r="A214" s="2">
        <v>213</v>
      </c>
      <c r="B214" s="2" t="s">
        <v>32241</v>
      </c>
      <c r="C214" s="2">
        <v>51.75</v>
      </c>
      <c r="D214" s="2">
        <v>3</v>
      </c>
      <c r="E214" s="2">
        <v>7.2</v>
      </c>
      <c r="F214" s="2">
        <v>1010.89</v>
      </c>
    </row>
    <row r="215" spans="1:6" x14ac:dyDescent="0.3">
      <c r="A215" s="2">
        <v>214</v>
      </c>
      <c r="B215" s="2" t="s">
        <v>32242</v>
      </c>
      <c r="C215" s="2">
        <v>51.75</v>
      </c>
      <c r="D215" s="2">
        <v>4</v>
      </c>
      <c r="E215" s="2">
        <v>7.2</v>
      </c>
      <c r="F215" s="2">
        <v>1010.88</v>
      </c>
    </row>
    <row r="216" spans="1:6" x14ac:dyDescent="0.3">
      <c r="A216" s="2">
        <v>215</v>
      </c>
      <c r="B216" s="2" t="s">
        <v>32243</v>
      </c>
      <c r="C216" s="2">
        <v>51.75</v>
      </c>
      <c r="D216" s="2">
        <v>3</v>
      </c>
      <c r="E216" s="2">
        <v>7.2</v>
      </c>
      <c r="F216" s="2">
        <v>1010.9</v>
      </c>
    </row>
    <row r="217" spans="1:6" x14ac:dyDescent="0.3">
      <c r="A217" s="2">
        <v>216</v>
      </c>
      <c r="B217" s="2" t="s">
        <v>32244</v>
      </c>
      <c r="C217" s="2">
        <v>51.75</v>
      </c>
      <c r="D217" s="2">
        <v>3</v>
      </c>
      <c r="E217" s="2">
        <v>7.2</v>
      </c>
      <c r="F217" s="2">
        <v>1010.84</v>
      </c>
    </row>
    <row r="218" spans="1:6" x14ac:dyDescent="0.3">
      <c r="A218" s="2">
        <v>217</v>
      </c>
      <c r="B218" s="2" t="s">
        <v>32245</v>
      </c>
      <c r="C218" s="2">
        <v>51.75</v>
      </c>
      <c r="D218" s="2">
        <v>3</v>
      </c>
      <c r="E218" s="2">
        <v>7.2</v>
      </c>
      <c r="F218" s="2">
        <v>1010.86</v>
      </c>
    </row>
    <row r="219" spans="1:6" x14ac:dyDescent="0.3">
      <c r="A219" s="2">
        <v>218</v>
      </c>
      <c r="B219" s="2" t="s">
        <v>32246</v>
      </c>
      <c r="C219" s="2">
        <v>51.75</v>
      </c>
      <c r="D219" s="2">
        <v>3</v>
      </c>
      <c r="E219" s="2">
        <v>7.2</v>
      </c>
      <c r="F219" s="2">
        <v>1010.92</v>
      </c>
    </row>
    <row r="220" spans="1:6" x14ac:dyDescent="0.3">
      <c r="A220" s="2">
        <v>219</v>
      </c>
      <c r="B220" s="2" t="s">
        <v>32247</v>
      </c>
      <c r="C220" s="2">
        <v>51.75</v>
      </c>
      <c r="D220" s="2">
        <v>3</v>
      </c>
      <c r="E220" s="2">
        <v>7.2</v>
      </c>
      <c r="F220" s="2">
        <v>1010.97</v>
      </c>
    </row>
    <row r="221" spans="1:6" x14ac:dyDescent="0.3">
      <c r="A221" s="2">
        <v>220</v>
      </c>
      <c r="B221" s="2" t="s">
        <v>32248</v>
      </c>
      <c r="C221" s="2">
        <v>51.77</v>
      </c>
      <c r="D221" s="2">
        <v>3</v>
      </c>
      <c r="E221" s="2">
        <v>7.2</v>
      </c>
      <c r="F221" s="2">
        <v>1010.98</v>
      </c>
    </row>
    <row r="222" spans="1:6" x14ac:dyDescent="0.3">
      <c r="A222" s="2">
        <v>221</v>
      </c>
      <c r="B222" s="2" t="s">
        <v>32249</v>
      </c>
      <c r="C222" s="2">
        <v>51.77</v>
      </c>
      <c r="D222" s="2">
        <v>3</v>
      </c>
      <c r="E222" s="2">
        <v>7.2</v>
      </c>
      <c r="F222" s="2">
        <v>1010.99</v>
      </c>
    </row>
    <row r="223" spans="1:6" x14ac:dyDescent="0.3">
      <c r="A223" s="2">
        <v>222</v>
      </c>
      <c r="B223" s="2" t="s">
        <v>32250</v>
      </c>
      <c r="C223" s="2">
        <v>51.77</v>
      </c>
      <c r="D223" s="2">
        <v>3</v>
      </c>
      <c r="E223" s="2">
        <v>7.2</v>
      </c>
      <c r="F223" s="2">
        <v>1011.02</v>
      </c>
    </row>
    <row r="224" spans="1:6" x14ac:dyDescent="0.3">
      <c r="A224" s="2">
        <v>223</v>
      </c>
      <c r="B224" s="2" t="s">
        <v>32251</v>
      </c>
      <c r="C224" s="2">
        <v>51.77</v>
      </c>
      <c r="D224" s="2">
        <v>3</v>
      </c>
      <c r="E224" s="2">
        <v>7.2</v>
      </c>
      <c r="F224" s="2">
        <v>1011.02</v>
      </c>
    </row>
    <row r="225" spans="1:6" x14ac:dyDescent="0.3">
      <c r="A225" s="2">
        <v>224</v>
      </c>
      <c r="B225" s="2" t="s">
        <v>32252</v>
      </c>
      <c r="C225" s="2">
        <v>51.78</v>
      </c>
      <c r="D225" s="2">
        <v>3</v>
      </c>
      <c r="E225" s="2">
        <v>7.2</v>
      </c>
      <c r="F225" s="2">
        <v>1011.05</v>
      </c>
    </row>
    <row r="226" spans="1:6" x14ac:dyDescent="0.3">
      <c r="A226" s="2">
        <v>225</v>
      </c>
      <c r="B226" s="2" t="s">
        <v>32253</v>
      </c>
      <c r="C226" s="2">
        <v>51.79</v>
      </c>
      <c r="D226" s="2">
        <v>3</v>
      </c>
      <c r="E226" s="2">
        <v>7.2</v>
      </c>
      <c r="F226" s="2">
        <v>1011.11</v>
      </c>
    </row>
    <row r="227" spans="1:6" x14ac:dyDescent="0.3">
      <c r="A227" s="2">
        <v>226</v>
      </c>
      <c r="B227" s="2" t="s">
        <v>32254</v>
      </c>
      <c r="C227" s="2">
        <v>51.79</v>
      </c>
      <c r="D227" s="2">
        <v>3</v>
      </c>
      <c r="E227" s="2">
        <v>7.1</v>
      </c>
      <c r="F227" s="2">
        <v>1011.1</v>
      </c>
    </row>
    <row r="228" spans="1:6" x14ac:dyDescent="0.3">
      <c r="A228" s="2">
        <v>227</v>
      </c>
      <c r="B228" s="2" t="s">
        <v>32255</v>
      </c>
      <c r="C228" s="2">
        <v>51.8</v>
      </c>
      <c r="D228" s="2">
        <v>3</v>
      </c>
      <c r="E228" s="2">
        <v>7.2</v>
      </c>
      <c r="F228" s="2">
        <v>1011.13</v>
      </c>
    </row>
    <row r="229" spans="1:6" x14ac:dyDescent="0.3">
      <c r="A229" s="2">
        <v>228</v>
      </c>
      <c r="B229" s="2" t="s">
        <v>32256</v>
      </c>
      <c r="C229" s="2">
        <v>51.8</v>
      </c>
      <c r="D229" s="2">
        <v>3</v>
      </c>
      <c r="E229" s="2">
        <v>7.2</v>
      </c>
      <c r="F229" s="2">
        <v>1011.17</v>
      </c>
    </row>
    <row r="230" spans="1:6" x14ac:dyDescent="0.3">
      <c r="A230" s="2">
        <v>229</v>
      </c>
      <c r="B230" s="2" t="s">
        <v>32257</v>
      </c>
      <c r="C230" s="2">
        <v>51.81</v>
      </c>
      <c r="D230" s="2">
        <v>3</v>
      </c>
      <c r="E230" s="2">
        <v>7.2</v>
      </c>
      <c r="F230" s="2">
        <v>1011.2</v>
      </c>
    </row>
    <row r="231" spans="1:6" x14ac:dyDescent="0.3">
      <c r="A231" s="2">
        <v>230</v>
      </c>
      <c r="B231" s="2" t="s">
        <v>32258</v>
      </c>
      <c r="C231" s="2">
        <v>51.82</v>
      </c>
      <c r="D231" s="2">
        <v>3</v>
      </c>
      <c r="E231" s="2">
        <v>7.2</v>
      </c>
      <c r="F231" s="2">
        <v>1011.17</v>
      </c>
    </row>
    <row r="232" spans="1:6" x14ac:dyDescent="0.3">
      <c r="A232" s="2">
        <v>231</v>
      </c>
      <c r="B232" s="2" t="s">
        <v>32259</v>
      </c>
      <c r="C232" s="2">
        <v>51.84</v>
      </c>
      <c r="D232" s="2">
        <v>3</v>
      </c>
      <c r="E232" s="2">
        <v>7.2</v>
      </c>
      <c r="F232" s="2">
        <v>1011.25</v>
      </c>
    </row>
    <row r="233" spans="1:6" x14ac:dyDescent="0.3">
      <c r="A233" s="2">
        <v>232</v>
      </c>
      <c r="B233" s="2" t="s">
        <v>32260</v>
      </c>
      <c r="C233" s="2">
        <v>51.84</v>
      </c>
      <c r="D233" s="2">
        <v>3</v>
      </c>
      <c r="E233" s="2">
        <v>7.2</v>
      </c>
      <c r="F233" s="2">
        <v>1011.23</v>
      </c>
    </row>
    <row r="234" spans="1:6" x14ac:dyDescent="0.3">
      <c r="A234" s="2">
        <v>233</v>
      </c>
      <c r="B234" s="2" t="s">
        <v>32261</v>
      </c>
      <c r="C234" s="2">
        <v>51.86</v>
      </c>
      <c r="D234" s="2">
        <v>3</v>
      </c>
      <c r="E234" s="2">
        <v>7.2</v>
      </c>
      <c r="F234" s="2">
        <v>1011.28</v>
      </c>
    </row>
    <row r="235" spans="1:6" x14ac:dyDescent="0.3">
      <c r="A235" s="2">
        <v>234</v>
      </c>
      <c r="B235" s="2" t="s">
        <v>32262</v>
      </c>
      <c r="C235" s="2">
        <v>51.86</v>
      </c>
      <c r="D235" s="2">
        <v>3</v>
      </c>
      <c r="E235" s="2">
        <v>7.2</v>
      </c>
      <c r="F235" s="2">
        <v>1011.24</v>
      </c>
    </row>
    <row r="236" spans="1:6" x14ac:dyDescent="0.3">
      <c r="A236" s="2">
        <v>235</v>
      </c>
      <c r="B236" s="2" t="s">
        <v>32263</v>
      </c>
      <c r="C236" s="2">
        <v>51.86</v>
      </c>
      <c r="D236" s="2">
        <v>3</v>
      </c>
      <c r="E236" s="2">
        <v>7.2</v>
      </c>
      <c r="F236" s="2">
        <v>1011.27</v>
      </c>
    </row>
    <row r="237" spans="1:6" x14ac:dyDescent="0.3">
      <c r="A237" s="2">
        <v>236</v>
      </c>
      <c r="B237" s="2" t="s">
        <v>32264</v>
      </c>
      <c r="C237" s="2">
        <v>51.86</v>
      </c>
      <c r="D237" s="2">
        <v>3</v>
      </c>
      <c r="E237" s="2">
        <v>7.2</v>
      </c>
      <c r="F237" s="2">
        <v>1011.31</v>
      </c>
    </row>
    <row r="238" spans="1:6" x14ac:dyDescent="0.3">
      <c r="A238" s="2">
        <v>237</v>
      </c>
      <c r="B238" s="2" t="s">
        <v>32265</v>
      </c>
      <c r="C238" s="2">
        <v>51.86</v>
      </c>
      <c r="D238" s="2">
        <v>3</v>
      </c>
      <c r="E238" s="2">
        <v>7.2</v>
      </c>
      <c r="F238" s="2">
        <v>1011.29</v>
      </c>
    </row>
    <row r="239" spans="1:6" x14ac:dyDescent="0.3">
      <c r="A239" s="2">
        <v>238</v>
      </c>
      <c r="B239" s="2" t="s">
        <v>32266</v>
      </c>
      <c r="C239" s="2">
        <v>51.86</v>
      </c>
      <c r="D239" s="2">
        <v>3</v>
      </c>
      <c r="E239" s="2">
        <v>7.2</v>
      </c>
      <c r="F239" s="2">
        <v>1011.3</v>
      </c>
    </row>
    <row r="240" spans="1:6" x14ac:dyDescent="0.3">
      <c r="A240" s="2">
        <v>239</v>
      </c>
      <c r="B240" s="2" t="s">
        <v>32267</v>
      </c>
      <c r="C240" s="2">
        <v>51.86</v>
      </c>
      <c r="D240" s="2">
        <v>3</v>
      </c>
      <c r="E240" s="2">
        <v>7.2</v>
      </c>
      <c r="F240" s="2">
        <v>1011.28</v>
      </c>
    </row>
    <row r="241" spans="1:6" x14ac:dyDescent="0.3">
      <c r="A241" s="2">
        <v>240</v>
      </c>
      <c r="B241" s="2" t="s">
        <v>32268</v>
      </c>
      <c r="C241" s="2">
        <v>51.87</v>
      </c>
      <c r="D241" s="2">
        <v>3</v>
      </c>
      <c r="E241" s="2">
        <v>7.2</v>
      </c>
      <c r="F241" s="2">
        <v>1011.32</v>
      </c>
    </row>
    <row r="242" spans="1:6" x14ac:dyDescent="0.3">
      <c r="A242" s="2">
        <v>241</v>
      </c>
      <c r="B242" s="2" t="s">
        <v>32269</v>
      </c>
      <c r="C242" s="2">
        <v>51.87</v>
      </c>
      <c r="D242" s="2">
        <v>3</v>
      </c>
      <c r="E242" s="2">
        <v>7.2</v>
      </c>
      <c r="F242" s="2">
        <v>1011.29</v>
      </c>
    </row>
    <row r="243" spans="1:6" x14ac:dyDescent="0.3">
      <c r="A243" s="2">
        <v>242</v>
      </c>
      <c r="B243" s="2" t="s">
        <v>32270</v>
      </c>
      <c r="C243" s="2">
        <v>51.88</v>
      </c>
      <c r="D243" s="2">
        <v>3</v>
      </c>
      <c r="E243" s="2">
        <v>7.2</v>
      </c>
      <c r="F243" s="2">
        <v>1011.32</v>
      </c>
    </row>
    <row r="244" spans="1:6" x14ac:dyDescent="0.3">
      <c r="A244" s="2">
        <v>243</v>
      </c>
      <c r="B244" s="2" t="s">
        <v>32271</v>
      </c>
      <c r="C244" s="2">
        <v>51.88</v>
      </c>
      <c r="D244" s="2">
        <v>3</v>
      </c>
      <c r="E244" s="2">
        <v>7.2</v>
      </c>
      <c r="F244" s="2">
        <v>1011.32</v>
      </c>
    </row>
    <row r="245" spans="1:6" x14ac:dyDescent="0.3">
      <c r="A245" s="2">
        <v>244</v>
      </c>
      <c r="B245" s="2" t="s">
        <v>32272</v>
      </c>
      <c r="C245" s="2">
        <v>51.89</v>
      </c>
      <c r="D245" s="2">
        <v>3</v>
      </c>
      <c r="E245" s="2">
        <v>7.2</v>
      </c>
      <c r="F245" s="2">
        <v>1011.26</v>
      </c>
    </row>
    <row r="246" spans="1:6" x14ac:dyDescent="0.3">
      <c r="A246" s="2">
        <v>245</v>
      </c>
      <c r="B246" s="2" t="s">
        <v>32273</v>
      </c>
      <c r="C246" s="2">
        <v>51.9</v>
      </c>
      <c r="D246" s="2">
        <v>3</v>
      </c>
      <c r="E246" s="2">
        <v>7.2</v>
      </c>
      <c r="F246" s="2">
        <v>1011.31</v>
      </c>
    </row>
    <row r="247" spans="1:6" x14ac:dyDescent="0.3">
      <c r="A247" s="2">
        <v>246</v>
      </c>
      <c r="B247" s="2" t="s">
        <v>32274</v>
      </c>
      <c r="C247" s="2">
        <v>51.89</v>
      </c>
      <c r="D247" s="2">
        <v>3</v>
      </c>
      <c r="E247" s="2">
        <v>7.1</v>
      </c>
      <c r="F247" s="2">
        <v>1011.3</v>
      </c>
    </row>
    <row r="248" spans="1:6" x14ac:dyDescent="0.3">
      <c r="A248" s="2">
        <v>247</v>
      </c>
      <c r="B248" s="2" t="s">
        <v>32275</v>
      </c>
      <c r="C248" s="2">
        <v>51.89</v>
      </c>
      <c r="D248" s="2">
        <v>3</v>
      </c>
      <c r="E248" s="2">
        <v>7.2</v>
      </c>
      <c r="F248" s="2">
        <v>1011.28</v>
      </c>
    </row>
    <row r="249" spans="1:6" x14ac:dyDescent="0.3">
      <c r="A249" s="2">
        <v>248</v>
      </c>
      <c r="B249" s="2" t="s">
        <v>32276</v>
      </c>
      <c r="C249" s="2">
        <v>51.9</v>
      </c>
      <c r="D249" s="2">
        <v>3</v>
      </c>
      <c r="E249" s="2">
        <v>7.2</v>
      </c>
      <c r="F249" s="2">
        <v>1011.26</v>
      </c>
    </row>
    <row r="250" spans="1:6" x14ac:dyDescent="0.3">
      <c r="A250" s="2">
        <v>249</v>
      </c>
      <c r="B250" s="2" t="s">
        <v>32277</v>
      </c>
      <c r="C250" s="2">
        <v>51.93</v>
      </c>
      <c r="D250" s="2">
        <v>3</v>
      </c>
      <c r="E250" s="2">
        <v>7.2</v>
      </c>
      <c r="F250" s="2">
        <v>1011.3</v>
      </c>
    </row>
    <row r="251" spans="1:6" x14ac:dyDescent="0.3">
      <c r="A251" s="2">
        <v>250</v>
      </c>
      <c r="B251" s="2" t="s">
        <v>32278</v>
      </c>
      <c r="C251" s="2">
        <v>51.91</v>
      </c>
      <c r="D251" s="2">
        <v>3</v>
      </c>
      <c r="E251" s="2">
        <v>7.2</v>
      </c>
      <c r="F251" s="2">
        <v>1011.25</v>
      </c>
    </row>
    <row r="252" spans="1:6" x14ac:dyDescent="0.3">
      <c r="A252" s="2">
        <v>251</v>
      </c>
      <c r="B252" s="2" t="s">
        <v>32279</v>
      </c>
      <c r="C252" s="2">
        <v>51.93</v>
      </c>
      <c r="D252" s="2">
        <v>3</v>
      </c>
      <c r="E252" s="2">
        <v>7.2</v>
      </c>
      <c r="F252" s="2">
        <v>1011.27</v>
      </c>
    </row>
    <row r="253" spans="1:6" x14ac:dyDescent="0.3">
      <c r="A253" s="2">
        <v>252</v>
      </c>
      <c r="B253" s="2" t="s">
        <v>32280</v>
      </c>
      <c r="C253" s="2">
        <v>51.93</v>
      </c>
      <c r="D253" s="2">
        <v>3</v>
      </c>
      <c r="E253" s="2">
        <v>7.2</v>
      </c>
      <c r="F253" s="2">
        <v>1011.26</v>
      </c>
    </row>
    <row r="254" spans="1:6" x14ac:dyDescent="0.3">
      <c r="A254" s="2">
        <v>253</v>
      </c>
      <c r="B254" s="2" t="s">
        <v>32281</v>
      </c>
      <c r="C254" s="2">
        <v>51.95</v>
      </c>
      <c r="D254" s="2">
        <v>3</v>
      </c>
      <c r="E254" s="2">
        <v>7.2</v>
      </c>
      <c r="F254" s="2">
        <v>1011.28</v>
      </c>
    </row>
    <row r="255" spans="1:6" x14ac:dyDescent="0.3">
      <c r="A255" s="2">
        <v>254</v>
      </c>
      <c r="B255" s="2" t="s">
        <v>32282</v>
      </c>
      <c r="C255" s="2">
        <v>51.95</v>
      </c>
      <c r="D255" s="2">
        <v>3</v>
      </c>
      <c r="E255" s="2">
        <v>7.2</v>
      </c>
      <c r="F255" s="2">
        <v>1011.33</v>
      </c>
    </row>
    <row r="256" spans="1:6" x14ac:dyDescent="0.3">
      <c r="A256" s="2">
        <v>255</v>
      </c>
      <c r="B256" s="2" t="s">
        <v>32283</v>
      </c>
      <c r="C256" s="2">
        <v>51.95</v>
      </c>
      <c r="D256" s="2">
        <v>3</v>
      </c>
      <c r="E256" s="2">
        <v>7.2</v>
      </c>
      <c r="F256" s="2">
        <v>1011.3</v>
      </c>
    </row>
    <row r="257" spans="1:6" x14ac:dyDescent="0.3">
      <c r="A257" s="2">
        <v>256</v>
      </c>
      <c r="B257" s="2" t="s">
        <v>32284</v>
      </c>
      <c r="C257" s="2">
        <v>51.96</v>
      </c>
      <c r="D257" s="2">
        <v>3</v>
      </c>
      <c r="E257" s="2">
        <v>7.2</v>
      </c>
      <c r="F257" s="2">
        <v>1011.3</v>
      </c>
    </row>
    <row r="258" spans="1:6" x14ac:dyDescent="0.3">
      <c r="A258" s="2">
        <v>257</v>
      </c>
      <c r="B258" s="2" t="s">
        <v>32285</v>
      </c>
      <c r="C258" s="2">
        <v>51.96</v>
      </c>
      <c r="D258" s="2">
        <v>3</v>
      </c>
      <c r="E258" s="2">
        <v>7.2</v>
      </c>
      <c r="F258" s="2">
        <v>1011.28</v>
      </c>
    </row>
    <row r="259" spans="1:6" x14ac:dyDescent="0.3">
      <c r="A259" s="2">
        <v>258</v>
      </c>
      <c r="B259" s="2" t="s">
        <v>32286</v>
      </c>
      <c r="C259" s="2">
        <v>51.97</v>
      </c>
      <c r="D259" s="2">
        <v>3</v>
      </c>
      <c r="E259" s="2">
        <v>7.2</v>
      </c>
      <c r="F259" s="2">
        <v>1011.24</v>
      </c>
    </row>
    <row r="260" spans="1:6" x14ac:dyDescent="0.3">
      <c r="A260" s="2">
        <v>259</v>
      </c>
      <c r="B260" s="2" t="s">
        <v>32287</v>
      </c>
      <c r="C260" s="2">
        <v>51.97</v>
      </c>
      <c r="D260" s="2">
        <v>3</v>
      </c>
      <c r="E260" s="2">
        <v>7.1</v>
      </c>
      <c r="F260" s="2">
        <v>1011.27</v>
      </c>
    </row>
    <row r="261" spans="1:6" x14ac:dyDescent="0.3">
      <c r="A261" s="2">
        <v>260</v>
      </c>
      <c r="B261" s="2" t="s">
        <v>32288</v>
      </c>
      <c r="C261" s="2">
        <v>51.98</v>
      </c>
      <c r="D261" s="2">
        <v>3</v>
      </c>
      <c r="E261" s="2">
        <v>7.1</v>
      </c>
      <c r="F261" s="2">
        <v>1011.27</v>
      </c>
    </row>
    <row r="262" spans="1:6" x14ac:dyDescent="0.3">
      <c r="A262" s="2">
        <v>261</v>
      </c>
      <c r="B262" s="2" t="s">
        <v>32289</v>
      </c>
      <c r="C262" s="2">
        <v>52</v>
      </c>
      <c r="D262" s="2">
        <v>3</v>
      </c>
      <c r="E262" s="2">
        <v>7.2</v>
      </c>
      <c r="F262" s="2">
        <v>1011.27</v>
      </c>
    </row>
    <row r="263" spans="1:6" x14ac:dyDescent="0.3">
      <c r="A263" s="2">
        <v>262</v>
      </c>
      <c r="B263" s="2" t="s">
        <v>32290</v>
      </c>
      <c r="C263" s="2">
        <v>52</v>
      </c>
      <c r="D263" s="2">
        <v>3</v>
      </c>
      <c r="E263" s="2">
        <v>7.2</v>
      </c>
      <c r="F263" s="2">
        <v>1011.3</v>
      </c>
    </row>
    <row r="264" spans="1:6" x14ac:dyDescent="0.3">
      <c r="A264" s="2">
        <v>263</v>
      </c>
      <c r="B264" s="2" t="s">
        <v>32291</v>
      </c>
      <c r="C264" s="2">
        <v>51.97</v>
      </c>
      <c r="D264" s="2">
        <v>4</v>
      </c>
      <c r="E264" s="2">
        <v>7.2</v>
      </c>
      <c r="F264" s="2">
        <v>1011.24</v>
      </c>
    </row>
    <row r="265" spans="1:6" x14ac:dyDescent="0.3">
      <c r="A265" s="2">
        <v>264</v>
      </c>
      <c r="B265" s="2" t="s">
        <v>32292</v>
      </c>
      <c r="C265" s="2">
        <v>51.96</v>
      </c>
      <c r="D265" s="2">
        <v>3</v>
      </c>
      <c r="E265" s="2">
        <v>7.2</v>
      </c>
      <c r="F265" s="2">
        <v>1011.28</v>
      </c>
    </row>
    <row r="266" spans="1:6" x14ac:dyDescent="0.3">
      <c r="A266" s="2">
        <v>265</v>
      </c>
      <c r="B266" s="2" t="s">
        <v>32293</v>
      </c>
      <c r="C266" s="2">
        <v>51.97</v>
      </c>
      <c r="D266" s="2">
        <v>3</v>
      </c>
      <c r="E266" s="2">
        <v>7.2</v>
      </c>
      <c r="F266" s="2">
        <v>1011.25</v>
      </c>
    </row>
    <row r="267" spans="1:6" x14ac:dyDescent="0.3">
      <c r="A267" s="2">
        <v>266</v>
      </c>
      <c r="B267" s="2" t="s">
        <v>32294</v>
      </c>
      <c r="C267" s="2">
        <v>51.98</v>
      </c>
      <c r="D267" s="2">
        <v>3</v>
      </c>
      <c r="E267" s="2">
        <v>7.2</v>
      </c>
      <c r="F267" s="2">
        <v>1011.19</v>
      </c>
    </row>
    <row r="268" spans="1:6" x14ac:dyDescent="0.3">
      <c r="A268" s="2">
        <v>267</v>
      </c>
      <c r="B268" s="2" t="s">
        <v>32295</v>
      </c>
      <c r="C268" s="2">
        <v>51.97</v>
      </c>
      <c r="D268" s="2">
        <v>3</v>
      </c>
      <c r="E268" s="2">
        <v>7.2</v>
      </c>
      <c r="F268" s="2">
        <v>1011.3</v>
      </c>
    </row>
    <row r="269" spans="1:6" x14ac:dyDescent="0.3">
      <c r="A269" s="2">
        <v>268</v>
      </c>
      <c r="B269" s="2" t="s">
        <v>32296</v>
      </c>
      <c r="C269" s="2">
        <v>51.97</v>
      </c>
      <c r="D269" s="2">
        <v>3</v>
      </c>
      <c r="E269" s="2">
        <v>7.2</v>
      </c>
      <c r="F269" s="2">
        <v>1011.31</v>
      </c>
    </row>
    <row r="270" spans="1:6" x14ac:dyDescent="0.3">
      <c r="A270" s="2">
        <v>269</v>
      </c>
      <c r="B270" s="2" t="s">
        <v>32297</v>
      </c>
      <c r="C270" s="2">
        <v>51.97</v>
      </c>
      <c r="D270" s="2">
        <v>3</v>
      </c>
      <c r="E270" s="2">
        <v>7.2</v>
      </c>
      <c r="F270" s="2">
        <v>1011.36</v>
      </c>
    </row>
    <row r="271" spans="1:6" x14ac:dyDescent="0.3">
      <c r="A271" s="2">
        <v>270</v>
      </c>
      <c r="B271" s="2" t="s">
        <v>32298</v>
      </c>
      <c r="C271" s="2">
        <v>51.94</v>
      </c>
      <c r="D271" s="2">
        <v>3</v>
      </c>
      <c r="E271" s="2">
        <v>7.2</v>
      </c>
      <c r="F271" s="2">
        <v>1011.39</v>
      </c>
    </row>
    <row r="272" spans="1:6" x14ac:dyDescent="0.3">
      <c r="A272" s="2">
        <v>271</v>
      </c>
      <c r="B272" s="2" t="s">
        <v>32299</v>
      </c>
      <c r="C272" s="2">
        <v>51.94</v>
      </c>
      <c r="D272" s="2">
        <v>3</v>
      </c>
      <c r="E272" s="2">
        <v>7.1</v>
      </c>
      <c r="F272" s="2">
        <v>1011.39</v>
      </c>
    </row>
    <row r="273" spans="1:6" x14ac:dyDescent="0.3">
      <c r="A273" s="2">
        <v>272</v>
      </c>
      <c r="B273" s="2" t="s">
        <v>32300</v>
      </c>
      <c r="C273" s="2">
        <v>51.91</v>
      </c>
      <c r="D273" s="2">
        <v>3</v>
      </c>
      <c r="E273" s="2">
        <v>7.1</v>
      </c>
      <c r="F273" s="2">
        <v>1011.39</v>
      </c>
    </row>
    <row r="274" spans="1:6" x14ac:dyDescent="0.3">
      <c r="A274" s="2">
        <v>273</v>
      </c>
      <c r="B274" s="2" t="s">
        <v>32301</v>
      </c>
      <c r="C274" s="2">
        <v>51.91</v>
      </c>
      <c r="D274" s="2">
        <v>3</v>
      </c>
      <c r="E274" s="2">
        <v>7.2</v>
      </c>
      <c r="F274" s="2">
        <v>1011.38</v>
      </c>
    </row>
    <row r="275" spans="1:6" x14ac:dyDescent="0.3">
      <c r="A275" s="2">
        <v>274</v>
      </c>
      <c r="B275" s="2" t="s">
        <v>32302</v>
      </c>
      <c r="C275" s="2">
        <v>51.9</v>
      </c>
      <c r="D275" s="2">
        <v>3</v>
      </c>
      <c r="E275" s="2">
        <v>7.2</v>
      </c>
      <c r="F275" s="2">
        <v>1011.37</v>
      </c>
    </row>
    <row r="276" spans="1:6" x14ac:dyDescent="0.3">
      <c r="A276" s="2">
        <v>275</v>
      </c>
      <c r="B276" s="2" t="s">
        <v>32303</v>
      </c>
      <c r="C276" s="2">
        <v>51.89</v>
      </c>
      <c r="D276" s="2">
        <v>3</v>
      </c>
      <c r="E276" s="2">
        <v>7.2</v>
      </c>
      <c r="F276" s="2">
        <v>1011.37</v>
      </c>
    </row>
    <row r="277" spans="1:6" x14ac:dyDescent="0.3">
      <c r="A277" s="2">
        <v>276</v>
      </c>
      <c r="B277" s="2" t="s">
        <v>32304</v>
      </c>
      <c r="C277" s="2">
        <v>51.88</v>
      </c>
      <c r="D277" s="2">
        <v>3</v>
      </c>
      <c r="E277" s="2">
        <v>7.2</v>
      </c>
      <c r="F277" s="2">
        <v>1011.38</v>
      </c>
    </row>
    <row r="278" spans="1:6" x14ac:dyDescent="0.3">
      <c r="A278" s="2">
        <v>277</v>
      </c>
      <c r="B278" s="2" t="s">
        <v>32305</v>
      </c>
      <c r="C278" s="2">
        <v>51.88</v>
      </c>
      <c r="D278" s="2">
        <v>3</v>
      </c>
      <c r="E278" s="2">
        <v>7.2</v>
      </c>
      <c r="F278" s="2">
        <v>1011.4</v>
      </c>
    </row>
    <row r="279" spans="1:6" x14ac:dyDescent="0.3">
      <c r="A279" s="2">
        <v>278</v>
      </c>
      <c r="B279" s="2" t="s">
        <v>32306</v>
      </c>
      <c r="C279" s="2">
        <v>51.89</v>
      </c>
      <c r="D279" s="2">
        <v>3</v>
      </c>
      <c r="E279" s="2">
        <v>7.2</v>
      </c>
      <c r="F279" s="2">
        <v>1011.37</v>
      </c>
    </row>
    <row r="280" spans="1:6" x14ac:dyDescent="0.3">
      <c r="A280" s="2">
        <v>279</v>
      </c>
      <c r="B280" s="2" t="s">
        <v>32307</v>
      </c>
      <c r="C280" s="2">
        <v>51.88</v>
      </c>
      <c r="D280" s="2">
        <v>3</v>
      </c>
      <c r="E280" s="2">
        <v>7.2</v>
      </c>
      <c r="F280" s="2">
        <v>1011.35</v>
      </c>
    </row>
    <row r="281" spans="1:6" x14ac:dyDescent="0.3">
      <c r="A281" s="2">
        <v>280</v>
      </c>
      <c r="B281" s="2" t="s">
        <v>32308</v>
      </c>
      <c r="C281" s="2">
        <v>51.87</v>
      </c>
      <c r="D281" s="2">
        <v>3</v>
      </c>
      <c r="E281" s="2">
        <v>7.2</v>
      </c>
      <c r="F281" s="2">
        <v>1011.38</v>
      </c>
    </row>
    <row r="282" spans="1:6" x14ac:dyDescent="0.3">
      <c r="A282" s="2">
        <v>281</v>
      </c>
      <c r="B282" s="2" t="s">
        <v>32309</v>
      </c>
      <c r="C282" s="2">
        <v>51.86</v>
      </c>
      <c r="D282" s="2">
        <v>3</v>
      </c>
      <c r="E282" s="2">
        <v>7.2</v>
      </c>
      <c r="F282" s="2">
        <v>1011.45</v>
      </c>
    </row>
    <row r="283" spans="1:6" x14ac:dyDescent="0.3">
      <c r="A283" s="2">
        <v>282</v>
      </c>
      <c r="B283" s="2" t="s">
        <v>32310</v>
      </c>
      <c r="C283" s="2">
        <v>51.86</v>
      </c>
      <c r="D283" s="2">
        <v>3</v>
      </c>
      <c r="E283" s="2">
        <v>7.2</v>
      </c>
      <c r="F283" s="2">
        <v>1011.44</v>
      </c>
    </row>
    <row r="284" spans="1:6" x14ac:dyDescent="0.3">
      <c r="A284" s="2">
        <v>283</v>
      </c>
      <c r="B284" s="2" t="s">
        <v>32311</v>
      </c>
      <c r="C284" s="2">
        <v>51.84</v>
      </c>
      <c r="D284" s="2">
        <v>3</v>
      </c>
      <c r="E284" s="2">
        <v>7.2</v>
      </c>
      <c r="F284" s="2">
        <v>1011.41</v>
      </c>
    </row>
    <row r="285" spans="1:6" x14ac:dyDescent="0.3">
      <c r="A285" s="2">
        <v>284</v>
      </c>
      <c r="B285" s="2" t="s">
        <v>32312</v>
      </c>
      <c r="C285" s="2">
        <v>51.84</v>
      </c>
      <c r="D285" s="2">
        <v>3</v>
      </c>
      <c r="E285" s="2">
        <v>7.2</v>
      </c>
      <c r="F285" s="2">
        <v>1011.44</v>
      </c>
    </row>
    <row r="286" spans="1:6" x14ac:dyDescent="0.3">
      <c r="A286" s="2">
        <v>285</v>
      </c>
      <c r="B286" s="2" t="s">
        <v>32313</v>
      </c>
      <c r="C286" s="2">
        <v>51.84</v>
      </c>
      <c r="D286" s="2">
        <v>3</v>
      </c>
      <c r="E286" s="2">
        <v>7.2</v>
      </c>
      <c r="F286" s="2">
        <v>1011.42</v>
      </c>
    </row>
    <row r="287" spans="1:6" x14ac:dyDescent="0.3">
      <c r="A287" s="2">
        <v>286</v>
      </c>
      <c r="B287" s="2" t="s">
        <v>32314</v>
      </c>
      <c r="C287" s="2">
        <v>51.84</v>
      </c>
      <c r="D287" s="2">
        <v>3</v>
      </c>
      <c r="E287" s="2">
        <v>7.2</v>
      </c>
      <c r="F287" s="2">
        <v>1011.47</v>
      </c>
    </row>
    <row r="288" spans="1:6" x14ac:dyDescent="0.3">
      <c r="A288" s="2">
        <v>287</v>
      </c>
      <c r="B288" s="2" t="s">
        <v>32315</v>
      </c>
      <c r="C288" s="2">
        <v>51.84</v>
      </c>
      <c r="D288" s="2">
        <v>3</v>
      </c>
      <c r="E288" s="2">
        <v>7.2</v>
      </c>
      <c r="F288" s="2">
        <v>1011.39</v>
      </c>
    </row>
    <row r="289" spans="1:6" x14ac:dyDescent="0.3">
      <c r="A289" s="2">
        <v>288</v>
      </c>
      <c r="B289" s="2" t="s">
        <v>32316</v>
      </c>
      <c r="C289" s="2">
        <v>51.82</v>
      </c>
      <c r="D289" s="2">
        <v>3</v>
      </c>
      <c r="E289" s="2">
        <v>7.2</v>
      </c>
      <c r="F289" s="2">
        <v>1011.37</v>
      </c>
    </row>
    <row r="290" spans="1:6" x14ac:dyDescent="0.3">
      <c r="A290" s="2">
        <v>289</v>
      </c>
      <c r="B290" s="2" t="s">
        <v>32317</v>
      </c>
      <c r="C290" s="2">
        <v>51.81</v>
      </c>
      <c r="D290" s="2">
        <v>3</v>
      </c>
      <c r="E290" s="2">
        <v>7.2</v>
      </c>
      <c r="F290" s="2">
        <v>1011.4</v>
      </c>
    </row>
    <row r="291" spans="1:6" x14ac:dyDescent="0.3">
      <c r="A291" s="2">
        <v>290</v>
      </c>
      <c r="B291" s="2" t="s">
        <v>32318</v>
      </c>
      <c r="C291" s="2">
        <v>51.79</v>
      </c>
      <c r="D291" s="2">
        <v>3</v>
      </c>
      <c r="E291" s="2">
        <v>7.2</v>
      </c>
      <c r="F291" s="2">
        <v>1011.34</v>
      </c>
    </row>
    <row r="292" spans="1:6" x14ac:dyDescent="0.3">
      <c r="A292" s="2">
        <v>291</v>
      </c>
      <c r="B292" s="2" t="s">
        <v>32319</v>
      </c>
      <c r="C292" s="2">
        <v>51.75</v>
      </c>
      <c r="D292" s="2">
        <v>3</v>
      </c>
      <c r="E292" s="2">
        <v>7.2</v>
      </c>
      <c r="F292" s="2">
        <v>1011.35</v>
      </c>
    </row>
    <row r="293" spans="1:6" x14ac:dyDescent="0.3">
      <c r="A293" s="2">
        <v>292</v>
      </c>
      <c r="B293" s="2" t="s">
        <v>32320</v>
      </c>
      <c r="C293" s="2">
        <v>51.73</v>
      </c>
      <c r="D293" s="2">
        <v>3</v>
      </c>
      <c r="E293" s="2">
        <v>7.2</v>
      </c>
      <c r="F293" s="2">
        <v>1011.33</v>
      </c>
    </row>
    <row r="294" spans="1:6" x14ac:dyDescent="0.3">
      <c r="A294" s="2">
        <v>293</v>
      </c>
      <c r="B294" s="2" t="s">
        <v>32321</v>
      </c>
      <c r="C294" s="2">
        <v>51.75</v>
      </c>
      <c r="D294" s="2">
        <v>3</v>
      </c>
      <c r="E294" s="2">
        <v>7.1</v>
      </c>
      <c r="F294" s="2">
        <v>1011.33</v>
      </c>
    </row>
    <row r="295" spans="1:6" x14ac:dyDescent="0.3">
      <c r="A295" s="2">
        <v>294</v>
      </c>
      <c r="B295" s="2" t="s">
        <v>32322</v>
      </c>
      <c r="C295" s="2">
        <v>51.75</v>
      </c>
      <c r="D295" s="2">
        <v>3</v>
      </c>
      <c r="E295" s="2">
        <v>7.2</v>
      </c>
      <c r="F295" s="2">
        <v>1011.32</v>
      </c>
    </row>
    <row r="296" spans="1:6" x14ac:dyDescent="0.3">
      <c r="A296" s="2">
        <v>295</v>
      </c>
      <c r="B296" s="2" t="s">
        <v>32323</v>
      </c>
      <c r="C296" s="2">
        <v>51.75</v>
      </c>
      <c r="D296" s="2">
        <v>3</v>
      </c>
      <c r="E296" s="2">
        <v>7.2</v>
      </c>
      <c r="F296" s="2">
        <v>1011.32</v>
      </c>
    </row>
    <row r="297" spans="1:6" x14ac:dyDescent="0.3">
      <c r="A297" s="2">
        <v>296</v>
      </c>
      <c r="B297" s="2" t="s">
        <v>32324</v>
      </c>
      <c r="C297" s="2">
        <v>51.75</v>
      </c>
      <c r="D297" s="2">
        <v>3</v>
      </c>
      <c r="E297" s="2">
        <v>7.1</v>
      </c>
      <c r="F297" s="2">
        <v>1011.31</v>
      </c>
    </row>
    <row r="298" spans="1:6" x14ac:dyDescent="0.3">
      <c r="A298" s="2">
        <v>297</v>
      </c>
      <c r="B298" s="2" t="s">
        <v>32325</v>
      </c>
      <c r="C298" s="2">
        <v>51.71</v>
      </c>
      <c r="D298" s="2">
        <v>3</v>
      </c>
      <c r="E298" s="2">
        <v>7.2</v>
      </c>
      <c r="F298" s="2">
        <v>1011.29</v>
      </c>
    </row>
    <row r="299" spans="1:6" x14ac:dyDescent="0.3">
      <c r="A299" s="2">
        <v>298</v>
      </c>
      <c r="B299" s="2" t="s">
        <v>32326</v>
      </c>
      <c r="C299" s="2">
        <v>51.7</v>
      </c>
      <c r="D299" s="2">
        <v>3</v>
      </c>
      <c r="E299" s="2">
        <v>7.2</v>
      </c>
      <c r="F299" s="2">
        <v>1011.26</v>
      </c>
    </row>
    <row r="300" spans="1:6" x14ac:dyDescent="0.3">
      <c r="A300" s="2">
        <v>299</v>
      </c>
      <c r="B300" s="2" t="s">
        <v>32327</v>
      </c>
      <c r="C300" s="2">
        <v>51.66</v>
      </c>
      <c r="D300" s="2">
        <v>3</v>
      </c>
      <c r="E300" s="2">
        <v>7.2</v>
      </c>
      <c r="F300" s="2">
        <v>1011.33</v>
      </c>
    </row>
    <row r="301" spans="1:6" x14ac:dyDescent="0.3">
      <c r="A301" s="2">
        <v>300</v>
      </c>
      <c r="B301" s="2" t="s">
        <v>32328</v>
      </c>
      <c r="C301" s="2">
        <v>51.62</v>
      </c>
      <c r="D301" s="2">
        <v>3</v>
      </c>
      <c r="E301" s="2">
        <v>7.1</v>
      </c>
      <c r="F301" s="2">
        <v>1011.34</v>
      </c>
    </row>
    <row r="302" spans="1:6" x14ac:dyDescent="0.3">
      <c r="A302" s="2">
        <v>301</v>
      </c>
      <c r="B302" s="2" t="s">
        <v>32329</v>
      </c>
      <c r="C302" s="2">
        <v>51.61</v>
      </c>
      <c r="D302" s="2">
        <v>3</v>
      </c>
      <c r="E302" s="2">
        <v>7.2</v>
      </c>
      <c r="F302" s="2">
        <v>1011.29</v>
      </c>
    </row>
    <row r="303" spans="1:6" x14ac:dyDescent="0.3">
      <c r="A303" s="2">
        <v>302</v>
      </c>
      <c r="B303" s="2" t="s">
        <v>32330</v>
      </c>
      <c r="C303" s="2">
        <v>51.61</v>
      </c>
      <c r="D303" s="2">
        <v>3</v>
      </c>
      <c r="E303" s="2">
        <v>7.2</v>
      </c>
      <c r="F303" s="2">
        <v>1011.32</v>
      </c>
    </row>
    <row r="304" spans="1:6" x14ac:dyDescent="0.3">
      <c r="A304" s="2">
        <v>303</v>
      </c>
      <c r="B304" s="2" t="s">
        <v>32331</v>
      </c>
      <c r="C304" s="2">
        <v>51.61</v>
      </c>
      <c r="D304" s="2">
        <v>3</v>
      </c>
      <c r="E304" s="2">
        <v>7.1</v>
      </c>
      <c r="F304" s="2">
        <v>1011.32</v>
      </c>
    </row>
    <row r="305" spans="1:6" x14ac:dyDescent="0.3">
      <c r="A305" s="2">
        <v>304</v>
      </c>
      <c r="B305" s="2" t="s">
        <v>32332</v>
      </c>
      <c r="C305" s="2">
        <v>51.61</v>
      </c>
      <c r="D305" s="2">
        <v>3</v>
      </c>
      <c r="E305" s="2">
        <v>7.2</v>
      </c>
      <c r="F305" s="2">
        <v>1011.3</v>
      </c>
    </row>
    <row r="306" spans="1:6" x14ac:dyDescent="0.3">
      <c r="A306" s="2">
        <v>305</v>
      </c>
      <c r="B306" s="2" t="s">
        <v>32333</v>
      </c>
      <c r="C306" s="2">
        <v>51.61</v>
      </c>
      <c r="D306" s="2">
        <v>3</v>
      </c>
      <c r="E306" s="2">
        <v>7.2</v>
      </c>
      <c r="F306" s="2">
        <v>1011.35</v>
      </c>
    </row>
    <row r="307" spans="1:6" x14ac:dyDescent="0.3">
      <c r="A307" s="2">
        <v>306</v>
      </c>
      <c r="B307" s="2" t="s">
        <v>32334</v>
      </c>
      <c r="C307" s="2">
        <v>51.59</v>
      </c>
      <c r="D307" s="2">
        <v>3</v>
      </c>
      <c r="E307" s="2">
        <v>7.2</v>
      </c>
      <c r="F307" s="2">
        <v>1011.33</v>
      </c>
    </row>
    <row r="308" spans="1:6" x14ac:dyDescent="0.3">
      <c r="A308" s="2">
        <v>307</v>
      </c>
      <c r="B308" s="2" t="s">
        <v>32335</v>
      </c>
      <c r="C308" s="2">
        <v>51.59</v>
      </c>
      <c r="D308" s="2">
        <v>3</v>
      </c>
      <c r="E308" s="2">
        <v>7.1</v>
      </c>
      <c r="F308" s="2">
        <v>1011.39</v>
      </c>
    </row>
    <row r="309" spans="1:6" x14ac:dyDescent="0.3">
      <c r="A309" s="2">
        <v>308</v>
      </c>
      <c r="B309" s="2" t="s">
        <v>32336</v>
      </c>
      <c r="C309" s="2">
        <v>51.57</v>
      </c>
      <c r="D309" s="2">
        <v>3</v>
      </c>
      <c r="E309" s="2">
        <v>7.2</v>
      </c>
      <c r="F309" s="2">
        <v>1011.34</v>
      </c>
    </row>
    <row r="310" spans="1:6" x14ac:dyDescent="0.3">
      <c r="A310" s="2">
        <v>309</v>
      </c>
      <c r="B310" s="2" t="s">
        <v>32337</v>
      </c>
      <c r="C310" s="2">
        <v>51.53</v>
      </c>
      <c r="D310" s="2">
        <v>3</v>
      </c>
      <c r="E310" s="2">
        <v>7.2</v>
      </c>
      <c r="F310" s="2">
        <v>1011.4</v>
      </c>
    </row>
    <row r="311" spans="1:6" x14ac:dyDescent="0.3">
      <c r="A311" s="2">
        <v>310</v>
      </c>
      <c r="B311" s="2" t="s">
        <v>32338</v>
      </c>
      <c r="C311" s="2">
        <v>51.53</v>
      </c>
      <c r="D311" s="2">
        <v>3</v>
      </c>
      <c r="E311" s="2">
        <v>7.2</v>
      </c>
      <c r="F311" s="2">
        <v>1011.38</v>
      </c>
    </row>
    <row r="312" spans="1:6" x14ac:dyDescent="0.3">
      <c r="A312" s="2">
        <v>311</v>
      </c>
      <c r="B312" s="2" t="s">
        <v>32339</v>
      </c>
      <c r="C312" s="2">
        <v>51.52</v>
      </c>
      <c r="D312" s="2">
        <v>3</v>
      </c>
      <c r="E312" s="2">
        <v>7.2</v>
      </c>
      <c r="F312" s="2">
        <v>1011.33</v>
      </c>
    </row>
    <row r="313" spans="1:6" x14ac:dyDescent="0.3">
      <c r="A313" s="2">
        <v>312</v>
      </c>
      <c r="B313" s="2" t="s">
        <v>32340</v>
      </c>
      <c r="C313" s="2">
        <v>51.53</v>
      </c>
      <c r="D313" s="2">
        <v>3</v>
      </c>
      <c r="E313" s="2">
        <v>7.2</v>
      </c>
      <c r="F313" s="2">
        <v>1011.3</v>
      </c>
    </row>
    <row r="314" spans="1:6" x14ac:dyDescent="0.3">
      <c r="A314" s="2">
        <v>313</v>
      </c>
      <c r="B314" s="2" t="s">
        <v>32341</v>
      </c>
      <c r="C314" s="2">
        <v>51.52</v>
      </c>
      <c r="D314" s="2">
        <v>3</v>
      </c>
      <c r="E314" s="2">
        <v>7.2</v>
      </c>
      <c r="F314" s="2">
        <v>1011.33</v>
      </c>
    </row>
    <row r="315" spans="1:6" x14ac:dyDescent="0.3">
      <c r="A315" s="2">
        <v>314</v>
      </c>
      <c r="B315" s="2" t="s">
        <v>32342</v>
      </c>
      <c r="C315" s="2">
        <v>51.5</v>
      </c>
      <c r="D315" s="2">
        <v>3</v>
      </c>
      <c r="E315" s="2">
        <v>7.2</v>
      </c>
      <c r="F315" s="2">
        <v>1011.37</v>
      </c>
    </row>
    <row r="316" spans="1:6" x14ac:dyDescent="0.3">
      <c r="A316" s="2">
        <v>315</v>
      </c>
      <c r="B316" s="2" t="s">
        <v>32343</v>
      </c>
      <c r="C316" s="2">
        <v>51.47</v>
      </c>
      <c r="D316" s="2">
        <v>3</v>
      </c>
      <c r="E316" s="2">
        <v>7.2</v>
      </c>
      <c r="F316" s="2">
        <v>1011.4</v>
      </c>
    </row>
    <row r="317" spans="1:6" x14ac:dyDescent="0.3">
      <c r="A317" s="2">
        <v>316</v>
      </c>
      <c r="B317" s="2" t="s">
        <v>32344</v>
      </c>
      <c r="C317" s="2">
        <v>51.47</v>
      </c>
      <c r="D317" s="2">
        <v>3</v>
      </c>
      <c r="E317" s="2">
        <v>7.2</v>
      </c>
      <c r="F317" s="2">
        <v>1011.41</v>
      </c>
    </row>
    <row r="318" spans="1:6" x14ac:dyDescent="0.3">
      <c r="A318" s="2">
        <v>317</v>
      </c>
      <c r="B318" s="2" t="s">
        <v>32345</v>
      </c>
      <c r="C318" s="2">
        <v>51.46</v>
      </c>
      <c r="D318" s="2">
        <v>3</v>
      </c>
      <c r="E318" s="2">
        <v>7.2</v>
      </c>
      <c r="F318" s="2">
        <v>1011.38</v>
      </c>
    </row>
    <row r="319" spans="1:6" x14ac:dyDescent="0.3">
      <c r="A319" s="2">
        <v>318</v>
      </c>
      <c r="B319" s="2" t="s">
        <v>32346</v>
      </c>
      <c r="C319" s="2">
        <v>51.47</v>
      </c>
      <c r="D319" s="2">
        <v>3</v>
      </c>
      <c r="E319" s="2">
        <v>7.2</v>
      </c>
      <c r="F319" s="2">
        <v>1011.39</v>
      </c>
    </row>
    <row r="320" spans="1:6" x14ac:dyDescent="0.3">
      <c r="A320" s="2">
        <v>319</v>
      </c>
      <c r="B320" s="2" t="s">
        <v>32347</v>
      </c>
      <c r="C320" s="2">
        <v>51.47</v>
      </c>
      <c r="D320" s="2">
        <v>3</v>
      </c>
      <c r="E320" s="2">
        <v>7.1</v>
      </c>
      <c r="F320" s="2">
        <v>1011.47</v>
      </c>
    </row>
    <row r="321" spans="1:6" x14ac:dyDescent="0.3">
      <c r="A321" s="2">
        <v>320</v>
      </c>
      <c r="B321" s="2" t="s">
        <v>32348</v>
      </c>
      <c r="C321" s="2">
        <v>51.46</v>
      </c>
      <c r="D321" s="2">
        <v>3</v>
      </c>
      <c r="E321" s="2">
        <v>7.2</v>
      </c>
      <c r="F321" s="2">
        <v>1011.41</v>
      </c>
    </row>
    <row r="322" spans="1:6" x14ac:dyDescent="0.3">
      <c r="A322" s="2">
        <v>321</v>
      </c>
      <c r="B322" s="2" t="s">
        <v>32349</v>
      </c>
      <c r="C322" s="2">
        <v>51.43</v>
      </c>
      <c r="D322" s="2">
        <v>3</v>
      </c>
      <c r="E322" s="2">
        <v>7.1</v>
      </c>
      <c r="F322" s="2">
        <v>1011.45</v>
      </c>
    </row>
    <row r="323" spans="1:6" x14ac:dyDescent="0.3">
      <c r="A323" s="2">
        <v>322</v>
      </c>
      <c r="B323" s="2" t="s">
        <v>32350</v>
      </c>
      <c r="C323" s="2">
        <v>51.43</v>
      </c>
      <c r="D323" s="2">
        <v>3</v>
      </c>
      <c r="E323" s="2">
        <v>7.1</v>
      </c>
      <c r="F323" s="2">
        <v>1011.44</v>
      </c>
    </row>
    <row r="324" spans="1:6" x14ac:dyDescent="0.3">
      <c r="A324" s="2">
        <v>323</v>
      </c>
      <c r="B324" s="2" t="s">
        <v>32351</v>
      </c>
      <c r="C324" s="2">
        <v>51.43</v>
      </c>
      <c r="D324" s="2">
        <v>3</v>
      </c>
      <c r="E324" s="2">
        <v>7.2</v>
      </c>
      <c r="F324" s="2">
        <v>1011.44</v>
      </c>
    </row>
    <row r="325" spans="1:6" x14ac:dyDescent="0.3">
      <c r="A325" s="2">
        <v>324</v>
      </c>
      <c r="B325" s="2" t="s">
        <v>32352</v>
      </c>
      <c r="C325" s="2">
        <v>51.43</v>
      </c>
      <c r="D325" s="2">
        <v>3</v>
      </c>
      <c r="E325" s="2">
        <v>7.2</v>
      </c>
      <c r="F325" s="2">
        <v>1011.38</v>
      </c>
    </row>
    <row r="326" spans="1:6" x14ac:dyDescent="0.3">
      <c r="A326" s="2">
        <v>325</v>
      </c>
      <c r="B326" s="2" t="s">
        <v>32353</v>
      </c>
      <c r="C326" s="2">
        <v>51.43</v>
      </c>
      <c r="D326" s="2">
        <v>3</v>
      </c>
      <c r="E326" s="2">
        <v>7.2</v>
      </c>
      <c r="F326" s="2">
        <v>1011.41</v>
      </c>
    </row>
    <row r="327" spans="1:6" x14ac:dyDescent="0.3">
      <c r="A327" s="2">
        <v>326</v>
      </c>
      <c r="B327" s="2" t="s">
        <v>32354</v>
      </c>
      <c r="C327" s="2">
        <v>51.43</v>
      </c>
      <c r="D327" s="2">
        <v>3</v>
      </c>
      <c r="E327" s="2">
        <v>7.2</v>
      </c>
      <c r="F327" s="2">
        <v>1011.42</v>
      </c>
    </row>
    <row r="328" spans="1:6" x14ac:dyDescent="0.3">
      <c r="A328" s="2">
        <v>327</v>
      </c>
      <c r="B328" s="2" t="s">
        <v>32355</v>
      </c>
      <c r="C328" s="2">
        <v>51.44</v>
      </c>
      <c r="D328" s="2">
        <v>3</v>
      </c>
      <c r="E328" s="2">
        <v>7.1</v>
      </c>
      <c r="F328" s="2">
        <v>1011.4</v>
      </c>
    </row>
    <row r="329" spans="1:6" x14ac:dyDescent="0.3">
      <c r="A329" s="2">
        <v>328</v>
      </c>
      <c r="B329" s="2" t="s">
        <v>32356</v>
      </c>
      <c r="C329" s="2">
        <v>51.44</v>
      </c>
      <c r="D329" s="2">
        <v>3</v>
      </c>
      <c r="E329" s="2">
        <v>7.2</v>
      </c>
      <c r="F329" s="2">
        <v>1011.38</v>
      </c>
    </row>
    <row r="330" spans="1:6" x14ac:dyDescent="0.3">
      <c r="A330" s="2">
        <v>329</v>
      </c>
      <c r="B330" s="2" t="s">
        <v>32357</v>
      </c>
      <c r="C330" s="2">
        <v>51.45</v>
      </c>
      <c r="D330" s="2">
        <v>3</v>
      </c>
      <c r="E330" s="2">
        <v>7.2</v>
      </c>
      <c r="F330" s="2">
        <v>1011.42</v>
      </c>
    </row>
    <row r="331" spans="1:6" x14ac:dyDescent="0.3">
      <c r="A331" s="2">
        <v>330</v>
      </c>
      <c r="B331" s="2" t="s">
        <v>32358</v>
      </c>
      <c r="C331" s="2">
        <v>51.43</v>
      </c>
      <c r="D331" s="2">
        <v>3</v>
      </c>
      <c r="E331" s="2">
        <v>7.2</v>
      </c>
      <c r="F331" s="2">
        <v>1011.36</v>
      </c>
    </row>
    <row r="332" spans="1:6" x14ac:dyDescent="0.3">
      <c r="A332" s="2">
        <v>331</v>
      </c>
      <c r="B332" s="2" t="s">
        <v>32359</v>
      </c>
      <c r="C332" s="2">
        <v>51.41</v>
      </c>
      <c r="D332" s="2">
        <v>3</v>
      </c>
      <c r="E332" s="2">
        <v>7.2</v>
      </c>
      <c r="F332" s="2">
        <v>1011.31</v>
      </c>
    </row>
    <row r="333" spans="1:6" x14ac:dyDescent="0.3">
      <c r="A333" s="2">
        <v>332</v>
      </c>
      <c r="B333" s="2" t="s">
        <v>32360</v>
      </c>
      <c r="C333" s="2">
        <v>51.43</v>
      </c>
      <c r="D333" s="2">
        <v>3</v>
      </c>
      <c r="E333" s="2">
        <v>7.2</v>
      </c>
      <c r="F333" s="2">
        <v>1011.28</v>
      </c>
    </row>
    <row r="334" spans="1:6" x14ac:dyDescent="0.3">
      <c r="A334" s="2">
        <v>333</v>
      </c>
      <c r="B334" s="2" t="s">
        <v>32361</v>
      </c>
      <c r="C334" s="2">
        <v>51.41</v>
      </c>
      <c r="D334" s="2">
        <v>3</v>
      </c>
      <c r="E334" s="2">
        <v>7.1</v>
      </c>
      <c r="F334" s="2">
        <v>1011.33</v>
      </c>
    </row>
    <row r="335" spans="1:6" x14ac:dyDescent="0.3">
      <c r="A335" s="2">
        <v>334</v>
      </c>
      <c r="B335" s="2" t="s">
        <v>32362</v>
      </c>
      <c r="C335" s="2">
        <v>51.43</v>
      </c>
      <c r="D335" s="2">
        <v>3</v>
      </c>
      <c r="E335" s="2">
        <v>7.2</v>
      </c>
      <c r="F335" s="2">
        <v>1011.35</v>
      </c>
    </row>
    <row r="336" spans="1:6" x14ac:dyDescent="0.3">
      <c r="A336" s="2">
        <v>335</v>
      </c>
      <c r="B336" s="2" t="s">
        <v>32363</v>
      </c>
      <c r="C336" s="2">
        <v>51.44</v>
      </c>
      <c r="D336" s="2">
        <v>3</v>
      </c>
      <c r="E336" s="2">
        <v>7.1</v>
      </c>
      <c r="F336" s="2">
        <v>1011.27</v>
      </c>
    </row>
    <row r="337" spans="1:6" x14ac:dyDescent="0.3">
      <c r="A337" s="2">
        <v>336</v>
      </c>
      <c r="B337" s="2" t="s">
        <v>32364</v>
      </c>
      <c r="C337" s="2">
        <v>51.46</v>
      </c>
      <c r="D337" s="2">
        <v>3</v>
      </c>
      <c r="E337" s="2">
        <v>7.1</v>
      </c>
      <c r="F337" s="2">
        <v>1011.23</v>
      </c>
    </row>
    <row r="338" spans="1:6" x14ac:dyDescent="0.3">
      <c r="A338" s="2">
        <v>337</v>
      </c>
      <c r="B338" s="2" t="s">
        <v>32365</v>
      </c>
      <c r="C338" s="2">
        <v>51.48</v>
      </c>
      <c r="D338" s="2">
        <v>3</v>
      </c>
      <c r="E338" s="2">
        <v>7.2</v>
      </c>
      <c r="F338" s="2">
        <v>1011.23</v>
      </c>
    </row>
    <row r="339" spans="1:6" x14ac:dyDescent="0.3">
      <c r="A339" s="2">
        <v>338</v>
      </c>
      <c r="B339" s="2" t="s">
        <v>32366</v>
      </c>
      <c r="C339" s="2">
        <v>51.48</v>
      </c>
      <c r="D339" s="2">
        <v>3</v>
      </c>
      <c r="E339" s="2">
        <v>7.2</v>
      </c>
      <c r="F339" s="2">
        <v>1011.23</v>
      </c>
    </row>
    <row r="340" spans="1:6" x14ac:dyDescent="0.3">
      <c r="A340" s="2">
        <v>339</v>
      </c>
      <c r="B340" s="2" t="s">
        <v>32367</v>
      </c>
      <c r="C340" s="2">
        <v>51.48</v>
      </c>
      <c r="D340" s="2">
        <v>3</v>
      </c>
      <c r="E340" s="2">
        <v>7.2</v>
      </c>
      <c r="F340" s="2">
        <v>1011.24</v>
      </c>
    </row>
    <row r="341" spans="1:6" x14ac:dyDescent="0.3">
      <c r="A341" s="2">
        <v>340</v>
      </c>
      <c r="B341" s="2" t="s">
        <v>32368</v>
      </c>
      <c r="C341" s="2">
        <v>51.5</v>
      </c>
      <c r="D341" s="2">
        <v>3</v>
      </c>
      <c r="E341" s="2">
        <v>7.2</v>
      </c>
      <c r="F341" s="2">
        <v>1011.27</v>
      </c>
    </row>
    <row r="342" spans="1:6" x14ac:dyDescent="0.3">
      <c r="A342" s="2">
        <v>341</v>
      </c>
      <c r="B342" s="2" t="s">
        <v>32369</v>
      </c>
      <c r="C342" s="2">
        <v>51.52</v>
      </c>
      <c r="D342" s="2">
        <v>3</v>
      </c>
      <c r="E342" s="2">
        <v>7.1</v>
      </c>
      <c r="F342" s="2">
        <v>1011.26</v>
      </c>
    </row>
    <row r="343" spans="1:6" x14ac:dyDescent="0.3">
      <c r="A343" s="2">
        <v>342</v>
      </c>
      <c r="B343" s="2" t="s">
        <v>32370</v>
      </c>
      <c r="C343" s="2">
        <v>51.52</v>
      </c>
      <c r="D343" s="2">
        <v>3</v>
      </c>
      <c r="E343" s="2">
        <v>7.1</v>
      </c>
      <c r="F343" s="2">
        <v>1011.28</v>
      </c>
    </row>
    <row r="344" spans="1:6" x14ac:dyDescent="0.3">
      <c r="A344" s="2">
        <v>343</v>
      </c>
      <c r="B344" s="2" t="s">
        <v>32371</v>
      </c>
      <c r="C344" s="2">
        <v>51.54</v>
      </c>
      <c r="D344" s="2">
        <v>3</v>
      </c>
      <c r="E344" s="2">
        <v>7.1</v>
      </c>
      <c r="F344" s="2">
        <v>1011.31</v>
      </c>
    </row>
    <row r="345" spans="1:6" x14ac:dyDescent="0.3">
      <c r="A345" s="2">
        <v>344</v>
      </c>
      <c r="B345" s="2" t="s">
        <v>32372</v>
      </c>
      <c r="C345" s="2">
        <v>51.56</v>
      </c>
      <c r="D345" s="2">
        <v>3</v>
      </c>
      <c r="E345" s="2">
        <v>7.1</v>
      </c>
      <c r="F345" s="2">
        <v>1011.28</v>
      </c>
    </row>
    <row r="346" spans="1:6" x14ac:dyDescent="0.3">
      <c r="A346" s="2">
        <v>345</v>
      </c>
      <c r="B346" s="2" t="s">
        <v>32373</v>
      </c>
      <c r="C346" s="2">
        <v>51.57</v>
      </c>
      <c r="D346" s="2">
        <v>3</v>
      </c>
      <c r="E346" s="2">
        <v>7.2</v>
      </c>
      <c r="F346" s="2">
        <v>1011.32</v>
      </c>
    </row>
    <row r="347" spans="1:6" x14ac:dyDescent="0.3">
      <c r="A347" s="2">
        <v>346</v>
      </c>
      <c r="B347" s="2" t="s">
        <v>32374</v>
      </c>
      <c r="C347" s="2">
        <v>51.57</v>
      </c>
      <c r="D347" s="2">
        <v>3</v>
      </c>
      <c r="E347" s="2">
        <v>7.2</v>
      </c>
      <c r="F347" s="2">
        <v>1011.33</v>
      </c>
    </row>
    <row r="348" spans="1:6" x14ac:dyDescent="0.3">
      <c r="A348" s="2">
        <v>347</v>
      </c>
      <c r="B348" s="2" t="s">
        <v>32375</v>
      </c>
      <c r="C348" s="2">
        <v>51.54</v>
      </c>
      <c r="D348" s="2">
        <v>3</v>
      </c>
      <c r="E348" s="2">
        <v>7.2</v>
      </c>
      <c r="F348" s="2">
        <v>1011.32</v>
      </c>
    </row>
    <row r="349" spans="1:6" x14ac:dyDescent="0.3">
      <c r="A349" s="2">
        <v>348</v>
      </c>
      <c r="B349" s="2" t="s">
        <v>32376</v>
      </c>
      <c r="C349" s="2">
        <v>51.55</v>
      </c>
      <c r="D349" s="2">
        <v>3</v>
      </c>
      <c r="E349" s="2">
        <v>7.1</v>
      </c>
      <c r="F349" s="2">
        <v>1011.32</v>
      </c>
    </row>
    <row r="350" spans="1:6" x14ac:dyDescent="0.3">
      <c r="A350" s="2">
        <v>349</v>
      </c>
      <c r="B350" s="2" t="s">
        <v>32377</v>
      </c>
      <c r="C350" s="2">
        <v>51.56</v>
      </c>
      <c r="D350" s="2">
        <v>3</v>
      </c>
      <c r="E350" s="2">
        <v>7.1</v>
      </c>
      <c r="F350" s="2">
        <v>1011.24</v>
      </c>
    </row>
    <row r="351" spans="1:6" x14ac:dyDescent="0.3">
      <c r="A351" s="2">
        <v>350</v>
      </c>
      <c r="B351" s="2" t="s">
        <v>32378</v>
      </c>
      <c r="C351" s="2">
        <v>51.59</v>
      </c>
      <c r="D351" s="2">
        <v>3</v>
      </c>
      <c r="E351" s="2">
        <v>7.2</v>
      </c>
      <c r="F351" s="2">
        <v>1011.29</v>
      </c>
    </row>
    <row r="352" spans="1:6" x14ac:dyDescent="0.3">
      <c r="A352" s="2">
        <v>351</v>
      </c>
      <c r="B352" s="2" t="s">
        <v>32379</v>
      </c>
      <c r="C352" s="2">
        <v>51.57</v>
      </c>
      <c r="D352" s="2">
        <v>3</v>
      </c>
      <c r="E352" s="2">
        <v>7.2</v>
      </c>
      <c r="F352" s="2">
        <v>1011.3</v>
      </c>
    </row>
    <row r="353" spans="1:6" x14ac:dyDescent="0.3">
      <c r="A353" s="2">
        <v>352</v>
      </c>
      <c r="B353" s="2" t="s">
        <v>32380</v>
      </c>
      <c r="C353" s="2">
        <v>51.55</v>
      </c>
      <c r="D353" s="2">
        <v>3</v>
      </c>
      <c r="E353" s="2">
        <v>7.2</v>
      </c>
      <c r="F353" s="2">
        <v>1011.29</v>
      </c>
    </row>
    <row r="354" spans="1:6" x14ac:dyDescent="0.3">
      <c r="A354" s="2">
        <v>353</v>
      </c>
      <c r="B354" s="2" t="s">
        <v>32381</v>
      </c>
      <c r="C354" s="2">
        <v>51.52</v>
      </c>
      <c r="D354" s="2">
        <v>3</v>
      </c>
      <c r="E354" s="2">
        <v>7.2</v>
      </c>
      <c r="F354" s="2">
        <v>1011.28</v>
      </c>
    </row>
    <row r="355" spans="1:6" x14ac:dyDescent="0.3">
      <c r="A355" s="2">
        <v>354</v>
      </c>
      <c r="B355" s="2" t="s">
        <v>32382</v>
      </c>
      <c r="C355" s="2">
        <v>51.5</v>
      </c>
      <c r="D355" s="2">
        <v>3</v>
      </c>
      <c r="E355" s="2">
        <v>7.2</v>
      </c>
      <c r="F355" s="2">
        <v>1011.29</v>
      </c>
    </row>
    <row r="356" spans="1:6" x14ac:dyDescent="0.3">
      <c r="A356" s="2">
        <v>355</v>
      </c>
      <c r="B356" s="2" t="s">
        <v>32383</v>
      </c>
      <c r="C356" s="2">
        <v>51.5</v>
      </c>
      <c r="D356" s="2">
        <v>3</v>
      </c>
      <c r="E356" s="2">
        <v>7.2</v>
      </c>
      <c r="F356" s="2">
        <v>1011.28</v>
      </c>
    </row>
    <row r="357" spans="1:6" x14ac:dyDescent="0.3">
      <c r="A357" s="2">
        <v>356</v>
      </c>
      <c r="B357" s="2" t="s">
        <v>32384</v>
      </c>
      <c r="C357" s="2">
        <v>51.47</v>
      </c>
      <c r="D357" s="2">
        <v>3</v>
      </c>
      <c r="E357" s="2">
        <v>7.2</v>
      </c>
      <c r="F357" s="2">
        <v>1011.31</v>
      </c>
    </row>
    <row r="358" spans="1:6" x14ac:dyDescent="0.3">
      <c r="A358" s="2">
        <v>357</v>
      </c>
      <c r="B358" s="2" t="s">
        <v>32385</v>
      </c>
      <c r="C358" s="2">
        <v>51.45</v>
      </c>
      <c r="D358" s="2">
        <v>3</v>
      </c>
      <c r="E358" s="2">
        <v>7.2</v>
      </c>
      <c r="F358" s="2">
        <v>1011.31</v>
      </c>
    </row>
    <row r="359" spans="1:6" x14ac:dyDescent="0.3">
      <c r="A359" s="2">
        <v>358</v>
      </c>
      <c r="B359" s="2" t="s">
        <v>32386</v>
      </c>
      <c r="C359" s="2">
        <v>51.45</v>
      </c>
      <c r="D359" s="2">
        <v>3</v>
      </c>
      <c r="E359" s="2">
        <v>7.1</v>
      </c>
      <c r="F359" s="2">
        <v>1011.31</v>
      </c>
    </row>
    <row r="360" spans="1:6" x14ac:dyDescent="0.3">
      <c r="A360" s="2">
        <v>359</v>
      </c>
      <c r="B360" s="2" t="s">
        <v>32387</v>
      </c>
      <c r="C360" s="2">
        <v>51.47</v>
      </c>
      <c r="D360" s="2">
        <v>3</v>
      </c>
      <c r="E360" s="2">
        <v>7.2</v>
      </c>
      <c r="F360" s="2">
        <v>1011.34</v>
      </c>
    </row>
    <row r="361" spans="1:6" x14ac:dyDescent="0.3">
      <c r="A361" s="2">
        <v>360</v>
      </c>
      <c r="B361" s="2" t="s">
        <v>32388</v>
      </c>
      <c r="C361" s="2">
        <v>51.47</v>
      </c>
      <c r="D361" s="2">
        <v>3</v>
      </c>
      <c r="E361" s="2">
        <v>7.2</v>
      </c>
      <c r="F361" s="2">
        <v>1011.32</v>
      </c>
    </row>
    <row r="362" spans="1:6" x14ac:dyDescent="0.3">
      <c r="A362" s="2">
        <v>361</v>
      </c>
      <c r="B362" s="2" t="s">
        <v>32389</v>
      </c>
      <c r="C362" s="2">
        <v>51.5</v>
      </c>
      <c r="D362" s="2">
        <v>3</v>
      </c>
      <c r="E362" s="2">
        <v>7.2</v>
      </c>
      <c r="F362" s="2">
        <v>1011.27</v>
      </c>
    </row>
    <row r="363" spans="1:6" x14ac:dyDescent="0.3">
      <c r="A363" s="2">
        <v>362</v>
      </c>
      <c r="B363" s="2" t="s">
        <v>32390</v>
      </c>
      <c r="C363" s="2">
        <v>51.53</v>
      </c>
      <c r="D363" s="2">
        <v>3</v>
      </c>
      <c r="E363" s="2">
        <v>7.1</v>
      </c>
      <c r="F363" s="2">
        <v>1011.29</v>
      </c>
    </row>
    <row r="364" spans="1:6" x14ac:dyDescent="0.3">
      <c r="A364" s="2">
        <v>363</v>
      </c>
      <c r="B364" s="2" t="s">
        <v>32391</v>
      </c>
      <c r="C364" s="2">
        <v>51.56</v>
      </c>
      <c r="D364" s="2">
        <v>3</v>
      </c>
      <c r="E364" s="2">
        <v>7.1</v>
      </c>
      <c r="F364" s="2">
        <v>1011.28</v>
      </c>
    </row>
    <row r="365" spans="1:6" x14ac:dyDescent="0.3">
      <c r="A365" s="2">
        <v>364</v>
      </c>
      <c r="B365" s="2" t="s">
        <v>32392</v>
      </c>
      <c r="C365" s="2">
        <v>51.59</v>
      </c>
      <c r="D365" s="2">
        <v>3</v>
      </c>
      <c r="E365" s="2">
        <v>7.2</v>
      </c>
      <c r="F365" s="2">
        <v>1011.26</v>
      </c>
    </row>
    <row r="366" spans="1:6" x14ac:dyDescent="0.3">
      <c r="A366" s="2">
        <v>365</v>
      </c>
      <c r="B366" s="2" t="s">
        <v>32393</v>
      </c>
      <c r="C366" s="2">
        <v>51.59</v>
      </c>
      <c r="D366" s="2">
        <v>3</v>
      </c>
      <c r="E366" s="2">
        <v>7.2</v>
      </c>
      <c r="F366" s="2">
        <v>1011.22</v>
      </c>
    </row>
    <row r="367" spans="1:6" x14ac:dyDescent="0.3">
      <c r="A367" s="2">
        <v>366</v>
      </c>
      <c r="B367" s="2" t="s">
        <v>32394</v>
      </c>
      <c r="C367" s="2">
        <v>51.61</v>
      </c>
      <c r="D367" s="2">
        <v>3</v>
      </c>
      <c r="E367" s="2">
        <v>7.2</v>
      </c>
      <c r="F367" s="2">
        <v>1011.27</v>
      </c>
    </row>
    <row r="368" spans="1:6" x14ac:dyDescent="0.3">
      <c r="A368" s="2">
        <v>367</v>
      </c>
      <c r="B368" s="2" t="s">
        <v>32395</v>
      </c>
      <c r="C368" s="2">
        <v>51.59</v>
      </c>
      <c r="D368" s="2">
        <v>3</v>
      </c>
      <c r="E368" s="2">
        <v>7.1</v>
      </c>
      <c r="F368" s="2">
        <v>1011.23</v>
      </c>
    </row>
    <row r="369" spans="1:6" x14ac:dyDescent="0.3">
      <c r="A369" s="2">
        <v>368</v>
      </c>
      <c r="B369" s="2" t="s">
        <v>32396</v>
      </c>
      <c r="C369" s="2">
        <v>51.59</v>
      </c>
      <c r="D369" s="2">
        <v>3</v>
      </c>
      <c r="E369" s="2">
        <v>7.2</v>
      </c>
      <c r="F369" s="2">
        <v>1011.26</v>
      </c>
    </row>
    <row r="370" spans="1:6" x14ac:dyDescent="0.3">
      <c r="A370" s="2">
        <v>369</v>
      </c>
      <c r="B370" s="2" t="s">
        <v>32397</v>
      </c>
      <c r="C370" s="2">
        <v>51.59</v>
      </c>
      <c r="D370" s="2">
        <v>3</v>
      </c>
      <c r="E370" s="2">
        <v>7.2</v>
      </c>
      <c r="F370" s="2">
        <v>1011.29</v>
      </c>
    </row>
    <row r="371" spans="1:6" x14ac:dyDescent="0.3">
      <c r="A371" s="2">
        <v>370</v>
      </c>
      <c r="B371" s="2" t="s">
        <v>32398</v>
      </c>
      <c r="C371" s="2">
        <v>51.59</v>
      </c>
      <c r="D371" s="2">
        <v>3</v>
      </c>
      <c r="E371" s="2">
        <v>7.2</v>
      </c>
      <c r="F371" s="2">
        <v>1011.32</v>
      </c>
    </row>
    <row r="372" spans="1:6" x14ac:dyDescent="0.3">
      <c r="A372" s="2">
        <v>371</v>
      </c>
      <c r="B372" s="2" t="s">
        <v>32399</v>
      </c>
      <c r="C372" s="2">
        <v>51.61</v>
      </c>
      <c r="D372" s="2">
        <v>3</v>
      </c>
      <c r="E372" s="2">
        <v>7.1</v>
      </c>
      <c r="F372" s="2">
        <v>1011.34</v>
      </c>
    </row>
    <row r="373" spans="1:6" x14ac:dyDescent="0.3">
      <c r="A373" s="2">
        <v>372</v>
      </c>
      <c r="B373" s="2" t="s">
        <v>32400</v>
      </c>
      <c r="C373" s="2">
        <v>51.62</v>
      </c>
      <c r="D373" s="2">
        <v>3</v>
      </c>
      <c r="E373" s="2">
        <v>7.2</v>
      </c>
      <c r="F373" s="2">
        <v>1011.38</v>
      </c>
    </row>
    <row r="374" spans="1:6" x14ac:dyDescent="0.3">
      <c r="A374" s="2">
        <v>373</v>
      </c>
      <c r="B374" s="2" t="s">
        <v>32401</v>
      </c>
      <c r="C374" s="2">
        <v>51.63</v>
      </c>
      <c r="D374" s="2">
        <v>3</v>
      </c>
      <c r="E374" s="2">
        <v>7.1</v>
      </c>
      <c r="F374" s="2">
        <v>1011.37</v>
      </c>
    </row>
    <row r="375" spans="1:6" x14ac:dyDescent="0.3">
      <c r="A375" s="2">
        <v>374</v>
      </c>
      <c r="B375" s="2" t="s">
        <v>32402</v>
      </c>
      <c r="C375" s="2">
        <v>51.63</v>
      </c>
      <c r="D375" s="2">
        <v>3</v>
      </c>
      <c r="E375" s="2">
        <v>7.2</v>
      </c>
      <c r="F375" s="2">
        <v>1011.36</v>
      </c>
    </row>
    <row r="376" spans="1:6" x14ac:dyDescent="0.3">
      <c r="A376" s="2">
        <v>375</v>
      </c>
      <c r="B376" s="2" t="s">
        <v>32403</v>
      </c>
      <c r="C376" s="2">
        <v>51.64</v>
      </c>
      <c r="D376" s="2">
        <v>3</v>
      </c>
      <c r="E376" s="2">
        <v>7.2</v>
      </c>
      <c r="F376" s="2">
        <v>1011.32</v>
      </c>
    </row>
    <row r="377" spans="1:6" x14ac:dyDescent="0.3">
      <c r="A377" s="2">
        <v>376</v>
      </c>
      <c r="B377" s="2" t="s">
        <v>32404</v>
      </c>
      <c r="C377" s="2">
        <v>51.66</v>
      </c>
      <c r="D377" s="2">
        <v>3</v>
      </c>
      <c r="E377" s="2">
        <v>7.2</v>
      </c>
      <c r="F377" s="2">
        <v>1011.36</v>
      </c>
    </row>
    <row r="378" spans="1:6" x14ac:dyDescent="0.3">
      <c r="A378" s="2">
        <v>377</v>
      </c>
      <c r="B378" s="2" t="s">
        <v>32405</v>
      </c>
      <c r="C378" s="2">
        <v>51.68</v>
      </c>
      <c r="D378" s="2">
        <v>3</v>
      </c>
      <c r="E378" s="2">
        <v>7.2</v>
      </c>
      <c r="F378" s="2">
        <v>1011.39</v>
      </c>
    </row>
    <row r="379" spans="1:6" x14ac:dyDescent="0.3">
      <c r="A379" s="2">
        <v>378</v>
      </c>
      <c r="B379" s="2" t="s">
        <v>32406</v>
      </c>
      <c r="C379" s="2">
        <v>51.68</v>
      </c>
      <c r="D379" s="2">
        <v>3</v>
      </c>
      <c r="E379" s="2">
        <v>7.1</v>
      </c>
      <c r="F379" s="2">
        <v>1011.38</v>
      </c>
    </row>
    <row r="380" spans="1:6" x14ac:dyDescent="0.3">
      <c r="A380" s="2">
        <v>379</v>
      </c>
      <c r="B380" s="2" t="s">
        <v>32407</v>
      </c>
      <c r="C380" s="2">
        <v>51.68</v>
      </c>
      <c r="D380" s="2">
        <v>3</v>
      </c>
      <c r="E380" s="2">
        <v>7.2</v>
      </c>
      <c r="F380" s="2">
        <v>1011.39</v>
      </c>
    </row>
    <row r="381" spans="1:6" x14ac:dyDescent="0.3">
      <c r="A381" s="2">
        <v>380</v>
      </c>
      <c r="B381" s="2" t="s">
        <v>32408</v>
      </c>
      <c r="C381" s="2">
        <v>51.66</v>
      </c>
      <c r="D381" s="2">
        <v>3</v>
      </c>
      <c r="E381" s="2">
        <v>7.1</v>
      </c>
      <c r="F381" s="2">
        <v>1011.42</v>
      </c>
    </row>
    <row r="382" spans="1:6" x14ac:dyDescent="0.3">
      <c r="A382" s="2">
        <v>381</v>
      </c>
      <c r="B382" s="2" t="s">
        <v>32409</v>
      </c>
      <c r="C382" s="2">
        <v>51.68</v>
      </c>
      <c r="D382" s="2">
        <v>3</v>
      </c>
      <c r="E382" s="2">
        <v>7.2</v>
      </c>
      <c r="F382" s="2">
        <v>1011.4</v>
      </c>
    </row>
    <row r="383" spans="1:6" x14ac:dyDescent="0.3">
      <c r="A383" s="2">
        <v>382</v>
      </c>
      <c r="B383" s="2" t="s">
        <v>32410</v>
      </c>
      <c r="C383" s="2">
        <v>51.69</v>
      </c>
      <c r="D383" s="2">
        <v>3</v>
      </c>
      <c r="E383" s="2">
        <v>7.2</v>
      </c>
      <c r="F383" s="2">
        <v>1011.4</v>
      </c>
    </row>
    <row r="384" spans="1:6" x14ac:dyDescent="0.3">
      <c r="A384" s="2">
        <v>383</v>
      </c>
      <c r="B384" s="2" t="s">
        <v>32411</v>
      </c>
      <c r="C384" s="2">
        <v>51.68</v>
      </c>
      <c r="D384" s="2">
        <v>3</v>
      </c>
      <c r="E384" s="2">
        <v>7.2</v>
      </c>
      <c r="F384" s="2">
        <v>1011.38</v>
      </c>
    </row>
    <row r="385" spans="1:6" x14ac:dyDescent="0.3">
      <c r="A385" s="2">
        <v>384</v>
      </c>
      <c r="B385" s="2" t="s">
        <v>32412</v>
      </c>
      <c r="C385" s="2">
        <v>51.69</v>
      </c>
      <c r="D385" s="2">
        <v>3</v>
      </c>
      <c r="E385" s="2">
        <v>7.1</v>
      </c>
      <c r="F385" s="2">
        <v>1011.35</v>
      </c>
    </row>
    <row r="386" spans="1:6" x14ac:dyDescent="0.3">
      <c r="A386" s="2">
        <v>385</v>
      </c>
      <c r="B386" s="2" t="s">
        <v>32413</v>
      </c>
      <c r="C386" s="2">
        <v>51.69</v>
      </c>
      <c r="D386" s="2">
        <v>3</v>
      </c>
      <c r="E386" s="2">
        <v>7.1</v>
      </c>
      <c r="F386" s="2">
        <v>1011.41</v>
      </c>
    </row>
    <row r="387" spans="1:6" x14ac:dyDescent="0.3">
      <c r="A387" s="2">
        <v>386</v>
      </c>
      <c r="B387" s="2" t="s">
        <v>32414</v>
      </c>
      <c r="C387" s="2">
        <v>51.69</v>
      </c>
      <c r="D387" s="2">
        <v>3</v>
      </c>
      <c r="E387" s="2">
        <v>7.2</v>
      </c>
      <c r="F387" s="2">
        <v>1011.32</v>
      </c>
    </row>
    <row r="388" spans="1:6" x14ac:dyDescent="0.3">
      <c r="A388" s="2">
        <v>387</v>
      </c>
      <c r="B388" s="2" t="s">
        <v>32415</v>
      </c>
      <c r="C388" s="2">
        <v>51.68</v>
      </c>
      <c r="D388" s="2">
        <v>3</v>
      </c>
      <c r="E388" s="2">
        <v>7.2</v>
      </c>
      <c r="F388" s="2">
        <v>1011.33</v>
      </c>
    </row>
    <row r="389" spans="1:6" x14ac:dyDescent="0.3">
      <c r="A389" s="2">
        <v>388</v>
      </c>
      <c r="B389" s="2" t="s">
        <v>32416</v>
      </c>
      <c r="C389" s="2">
        <v>51.66</v>
      </c>
      <c r="D389" s="2">
        <v>3</v>
      </c>
      <c r="E389" s="2">
        <v>7.2</v>
      </c>
      <c r="F389" s="2">
        <v>1011.34</v>
      </c>
    </row>
    <row r="390" spans="1:6" x14ac:dyDescent="0.3">
      <c r="A390" s="2">
        <v>389</v>
      </c>
      <c r="B390" s="2" t="s">
        <v>32417</v>
      </c>
      <c r="C390" s="2">
        <v>51.63</v>
      </c>
      <c r="D390" s="2">
        <v>3</v>
      </c>
      <c r="E390" s="2">
        <v>7.2</v>
      </c>
      <c r="F390" s="2">
        <v>1011.3</v>
      </c>
    </row>
    <row r="391" spans="1:6" x14ac:dyDescent="0.3">
      <c r="A391" s="2">
        <v>390</v>
      </c>
      <c r="B391" s="2" t="s">
        <v>32418</v>
      </c>
      <c r="C391" s="2">
        <v>51.63</v>
      </c>
      <c r="D391" s="2">
        <v>3</v>
      </c>
      <c r="E391" s="2">
        <v>7.2</v>
      </c>
      <c r="F391" s="2">
        <v>1011.32</v>
      </c>
    </row>
    <row r="392" spans="1:6" x14ac:dyDescent="0.3">
      <c r="A392" s="2">
        <v>391</v>
      </c>
      <c r="B392" s="2" t="s">
        <v>32419</v>
      </c>
      <c r="C392" s="2">
        <v>51.62</v>
      </c>
      <c r="D392" s="2">
        <v>3</v>
      </c>
      <c r="E392" s="2">
        <v>7.2</v>
      </c>
      <c r="F392" s="2">
        <v>1011.4</v>
      </c>
    </row>
    <row r="393" spans="1:6" x14ac:dyDescent="0.3">
      <c r="A393" s="2">
        <v>392</v>
      </c>
      <c r="B393" s="2" t="s">
        <v>32420</v>
      </c>
      <c r="C393" s="2">
        <v>51.59</v>
      </c>
      <c r="D393" s="2">
        <v>3</v>
      </c>
      <c r="E393" s="2">
        <v>7.2</v>
      </c>
      <c r="F393" s="2">
        <v>1011.37</v>
      </c>
    </row>
    <row r="394" spans="1:6" x14ac:dyDescent="0.3">
      <c r="A394" s="2">
        <v>393</v>
      </c>
      <c r="B394" s="2" t="s">
        <v>32421</v>
      </c>
      <c r="C394" s="2">
        <v>51.59</v>
      </c>
      <c r="D394" s="2">
        <v>3</v>
      </c>
      <c r="E394" s="2">
        <v>7.1</v>
      </c>
      <c r="F394" s="2">
        <v>1011.44</v>
      </c>
    </row>
    <row r="395" spans="1:6" x14ac:dyDescent="0.3">
      <c r="A395" s="2">
        <v>394</v>
      </c>
      <c r="B395" s="2" t="s">
        <v>32422</v>
      </c>
      <c r="C395" s="2">
        <v>51.57</v>
      </c>
      <c r="D395" s="2">
        <v>3</v>
      </c>
      <c r="E395" s="2">
        <v>7.2</v>
      </c>
      <c r="F395" s="2">
        <v>1011.52</v>
      </c>
    </row>
    <row r="396" spans="1:6" x14ac:dyDescent="0.3">
      <c r="A396" s="2">
        <v>395</v>
      </c>
      <c r="B396" s="2" t="s">
        <v>32423</v>
      </c>
      <c r="C396" s="2">
        <v>51.54</v>
      </c>
      <c r="D396" s="2">
        <v>3</v>
      </c>
      <c r="E396" s="2">
        <v>7.1</v>
      </c>
      <c r="F396" s="2">
        <v>1011.48</v>
      </c>
    </row>
    <row r="397" spans="1:6" x14ac:dyDescent="0.3">
      <c r="A397" s="2">
        <v>396</v>
      </c>
      <c r="B397" s="2" t="s">
        <v>32424</v>
      </c>
      <c r="C397" s="2">
        <v>51.55</v>
      </c>
      <c r="D397" s="2">
        <v>3</v>
      </c>
      <c r="E397" s="2">
        <v>7.2</v>
      </c>
      <c r="F397" s="2">
        <v>1011.49</v>
      </c>
    </row>
    <row r="398" spans="1:6" x14ac:dyDescent="0.3">
      <c r="A398" s="2">
        <v>397</v>
      </c>
      <c r="B398" s="2" t="s">
        <v>32425</v>
      </c>
      <c r="C398" s="2">
        <v>51.54</v>
      </c>
      <c r="D398" s="2">
        <v>3</v>
      </c>
      <c r="E398" s="2">
        <v>7.1</v>
      </c>
      <c r="F398" s="2">
        <v>1011.52</v>
      </c>
    </row>
    <row r="399" spans="1:6" x14ac:dyDescent="0.3">
      <c r="A399" s="2">
        <v>398</v>
      </c>
      <c r="B399" s="2" t="s">
        <v>32426</v>
      </c>
      <c r="C399" s="2">
        <v>51.54</v>
      </c>
      <c r="D399" s="2">
        <v>3</v>
      </c>
      <c r="E399" s="2">
        <v>7.1</v>
      </c>
      <c r="F399" s="2">
        <v>1011.51</v>
      </c>
    </row>
    <row r="400" spans="1:6" x14ac:dyDescent="0.3">
      <c r="A400" s="2">
        <v>399</v>
      </c>
      <c r="B400" s="2" t="s">
        <v>32427</v>
      </c>
      <c r="C400" s="2">
        <v>51.53</v>
      </c>
      <c r="D400" s="2">
        <v>3</v>
      </c>
      <c r="E400" s="2">
        <v>7.2</v>
      </c>
      <c r="F400" s="2">
        <v>1011.48</v>
      </c>
    </row>
    <row r="401" spans="1:6" x14ac:dyDescent="0.3">
      <c r="A401" s="2">
        <v>400</v>
      </c>
      <c r="B401" s="2" t="s">
        <v>32428</v>
      </c>
      <c r="C401" s="2">
        <v>51.5</v>
      </c>
      <c r="D401" s="2">
        <v>3</v>
      </c>
      <c r="E401" s="2">
        <v>7.1</v>
      </c>
      <c r="F401" s="2">
        <v>1011.54</v>
      </c>
    </row>
    <row r="402" spans="1:6" x14ac:dyDescent="0.3">
      <c r="A402" s="2">
        <v>401</v>
      </c>
      <c r="B402" s="2" t="s">
        <v>32429</v>
      </c>
      <c r="C402" s="2">
        <v>51.52</v>
      </c>
      <c r="D402" s="2">
        <v>3</v>
      </c>
      <c r="E402" s="2">
        <v>7.1</v>
      </c>
      <c r="F402" s="2">
        <v>1011.58</v>
      </c>
    </row>
    <row r="403" spans="1:6" x14ac:dyDescent="0.3">
      <c r="A403" s="2">
        <v>402</v>
      </c>
      <c r="B403" s="2" t="s">
        <v>32430</v>
      </c>
      <c r="C403" s="2">
        <v>51.52</v>
      </c>
      <c r="D403" s="2">
        <v>3</v>
      </c>
      <c r="E403" s="2">
        <v>7.1</v>
      </c>
      <c r="F403" s="2">
        <v>1011.55</v>
      </c>
    </row>
    <row r="404" spans="1:6" x14ac:dyDescent="0.3">
      <c r="A404" s="2">
        <v>403</v>
      </c>
      <c r="B404" s="2" t="s">
        <v>32431</v>
      </c>
      <c r="C404" s="2">
        <v>51.52</v>
      </c>
      <c r="D404" s="2">
        <v>3</v>
      </c>
      <c r="E404" s="2">
        <v>7.1</v>
      </c>
      <c r="F404" s="2">
        <v>1011.56</v>
      </c>
    </row>
    <row r="405" spans="1:6" x14ac:dyDescent="0.3">
      <c r="A405" s="2">
        <v>404</v>
      </c>
      <c r="B405" s="2" t="s">
        <v>32432</v>
      </c>
      <c r="C405" s="2">
        <v>51.53</v>
      </c>
      <c r="D405" s="2">
        <v>3</v>
      </c>
      <c r="E405" s="2">
        <v>7.1</v>
      </c>
      <c r="F405" s="2">
        <v>1011.5</v>
      </c>
    </row>
    <row r="406" spans="1:6" x14ac:dyDescent="0.3">
      <c r="A406" s="2">
        <v>405</v>
      </c>
      <c r="B406" s="2" t="s">
        <v>32433</v>
      </c>
      <c r="C406" s="2">
        <v>51.52</v>
      </c>
      <c r="D406" s="2">
        <v>3</v>
      </c>
      <c r="E406" s="2">
        <v>7.2</v>
      </c>
      <c r="F406" s="2">
        <v>1011.6</v>
      </c>
    </row>
    <row r="407" spans="1:6" x14ac:dyDescent="0.3">
      <c r="A407" s="2">
        <v>406</v>
      </c>
      <c r="B407" s="2" t="s">
        <v>32434</v>
      </c>
      <c r="C407" s="2">
        <v>51.52</v>
      </c>
      <c r="D407" s="2">
        <v>3</v>
      </c>
      <c r="E407" s="2">
        <v>7.1</v>
      </c>
      <c r="F407" s="2">
        <v>1011.59</v>
      </c>
    </row>
    <row r="408" spans="1:6" x14ac:dyDescent="0.3">
      <c r="A408" s="2">
        <v>407</v>
      </c>
      <c r="B408" s="2" t="s">
        <v>32435</v>
      </c>
      <c r="C408" s="2">
        <v>51.52</v>
      </c>
      <c r="D408" s="2">
        <v>3</v>
      </c>
      <c r="E408" s="2">
        <v>7.1</v>
      </c>
      <c r="F408" s="2">
        <v>1011.62</v>
      </c>
    </row>
    <row r="409" spans="1:6" x14ac:dyDescent="0.3">
      <c r="A409" s="2">
        <v>408</v>
      </c>
      <c r="B409" s="2" t="s">
        <v>32436</v>
      </c>
      <c r="C409" s="2">
        <v>51.5</v>
      </c>
      <c r="D409" s="2">
        <v>3</v>
      </c>
      <c r="E409" s="2">
        <v>7.2</v>
      </c>
      <c r="F409" s="2">
        <v>1011.59</v>
      </c>
    </row>
    <row r="410" spans="1:6" x14ac:dyDescent="0.3">
      <c r="A410" s="2">
        <v>409</v>
      </c>
      <c r="B410" s="2" t="s">
        <v>32437</v>
      </c>
      <c r="C410" s="2">
        <v>51.47</v>
      </c>
      <c r="D410" s="2">
        <v>3</v>
      </c>
      <c r="E410" s="2">
        <v>7.2</v>
      </c>
      <c r="F410" s="2">
        <v>1011.61</v>
      </c>
    </row>
    <row r="411" spans="1:6" x14ac:dyDescent="0.3">
      <c r="A411" s="2">
        <v>410</v>
      </c>
      <c r="B411" s="2" t="s">
        <v>32438</v>
      </c>
      <c r="C411" s="2">
        <v>51.46</v>
      </c>
      <c r="D411" s="2">
        <v>3</v>
      </c>
      <c r="E411" s="2">
        <v>7.2</v>
      </c>
      <c r="F411" s="2">
        <v>1011.55</v>
      </c>
    </row>
    <row r="412" spans="1:6" x14ac:dyDescent="0.3">
      <c r="A412" s="2">
        <v>411</v>
      </c>
      <c r="B412" s="2" t="s">
        <v>32439</v>
      </c>
      <c r="C412" s="2">
        <v>51.45</v>
      </c>
      <c r="D412" s="2">
        <v>3</v>
      </c>
      <c r="E412" s="2">
        <v>7.2</v>
      </c>
      <c r="F412" s="2">
        <v>1011.58</v>
      </c>
    </row>
    <row r="413" spans="1:6" x14ac:dyDescent="0.3">
      <c r="A413" s="2">
        <v>412</v>
      </c>
      <c r="B413" s="2" t="s">
        <v>32440</v>
      </c>
      <c r="C413" s="2">
        <v>51.46</v>
      </c>
      <c r="D413" s="2">
        <v>3</v>
      </c>
      <c r="E413" s="2">
        <v>7.1</v>
      </c>
      <c r="F413" s="2">
        <v>1011.54</v>
      </c>
    </row>
    <row r="414" spans="1:6" x14ac:dyDescent="0.3">
      <c r="A414" s="2">
        <v>413</v>
      </c>
      <c r="B414" s="2" t="s">
        <v>32441</v>
      </c>
      <c r="C414" s="2">
        <v>51.5</v>
      </c>
      <c r="D414" s="2">
        <v>3</v>
      </c>
      <c r="E414" s="2">
        <v>7.2</v>
      </c>
      <c r="F414" s="2">
        <v>1011.57</v>
      </c>
    </row>
    <row r="415" spans="1:6" x14ac:dyDescent="0.3">
      <c r="A415" s="2">
        <v>414</v>
      </c>
      <c r="B415" s="2" t="s">
        <v>32442</v>
      </c>
      <c r="C415" s="2">
        <v>51.5</v>
      </c>
      <c r="D415" s="2">
        <v>3</v>
      </c>
      <c r="E415" s="2">
        <v>7.1</v>
      </c>
      <c r="F415" s="2">
        <v>1011.54</v>
      </c>
    </row>
    <row r="416" spans="1:6" x14ac:dyDescent="0.3">
      <c r="A416" s="2">
        <v>415</v>
      </c>
      <c r="B416" s="2" t="s">
        <v>32443</v>
      </c>
      <c r="C416" s="2">
        <v>51.5</v>
      </c>
      <c r="D416" s="2">
        <v>3</v>
      </c>
      <c r="E416" s="2">
        <v>7.2</v>
      </c>
      <c r="F416" s="2">
        <v>1011.6</v>
      </c>
    </row>
    <row r="417" spans="1:6" x14ac:dyDescent="0.3">
      <c r="A417" s="2">
        <v>416</v>
      </c>
      <c r="B417" s="2" t="s">
        <v>32444</v>
      </c>
      <c r="C417" s="2">
        <v>51.5</v>
      </c>
      <c r="D417" s="2">
        <v>3</v>
      </c>
      <c r="E417" s="2">
        <v>7.1</v>
      </c>
      <c r="F417" s="2">
        <v>1011.65</v>
      </c>
    </row>
    <row r="418" spans="1:6" x14ac:dyDescent="0.3">
      <c r="A418" s="2">
        <v>417</v>
      </c>
      <c r="B418" s="2" t="s">
        <v>32445</v>
      </c>
      <c r="C418" s="2">
        <v>51.5</v>
      </c>
      <c r="D418" s="2">
        <v>3</v>
      </c>
      <c r="E418" s="2">
        <v>7.1</v>
      </c>
      <c r="F418" s="2">
        <v>1011.59</v>
      </c>
    </row>
    <row r="419" spans="1:6" x14ac:dyDescent="0.3">
      <c r="A419" s="2">
        <v>418</v>
      </c>
      <c r="B419" s="2" t="s">
        <v>32446</v>
      </c>
      <c r="C419" s="2">
        <v>51.46</v>
      </c>
      <c r="D419" s="2">
        <v>3</v>
      </c>
      <c r="E419" s="2">
        <v>7.2</v>
      </c>
      <c r="F419" s="2">
        <v>1011.59</v>
      </c>
    </row>
    <row r="420" spans="1:6" x14ac:dyDescent="0.3">
      <c r="A420" s="2">
        <v>419</v>
      </c>
      <c r="B420" s="2" t="s">
        <v>32447</v>
      </c>
      <c r="C420" s="2">
        <v>51.44</v>
      </c>
      <c r="D420" s="2">
        <v>3</v>
      </c>
      <c r="E420" s="2">
        <v>7.2</v>
      </c>
      <c r="F420" s="2">
        <v>1011.56</v>
      </c>
    </row>
    <row r="421" spans="1:6" x14ac:dyDescent="0.3">
      <c r="A421" s="2">
        <v>420</v>
      </c>
      <c r="B421" s="2" t="s">
        <v>32448</v>
      </c>
      <c r="C421" s="2">
        <v>51.44</v>
      </c>
      <c r="D421" s="2">
        <v>3</v>
      </c>
      <c r="E421" s="2">
        <v>7.1</v>
      </c>
      <c r="F421" s="2">
        <v>1011.56</v>
      </c>
    </row>
    <row r="422" spans="1:6" x14ac:dyDescent="0.3">
      <c r="A422" s="2">
        <v>421</v>
      </c>
      <c r="B422" s="2" t="s">
        <v>32449</v>
      </c>
      <c r="C422" s="2">
        <v>51.43</v>
      </c>
      <c r="D422" s="2">
        <v>3</v>
      </c>
      <c r="E422" s="2">
        <v>7.1</v>
      </c>
      <c r="F422" s="2">
        <v>1011.56</v>
      </c>
    </row>
    <row r="423" spans="1:6" x14ac:dyDescent="0.3">
      <c r="A423" s="2">
        <v>422</v>
      </c>
      <c r="B423" s="2" t="s">
        <v>32450</v>
      </c>
      <c r="C423" s="2">
        <v>51.43</v>
      </c>
      <c r="D423" s="2">
        <v>3</v>
      </c>
      <c r="E423" s="2">
        <v>7.2</v>
      </c>
      <c r="F423" s="2">
        <v>1011.59</v>
      </c>
    </row>
    <row r="424" spans="1:6" x14ac:dyDescent="0.3">
      <c r="A424" s="2">
        <v>423</v>
      </c>
      <c r="B424" s="2" t="s">
        <v>32451</v>
      </c>
      <c r="C424" s="2">
        <v>51.41</v>
      </c>
      <c r="D424" s="2">
        <v>3</v>
      </c>
      <c r="E424" s="2">
        <v>7.1</v>
      </c>
      <c r="F424" s="2">
        <v>1011.59</v>
      </c>
    </row>
    <row r="425" spans="1:6" x14ac:dyDescent="0.3">
      <c r="A425" s="2">
        <v>424</v>
      </c>
      <c r="B425" s="2" t="s">
        <v>32452</v>
      </c>
      <c r="C425" s="2">
        <v>51.43</v>
      </c>
      <c r="D425" s="2">
        <v>3</v>
      </c>
      <c r="E425" s="2">
        <v>7.2</v>
      </c>
      <c r="F425" s="2">
        <v>1011.61</v>
      </c>
    </row>
    <row r="426" spans="1:6" x14ac:dyDescent="0.3">
      <c r="A426" s="2">
        <v>425</v>
      </c>
      <c r="B426" s="2" t="s">
        <v>32453</v>
      </c>
      <c r="C426" s="2">
        <v>51.4</v>
      </c>
      <c r="D426" s="2">
        <v>3</v>
      </c>
      <c r="E426" s="2">
        <v>7.2</v>
      </c>
      <c r="F426" s="2">
        <v>1011.62</v>
      </c>
    </row>
    <row r="427" spans="1:6" x14ac:dyDescent="0.3">
      <c r="A427" s="2">
        <v>426</v>
      </c>
      <c r="B427" s="2" t="s">
        <v>32454</v>
      </c>
      <c r="C427" s="2">
        <v>51.41</v>
      </c>
      <c r="D427" s="2">
        <v>3</v>
      </c>
      <c r="E427" s="2">
        <v>7.2</v>
      </c>
      <c r="F427" s="2">
        <v>1011.6</v>
      </c>
    </row>
    <row r="428" spans="1:6" x14ac:dyDescent="0.3">
      <c r="A428" s="2">
        <v>427</v>
      </c>
      <c r="B428" s="2" t="s">
        <v>32455</v>
      </c>
      <c r="C428" s="2">
        <v>51.4</v>
      </c>
      <c r="D428" s="2">
        <v>3</v>
      </c>
      <c r="E428" s="2">
        <v>7.1</v>
      </c>
      <c r="F428" s="2">
        <v>1011.63</v>
      </c>
    </row>
    <row r="429" spans="1:6" x14ac:dyDescent="0.3">
      <c r="A429" s="2">
        <v>428</v>
      </c>
      <c r="B429" s="2" t="s">
        <v>32456</v>
      </c>
      <c r="C429" s="2">
        <v>51.43</v>
      </c>
      <c r="D429" s="2">
        <v>3</v>
      </c>
      <c r="E429" s="2">
        <v>7.1</v>
      </c>
      <c r="F429" s="2">
        <v>1011.66</v>
      </c>
    </row>
    <row r="430" spans="1:6" x14ac:dyDescent="0.3">
      <c r="A430" s="2">
        <v>429</v>
      </c>
      <c r="B430" s="2" t="s">
        <v>32457</v>
      </c>
      <c r="C430" s="2">
        <v>51.45</v>
      </c>
      <c r="D430" s="2">
        <v>3</v>
      </c>
      <c r="E430" s="2">
        <v>7.1</v>
      </c>
      <c r="F430" s="2">
        <v>1011.64</v>
      </c>
    </row>
    <row r="431" spans="1:6" x14ac:dyDescent="0.3">
      <c r="A431" s="2">
        <v>430</v>
      </c>
      <c r="B431" s="2" t="s">
        <v>32458</v>
      </c>
      <c r="C431" s="2">
        <v>51.47</v>
      </c>
      <c r="D431" s="2">
        <v>3</v>
      </c>
      <c r="E431" s="2">
        <v>7.1</v>
      </c>
      <c r="F431" s="2">
        <v>1011.62</v>
      </c>
    </row>
    <row r="432" spans="1:6" x14ac:dyDescent="0.3">
      <c r="A432" s="2">
        <v>431</v>
      </c>
      <c r="B432" s="2" t="s">
        <v>32459</v>
      </c>
      <c r="C432" s="2">
        <v>51.48</v>
      </c>
      <c r="D432" s="2">
        <v>3</v>
      </c>
      <c r="E432" s="2">
        <v>7.1</v>
      </c>
      <c r="F432" s="2">
        <v>1011.65</v>
      </c>
    </row>
    <row r="433" spans="1:6" x14ac:dyDescent="0.3">
      <c r="A433" s="2">
        <v>432</v>
      </c>
      <c r="B433" s="2" t="s">
        <v>32460</v>
      </c>
      <c r="C433" s="2">
        <v>51.5</v>
      </c>
      <c r="D433" s="2">
        <v>3</v>
      </c>
      <c r="E433" s="2">
        <v>7.1</v>
      </c>
      <c r="F433" s="2">
        <v>1011.7</v>
      </c>
    </row>
    <row r="434" spans="1:6" x14ac:dyDescent="0.3">
      <c r="A434" s="2">
        <v>433</v>
      </c>
      <c r="B434" s="2" t="s">
        <v>32461</v>
      </c>
      <c r="C434" s="2">
        <v>51.5</v>
      </c>
      <c r="D434" s="2">
        <v>3</v>
      </c>
      <c r="E434" s="2">
        <v>7.2</v>
      </c>
      <c r="F434" s="2">
        <v>1011.66</v>
      </c>
    </row>
    <row r="435" spans="1:6" x14ac:dyDescent="0.3">
      <c r="A435" s="2">
        <v>434</v>
      </c>
      <c r="B435" s="2" t="s">
        <v>32462</v>
      </c>
      <c r="C435" s="2">
        <v>51.46</v>
      </c>
      <c r="D435" s="2">
        <v>3</v>
      </c>
      <c r="E435" s="2">
        <v>7.2</v>
      </c>
      <c r="F435" s="2">
        <v>1011.64</v>
      </c>
    </row>
    <row r="436" spans="1:6" x14ac:dyDescent="0.3">
      <c r="A436" s="2">
        <v>435</v>
      </c>
      <c r="B436" s="2" t="s">
        <v>32463</v>
      </c>
      <c r="C436" s="2">
        <v>51.44</v>
      </c>
      <c r="D436" s="2">
        <v>3</v>
      </c>
      <c r="E436" s="2">
        <v>7.1</v>
      </c>
      <c r="F436" s="2">
        <v>1011.68</v>
      </c>
    </row>
    <row r="437" spans="1:6" x14ac:dyDescent="0.3">
      <c r="A437" s="2">
        <v>436</v>
      </c>
      <c r="B437" s="2" t="s">
        <v>32464</v>
      </c>
      <c r="C437" s="2">
        <v>51.44</v>
      </c>
      <c r="D437" s="2">
        <v>3</v>
      </c>
      <c r="E437" s="2">
        <v>7.2</v>
      </c>
      <c r="F437" s="2">
        <v>1011.61</v>
      </c>
    </row>
    <row r="438" spans="1:6" x14ac:dyDescent="0.3">
      <c r="A438" s="2">
        <v>437</v>
      </c>
      <c r="B438" s="2" t="s">
        <v>32465</v>
      </c>
      <c r="C438" s="2">
        <v>51.43</v>
      </c>
      <c r="D438" s="2">
        <v>3</v>
      </c>
      <c r="E438" s="2">
        <v>7.1</v>
      </c>
      <c r="F438" s="2">
        <v>1011.66</v>
      </c>
    </row>
    <row r="439" spans="1:6" x14ac:dyDescent="0.3">
      <c r="A439" s="2">
        <v>438</v>
      </c>
      <c r="B439" s="2" t="s">
        <v>32466</v>
      </c>
      <c r="C439" s="2">
        <v>51.43</v>
      </c>
      <c r="D439" s="2">
        <v>3</v>
      </c>
      <c r="E439" s="2">
        <v>7.2</v>
      </c>
      <c r="F439" s="2">
        <v>1011.66</v>
      </c>
    </row>
    <row r="440" spans="1:6" x14ac:dyDescent="0.3">
      <c r="A440" s="2">
        <v>439</v>
      </c>
      <c r="B440" s="2" t="s">
        <v>32467</v>
      </c>
      <c r="C440" s="2">
        <v>51.43</v>
      </c>
      <c r="D440" s="2">
        <v>3</v>
      </c>
      <c r="E440" s="2">
        <v>7.1</v>
      </c>
      <c r="F440" s="2">
        <v>1011.65</v>
      </c>
    </row>
    <row r="441" spans="1:6" x14ac:dyDescent="0.3">
      <c r="A441" s="2">
        <v>440</v>
      </c>
      <c r="B441" s="2" t="s">
        <v>32468</v>
      </c>
      <c r="C441" s="2">
        <v>51.41</v>
      </c>
      <c r="D441" s="2">
        <v>3</v>
      </c>
      <c r="E441" s="2">
        <v>7.2</v>
      </c>
      <c r="F441" s="2">
        <v>1011.65</v>
      </c>
    </row>
    <row r="442" spans="1:6" x14ac:dyDescent="0.3">
      <c r="A442" s="2">
        <v>441</v>
      </c>
      <c r="B442" s="2" t="s">
        <v>32469</v>
      </c>
      <c r="C442" s="2">
        <v>51.41</v>
      </c>
      <c r="D442" s="2">
        <v>3</v>
      </c>
      <c r="E442" s="2">
        <v>7.2</v>
      </c>
      <c r="F442" s="2">
        <v>1011.75</v>
      </c>
    </row>
    <row r="443" spans="1:6" x14ac:dyDescent="0.3">
      <c r="A443" s="2">
        <v>442</v>
      </c>
      <c r="B443" s="2" t="s">
        <v>32470</v>
      </c>
      <c r="C443" s="2">
        <v>51.39</v>
      </c>
      <c r="D443" s="2">
        <v>3</v>
      </c>
      <c r="E443" s="2">
        <v>7.2</v>
      </c>
      <c r="F443" s="2">
        <v>1011.71</v>
      </c>
    </row>
    <row r="444" spans="1:6" x14ac:dyDescent="0.3">
      <c r="A444" s="2">
        <v>443</v>
      </c>
      <c r="B444" s="2" t="s">
        <v>32471</v>
      </c>
      <c r="C444" s="2">
        <v>51.4</v>
      </c>
      <c r="D444" s="2">
        <v>3</v>
      </c>
      <c r="E444" s="2">
        <v>7.1</v>
      </c>
      <c r="F444" s="2">
        <v>1011.65</v>
      </c>
    </row>
    <row r="445" spans="1:6" x14ac:dyDescent="0.3">
      <c r="A445" s="2">
        <v>444</v>
      </c>
      <c r="B445" s="2" t="s">
        <v>32472</v>
      </c>
      <c r="C445" s="2">
        <v>51.41</v>
      </c>
      <c r="D445" s="2">
        <v>3</v>
      </c>
      <c r="E445" s="2">
        <v>7.2</v>
      </c>
      <c r="F445" s="2">
        <v>1011.65</v>
      </c>
    </row>
    <row r="446" spans="1:6" x14ac:dyDescent="0.3">
      <c r="A446" s="2">
        <v>445</v>
      </c>
      <c r="B446" s="2" t="s">
        <v>32473</v>
      </c>
      <c r="C446" s="2">
        <v>51.4</v>
      </c>
      <c r="D446" s="2">
        <v>3</v>
      </c>
      <c r="E446" s="2">
        <v>7.2</v>
      </c>
      <c r="F446" s="2">
        <v>1011.68</v>
      </c>
    </row>
    <row r="447" spans="1:6" x14ac:dyDescent="0.3">
      <c r="A447" s="2">
        <v>446</v>
      </c>
      <c r="B447" s="2" t="s">
        <v>32474</v>
      </c>
      <c r="C447" s="2">
        <v>51.41</v>
      </c>
      <c r="D447" s="2">
        <v>3</v>
      </c>
      <c r="E447" s="2">
        <v>7.1</v>
      </c>
      <c r="F447" s="2">
        <v>1011.62</v>
      </c>
    </row>
    <row r="448" spans="1:6" x14ac:dyDescent="0.3">
      <c r="A448" s="2">
        <v>447</v>
      </c>
      <c r="B448" s="2" t="s">
        <v>32475</v>
      </c>
      <c r="C448" s="2">
        <v>51.43</v>
      </c>
      <c r="D448" s="2">
        <v>3</v>
      </c>
      <c r="E448" s="2">
        <v>7.1</v>
      </c>
      <c r="F448" s="2">
        <v>1011.64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32476</v>
      </c>
      <c r="C2" s="2">
        <v>51.43</v>
      </c>
      <c r="D2" s="2">
        <v>3</v>
      </c>
      <c r="E2" s="2">
        <v>7.2</v>
      </c>
      <c r="F2" s="2">
        <v>1011.65</v>
      </c>
    </row>
    <row r="3" spans="1:6" x14ac:dyDescent="0.3">
      <c r="A3" s="2">
        <v>2</v>
      </c>
      <c r="B3" s="2" t="s">
        <v>32477</v>
      </c>
      <c r="C3" s="2">
        <v>51.43</v>
      </c>
      <c r="D3" s="2">
        <v>3</v>
      </c>
      <c r="E3" s="2">
        <v>7.2</v>
      </c>
      <c r="F3" s="2">
        <v>1011.65</v>
      </c>
    </row>
    <row r="4" spans="1:6" x14ac:dyDescent="0.3">
      <c r="A4" s="2">
        <v>3</v>
      </c>
      <c r="B4" s="2" t="s">
        <v>32478</v>
      </c>
      <c r="C4" s="2">
        <v>51.41</v>
      </c>
      <c r="D4" s="2">
        <v>3</v>
      </c>
      <c r="E4" s="2">
        <v>7.2</v>
      </c>
      <c r="F4" s="2">
        <v>1011.63</v>
      </c>
    </row>
    <row r="5" spans="1:6" x14ac:dyDescent="0.3">
      <c r="A5" s="2">
        <v>4</v>
      </c>
      <c r="B5" s="2" t="s">
        <v>32479</v>
      </c>
      <c r="C5" s="2">
        <v>51.4</v>
      </c>
      <c r="D5" s="2">
        <v>3</v>
      </c>
      <c r="E5" s="2">
        <v>7.2</v>
      </c>
      <c r="F5" s="2">
        <v>1011.63</v>
      </c>
    </row>
    <row r="6" spans="1:6" x14ac:dyDescent="0.3">
      <c r="A6" s="2">
        <v>5</v>
      </c>
      <c r="B6" s="2" t="s">
        <v>32480</v>
      </c>
      <c r="C6" s="2">
        <v>51.39</v>
      </c>
      <c r="D6" s="2">
        <v>3</v>
      </c>
      <c r="E6" s="2">
        <v>7.2</v>
      </c>
      <c r="F6" s="2">
        <v>1011.64</v>
      </c>
    </row>
    <row r="7" spans="1:6" x14ac:dyDescent="0.3">
      <c r="A7" s="2">
        <v>6</v>
      </c>
      <c r="B7" s="2" t="s">
        <v>32481</v>
      </c>
      <c r="C7" s="2">
        <v>51.38</v>
      </c>
      <c r="D7" s="2">
        <v>3</v>
      </c>
      <c r="E7" s="2">
        <v>7.1</v>
      </c>
      <c r="F7" s="2">
        <v>1011.66</v>
      </c>
    </row>
    <row r="8" spans="1:6" x14ac:dyDescent="0.3">
      <c r="A8" s="2">
        <v>7</v>
      </c>
      <c r="B8" s="2" t="s">
        <v>32482</v>
      </c>
      <c r="C8" s="2">
        <v>51.41</v>
      </c>
      <c r="D8" s="2">
        <v>3</v>
      </c>
      <c r="E8" s="2">
        <v>7.1</v>
      </c>
      <c r="F8" s="2">
        <v>1011.69</v>
      </c>
    </row>
    <row r="9" spans="1:6" x14ac:dyDescent="0.3">
      <c r="A9" s="2">
        <v>8</v>
      </c>
      <c r="B9" s="2" t="s">
        <v>32483</v>
      </c>
      <c r="C9" s="2">
        <v>51.43</v>
      </c>
      <c r="D9" s="2">
        <v>4</v>
      </c>
      <c r="E9" s="2">
        <v>7.2</v>
      </c>
      <c r="F9" s="2">
        <v>1011.63</v>
      </c>
    </row>
    <row r="10" spans="1:6" x14ac:dyDescent="0.3">
      <c r="A10" s="2">
        <v>9</v>
      </c>
      <c r="B10" s="2" t="s">
        <v>32484</v>
      </c>
      <c r="C10" s="2">
        <v>51.41</v>
      </c>
      <c r="D10" s="2">
        <v>3</v>
      </c>
      <c r="E10" s="2">
        <v>7.2</v>
      </c>
      <c r="F10" s="2">
        <v>1011.61</v>
      </c>
    </row>
    <row r="11" spans="1:6" x14ac:dyDescent="0.3">
      <c r="A11" s="2">
        <v>10</v>
      </c>
      <c r="B11" s="2" t="s">
        <v>32485</v>
      </c>
      <c r="C11" s="2">
        <v>51.4</v>
      </c>
      <c r="D11" s="2">
        <v>3</v>
      </c>
      <c r="E11" s="2">
        <v>7.1</v>
      </c>
      <c r="F11" s="2">
        <v>1011.61</v>
      </c>
    </row>
    <row r="12" spans="1:6" x14ac:dyDescent="0.3">
      <c r="A12" s="2">
        <v>11</v>
      </c>
      <c r="B12" s="2" t="s">
        <v>32486</v>
      </c>
      <c r="C12" s="2">
        <v>51.43</v>
      </c>
      <c r="D12" s="2">
        <v>3</v>
      </c>
      <c r="E12" s="2">
        <v>7.1</v>
      </c>
      <c r="F12" s="2">
        <v>1011.57</v>
      </c>
    </row>
    <row r="13" spans="1:6" x14ac:dyDescent="0.3">
      <c r="A13" s="2">
        <v>12</v>
      </c>
      <c r="B13" s="2" t="s">
        <v>32487</v>
      </c>
      <c r="C13" s="2">
        <v>51.43</v>
      </c>
      <c r="D13" s="2">
        <v>3</v>
      </c>
      <c r="E13" s="2">
        <v>7.2</v>
      </c>
      <c r="F13" s="2">
        <v>1011.63</v>
      </c>
    </row>
    <row r="14" spans="1:6" x14ac:dyDescent="0.3">
      <c r="A14" s="2">
        <v>13</v>
      </c>
      <c r="B14" s="2" t="s">
        <v>32488</v>
      </c>
      <c r="C14" s="2">
        <v>51.39</v>
      </c>
      <c r="D14" s="2">
        <v>3</v>
      </c>
      <c r="E14" s="2">
        <v>7.1</v>
      </c>
      <c r="F14" s="2">
        <v>1011.59</v>
      </c>
    </row>
    <row r="15" spans="1:6" x14ac:dyDescent="0.3">
      <c r="A15" s="2">
        <v>14</v>
      </c>
      <c r="B15" s="2" t="s">
        <v>32489</v>
      </c>
      <c r="C15" s="2">
        <v>51.37</v>
      </c>
      <c r="D15" s="2">
        <v>3</v>
      </c>
      <c r="E15" s="2">
        <v>7.2</v>
      </c>
      <c r="F15" s="2">
        <v>1011.56</v>
      </c>
    </row>
    <row r="16" spans="1:6" x14ac:dyDescent="0.3">
      <c r="A16" s="2">
        <v>15</v>
      </c>
      <c r="B16" s="2" t="s">
        <v>32490</v>
      </c>
      <c r="C16" s="2">
        <v>51.38</v>
      </c>
      <c r="D16" s="2">
        <v>3</v>
      </c>
      <c r="E16" s="2">
        <v>7.2</v>
      </c>
      <c r="F16" s="2">
        <v>1011.6</v>
      </c>
    </row>
    <row r="17" spans="1:6" x14ac:dyDescent="0.3">
      <c r="A17" s="2">
        <v>16</v>
      </c>
      <c r="B17" s="2" t="s">
        <v>32491</v>
      </c>
      <c r="C17" s="2">
        <v>51.36</v>
      </c>
      <c r="D17" s="2">
        <v>3</v>
      </c>
      <c r="E17" s="2">
        <v>7.1</v>
      </c>
      <c r="F17" s="2">
        <v>1011.64</v>
      </c>
    </row>
    <row r="18" spans="1:6" x14ac:dyDescent="0.3">
      <c r="A18" s="2">
        <v>17</v>
      </c>
      <c r="B18" s="2" t="s">
        <v>32492</v>
      </c>
      <c r="C18" s="2">
        <v>51.36</v>
      </c>
      <c r="D18" s="2">
        <v>3</v>
      </c>
      <c r="E18" s="2">
        <v>7.1</v>
      </c>
      <c r="F18" s="2">
        <v>1011.58</v>
      </c>
    </row>
    <row r="19" spans="1:6" x14ac:dyDescent="0.3">
      <c r="A19" s="2">
        <v>18</v>
      </c>
      <c r="B19" s="2" t="s">
        <v>32493</v>
      </c>
      <c r="C19" s="2">
        <v>51.36</v>
      </c>
      <c r="D19" s="2">
        <v>3</v>
      </c>
      <c r="E19" s="2">
        <v>7.2</v>
      </c>
      <c r="F19" s="2">
        <v>1011.6</v>
      </c>
    </row>
    <row r="20" spans="1:6" x14ac:dyDescent="0.3">
      <c r="A20" s="2">
        <v>19</v>
      </c>
      <c r="B20" s="2" t="s">
        <v>32494</v>
      </c>
      <c r="C20" s="2">
        <v>51.34</v>
      </c>
      <c r="D20" s="2">
        <v>3</v>
      </c>
      <c r="E20" s="2">
        <v>7.1</v>
      </c>
      <c r="F20" s="2">
        <v>1011.55</v>
      </c>
    </row>
    <row r="21" spans="1:6" x14ac:dyDescent="0.3">
      <c r="A21" s="2">
        <v>20</v>
      </c>
      <c r="B21" s="2" t="s">
        <v>32495</v>
      </c>
      <c r="C21" s="2">
        <v>51.32</v>
      </c>
      <c r="D21" s="2">
        <v>3</v>
      </c>
      <c r="E21" s="2">
        <v>7.2</v>
      </c>
      <c r="F21" s="2">
        <v>1011.55</v>
      </c>
    </row>
    <row r="22" spans="1:6" x14ac:dyDescent="0.3">
      <c r="A22" s="2">
        <v>21</v>
      </c>
      <c r="B22" s="2" t="s">
        <v>32496</v>
      </c>
      <c r="C22" s="2">
        <v>51.34</v>
      </c>
      <c r="D22" s="2">
        <v>3</v>
      </c>
      <c r="E22" s="2">
        <v>7.2</v>
      </c>
      <c r="F22" s="2">
        <v>1011.55</v>
      </c>
    </row>
    <row r="23" spans="1:6" x14ac:dyDescent="0.3">
      <c r="A23" s="2">
        <v>22</v>
      </c>
      <c r="B23" s="2" t="s">
        <v>32497</v>
      </c>
      <c r="C23" s="2">
        <v>51.31</v>
      </c>
      <c r="D23" s="2">
        <v>3</v>
      </c>
      <c r="E23" s="2">
        <v>7.1</v>
      </c>
      <c r="F23" s="2">
        <v>1011.53</v>
      </c>
    </row>
    <row r="24" spans="1:6" x14ac:dyDescent="0.3">
      <c r="A24" s="2">
        <v>23</v>
      </c>
      <c r="B24" s="2" t="s">
        <v>32498</v>
      </c>
      <c r="C24" s="2">
        <v>51.29</v>
      </c>
      <c r="D24" s="2">
        <v>3</v>
      </c>
      <c r="E24" s="2">
        <v>7.1</v>
      </c>
      <c r="F24" s="2">
        <v>1011.52</v>
      </c>
    </row>
    <row r="25" spans="1:6" x14ac:dyDescent="0.3">
      <c r="A25" s="2">
        <v>24</v>
      </c>
      <c r="B25" s="2" t="s">
        <v>32499</v>
      </c>
      <c r="C25" s="2">
        <v>51.31</v>
      </c>
      <c r="D25" s="2">
        <v>3</v>
      </c>
      <c r="E25" s="2">
        <v>7.2</v>
      </c>
      <c r="F25" s="2">
        <v>1011.51</v>
      </c>
    </row>
    <row r="26" spans="1:6" x14ac:dyDescent="0.3">
      <c r="A26" s="2">
        <v>25</v>
      </c>
      <c r="B26" s="2" t="s">
        <v>32500</v>
      </c>
      <c r="C26" s="2">
        <v>51.29</v>
      </c>
      <c r="D26" s="2">
        <v>3</v>
      </c>
      <c r="E26" s="2">
        <v>7.1</v>
      </c>
      <c r="F26" s="2">
        <v>1011.49</v>
      </c>
    </row>
    <row r="27" spans="1:6" x14ac:dyDescent="0.3">
      <c r="A27" s="2">
        <v>26</v>
      </c>
      <c r="B27" s="2" t="s">
        <v>32501</v>
      </c>
      <c r="C27" s="2">
        <v>51.31</v>
      </c>
      <c r="D27" s="2">
        <v>3</v>
      </c>
      <c r="E27" s="2">
        <v>7.2</v>
      </c>
      <c r="F27" s="2">
        <v>1011.55</v>
      </c>
    </row>
    <row r="28" spans="1:6" x14ac:dyDescent="0.3">
      <c r="A28" s="2">
        <v>27</v>
      </c>
      <c r="B28" s="2" t="s">
        <v>32502</v>
      </c>
      <c r="C28" s="2">
        <v>51.3</v>
      </c>
      <c r="D28" s="2">
        <v>3</v>
      </c>
      <c r="E28" s="2">
        <v>7.2</v>
      </c>
      <c r="F28" s="2">
        <v>1011.55</v>
      </c>
    </row>
    <row r="29" spans="1:6" x14ac:dyDescent="0.3">
      <c r="A29" s="2">
        <v>28</v>
      </c>
      <c r="B29" s="2" t="s">
        <v>32503</v>
      </c>
      <c r="C29" s="2">
        <v>51.32</v>
      </c>
      <c r="D29" s="2">
        <v>3</v>
      </c>
      <c r="E29" s="2">
        <v>7.1</v>
      </c>
      <c r="F29" s="2">
        <v>1011.54</v>
      </c>
    </row>
    <row r="30" spans="1:6" x14ac:dyDescent="0.3">
      <c r="A30" s="2">
        <v>29</v>
      </c>
      <c r="B30" s="2" t="s">
        <v>32504</v>
      </c>
      <c r="C30" s="2">
        <v>51.29</v>
      </c>
      <c r="D30" s="2">
        <v>3</v>
      </c>
      <c r="E30" s="2">
        <v>7.2</v>
      </c>
      <c r="F30" s="2">
        <v>1011.5</v>
      </c>
    </row>
    <row r="31" spans="1:6" x14ac:dyDescent="0.3">
      <c r="A31" s="2">
        <v>30</v>
      </c>
      <c r="B31" s="2" t="s">
        <v>32505</v>
      </c>
      <c r="C31" s="2">
        <v>51.27</v>
      </c>
      <c r="D31" s="2">
        <v>3</v>
      </c>
      <c r="E31" s="2">
        <v>7.2</v>
      </c>
      <c r="F31" s="2">
        <v>1011.52</v>
      </c>
    </row>
    <row r="32" spans="1:6" x14ac:dyDescent="0.3">
      <c r="A32" s="2">
        <v>31</v>
      </c>
      <c r="B32" s="2" t="s">
        <v>32506</v>
      </c>
      <c r="C32" s="2">
        <v>51.27</v>
      </c>
      <c r="D32" s="2">
        <v>3</v>
      </c>
      <c r="E32" s="2">
        <v>7.2</v>
      </c>
      <c r="F32" s="2">
        <v>1011.51</v>
      </c>
    </row>
    <row r="33" spans="1:6" x14ac:dyDescent="0.3">
      <c r="A33" s="2">
        <v>32</v>
      </c>
      <c r="B33" s="2" t="s">
        <v>32507</v>
      </c>
      <c r="C33" s="2">
        <v>51.25</v>
      </c>
      <c r="D33" s="2">
        <v>3</v>
      </c>
      <c r="E33" s="2">
        <v>7.1</v>
      </c>
      <c r="F33" s="2">
        <v>1011.51</v>
      </c>
    </row>
    <row r="34" spans="1:6" x14ac:dyDescent="0.3">
      <c r="A34" s="2">
        <v>33</v>
      </c>
      <c r="B34" s="2" t="s">
        <v>32508</v>
      </c>
      <c r="C34" s="2">
        <v>51.29</v>
      </c>
      <c r="D34" s="2">
        <v>3</v>
      </c>
      <c r="E34" s="2">
        <v>7.1</v>
      </c>
      <c r="F34" s="2">
        <v>1011.52</v>
      </c>
    </row>
    <row r="35" spans="1:6" x14ac:dyDescent="0.3">
      <c r="A35" s="2">
        <v>34</v>
      </c>
      <c r="B35" s="2" t="s">
        <v>32509</v>
      </c>
      <c r="C35" s="2">
        <v>51.31</v>
      </c>
      <c r="D35" s="2">
        <v>3</v>
      </c>
      <c r="E35" s="2">
        <v>7.2</v>
      </c>
      <c r="F35" s="2">
        <v>1011.57</v>
      </c>
    </row>
    <row r="36" spans="1:6" x14ac:dyDescent="0.3">
      <c r="A36" s="2">
        <v>35</v>
      </c>
      <c r="B36" s="2" t="s">
        <v>32510</v>
      </c>
      <c r="C36" s="2">
        <v>51.29</v>
      </c>
      <c r="D36" s="2">
        <v>3</v>
      </c>
      <c r="E36" s="2">
        <v>7.2</v>
      </c>
      <c r="F36" s="2">
        <v>1011.53</v>
      </c>
    </row>
    <row r="37" spans="1:6" x14ac:dyDescent="0.3">
      <c r="A37" s="2">
        <v>36</v>
      </c>
      <c r="B37" s="2" t="s">
        <v>32511</v>
      </c>
      <c r="C37" s="2">
        <v>51.29</v>
      </c>
      <c r="D37" s="2">
        <v>3</v>
      </c>
      <c r="E37" s="2">
        <v>7.1</v>
      </c>
      <c r="F37" s="2">
        <v>1011.51</v>
      </c>
    </row>
    <row r="38" spans="1:6" x14ac:dyDescent="0.3">
      <c r="A38" s="2">
        <v>37</v>
      </c>
      <c r="B38" s="2" t="s">
        <v>32512</v>
      </c>
      <c r="C38" s="2">
        <v>51.3</v>
      </c>
      <c r="D38" s="2">
        <v>3</v>
      </c>
      <c r="E38" s="2">
        <v>7.1</v>
      </c>
      <c r="F38" s="2">
        <v>1011.55</v>
      </c>
    </row>
    <row r="39" spans="1:6" x14ac:dyDescent="0.3">
      <c r="A39" s="2">
        <v>38</v>
      </c>
      <c r="B39" s="2" t="s">
        <v>32513</v>
      </c>
      <c r="C39" s="2">
        <v>51.32</v>
      </c>
      <c r="D39" s="2">
        <v>3</v>
      </c>
      <c r="E39" s="2">
        <v>7.1</v>
      </c>
      <c r="F39" s="2">
        <v>1011.49</v>
      </c>
    </row>
    <row r="40" spans="1:6" x14ac:dyDescent="0.3">
      <c r="A40" s="2">
        <v>39</v>
      </c>
      <c r="B40" s="2" t="s">
        <v>32514</v>
      </c>
      <c r="C40" s="2">
        <v>51.29</v>
      </c>
      <c r="D40" s="2">
        <v>3</v>
      </c>
      <c r="E40" s="2">
        <v>7.1</v>
      </c>
      <c r="F40" s="2">
        <v>1011.49</v>
      </c>
    </row>
    <row r="41" spans="1:6" x14ac:dyDescent="0.3">
      <c r="A41" s="2">
        <v>40</v>
      </c>
      <c r="B41" s="2" t="s">
        <v>32515</v>
      </c>
      <c r="C41" s="2">
        <v>51.28</v>
      </c>
      <c r="D41" s="2">
        <v>3</v>
      </c>
      <c r="E41" s="2">
        <v>7.2</v>
      </c>
      <c r="F41" s="2">
        <v>1011.46</v>
      </c>
    </row>
    <row r="42" spans="1:6" x14ac:dyDescent="0.3">
      <c r="A42" s="2">
        <v>41</v>
      </c>
      <c r="B42" s="2" t="s">
        <v>32516</v>
      </c>
      <c r="C42" s="2">
        <v>51.3</v>
      </c>
      <c r="D42" s="2">
        <v>3</v>
      </c>
      <c r="E42" s="2">
        <v>7.1</v>
      </c>
      <c r="F42" s="2">
        <v>1011.46</v>
      </c>
    </row>
    <row r="43" spans="1:6" x14ac:dyDescent="0.3">
      <c r="A43" s="2">
        <v>42</v>
      </c>
      <c r="B43" s="2" t="s">
        <v>32517</v>
      </c>
      <c r="C43" s="2">
        <v>51.34</v>
      </c>
      <c r="D43" s="2">
        <v>3</v>
      </c>
      <c r="E43" s="2">
        <v>7.1</v>
      </c>
      <c r="F43" s="2">
        <v>1011.43</v>
      </c>
    </row>
    <row r="44" spans="1:6" x14ac:dyDescent="0.3">
      <c r="A44" s="2">
        <v>43</v>
      </c>
      <c r="B44" s="2" t="s">
        <v>32518</v>
      </c>
      <c r="C44" s="2">
        <v>51.36</v>
      </c>
      <c r="D44" s="2">
        <v>3</v>
      </c>
      <c r="E44" s="2">
        <v>7.1</v>
      </c>
      <c r="F44" s="2">
        <v>1011.42</v>
      </c>
    </row>
    <row r="45" spans="1:6" x14ac:dyDescent="0.3">
      <c r="A45" s="2">
        <v>44</v>
      </c>
      <c r="B45" s="2" t="s">
        <v>32519</v>
      </c>
      <c r="C45" s="2">
        <v>51.37</v>
      </c>
      <c r="D45" s="2">
        <v>3</v>
      </c>
      <c r="E45" s="2">
        <v>7.1</v>
      </c>
      <c r="F45" s="2">
        <v>1011.39</v>
      </c>
    </row>
    <row r="46" spans="1:6" x14ac:dyDescent="0.3">
      <c r="A46" s="2">
        <v>45</v>
      </c>
      <c r="B46" s="2" t="s">
        <v>32520</v>
      </c>
      <c r="C46" s="2">
        <v>51.37</v>
      </c>
      <c r="D46" s="2">
        <v>3</v>
      </c>
      <c r="E46" s="2">
        <v>7.2</v>
      </c>
      <c r="F46" s="2">
        <v>1011.43</v>
      </c>
    </row>
    <row r="47" spans="1:6" x14ac:dyDescent="0.3">
      <c r="A47" s="2">
        <v>46</v>
      </c>
      <c r="B47" s="2" t="s">
        <v>32521</v>
      </c>
      <c r="C47" s="2">
        <v>51.34</v>
      </c>
      <c r="D47" s="2">
        <v>3</v>
      </c>
      <c r="E47" s="2">
        <v>7.2</v>
      </c>
      <c r="F47" s="2">
        <v>1011.5</v>
      </c>
    </row>
    <row r="48" spans="1:6" x14ac:dyDescent="0.3">
      <c r="A48" s="2">
        <v>47</v>
      </c>
      <c r="B48" s="2" t="s">
        <v>32522</v>
      </c>
      <c r="C48" s="2">
        <v>51.32</v>
      </c>
      <c r="D48" s="2">
        <v>3</v>
      </c>
      <c r="E48" s="2">
        <v>7.1</v>
      </c>
      <c r="F48" s="2">
        <v>1011.46</v>
      </c>
    </row>
    <row r="49" spans="1:6" x14ac:dyDescent="0.3">
      <c r="A49" s="2">
        <v>48</v>
      </c>
      <c r="B49" s="2" t="s">
        <v>32523</v>
      </c>
      <c r="C49" s="2">
        <v>51.34</v>
      </c>
      <c r="D49" s="2">
        <v>3</v>
      </c>
      <c r="E49" s="2">
        <v>7.1</v>
      </c>
      <c r="F49" s="2">
        <v>1011.46</v>
      </c>
    </row>
    <row r="50" spans="1:6" x14ac:dyDescent="0.3">
      <c r="A50" s="2">
        <v>49</v>
      </c>
      <c r="B50" s="2" t="s">
        <v>32524</v>
      </c>
      <c r="C50" s="2">
        <v>51.31</v>
      </c>
      <c r="D50" s="2">
        <v>3</v>
      </c>
      <c r="E50" s="2">
        <v>7.2</v>
      </c>
      <c r="F50" s="2">
        <v>1011.47</v>
      </c>
    </row>
    <row r="51" spans="1:6" x14ac:dyDescent="0.3">
      <c r="A51" s="2">
        <v>50</v>
      </c>
      <c r="B51" s="2" t="s">
        <v>32525</v>
      </c>
      <c r="C51" s="2">
        <v>51.32</v>
      </c>
      <c r="D51" s="2">
        <v>3</v>
      </c>
      <c r="E51" s="2">
        <v>7.1</v>
      </c>
      <c r="F51" s="2">
        <v>1011.48</v>
      </c>
    </row>
    <row r="52" spans="1:6" x14ac:dyDescent="0.3">
      <c r="A52" s="2">
        <v>51</v>
      </c>
      <c r="B52" s="2" t="s">
        <v>32526</v>
      </c>
      <c r="C52" s="2">
        <v>51.36</v>
      </c>
      <c r="D52" s="2">
        <v>3</v>
      </c>
      <c r="E52" s="2">
        <v>7.1</v>
      </c>
      <c r="F52" s="2">
        <v>1011.5</v>
      </c>
    </row>
    <row r="53" spans="1:6" x14ac:dyDescent="0.3">
      <c r="A53" s="2">
        <v>52</v>
      </c>
      <c r="B53" s="2" t="s">
        <v>32527</v>
      </c>
      <c r="C53" s="2">
        <v>51.36</v>
      </c>
      <c r="D53" s="2">
        <v>3</v>
      </c>
      <c r="E53" s="2">
        <v>7.1</v>
      </c>
      <c r="F53" s="2">
        <v>1011.53</v>
      </c>
    </row>
    <row r="54" spans="1:6" x14ac:dyDescent="0.3">
      <c r="A54" s="2">
        <v>53</v>
      </c>
      <c r="B54" s="2" t="s">
        <v>32528</v>
      </c>
      <c r="C54" s="2">
        <v>51.37</v>
      </c>
      <c r="D54" s="2">
        <v>3</v>
      </c>
      <c r="E54" s="2">
        <v>7.2</v>
      </c>
      <c r="F54" s="2">
        <v>1011.57</v>
      </c>
    </row>
    <row r="55" spans="1:6" x14ac:dyDescent="0.3">
      <c r="A55" s="2">
        <v>54</v>
      </c>
      <c r="B55" s="2" t="s">
        <v>32529</v>
      </c>
      <c r="C55" s="2">
        <v>51.36</v>
      </c>
      <c r="D55" s="2">
        <v>3</v>
      </c>
      <c r="E55" s="2">
        <v>7.2</v>
      </c>
      <c r="F55" s="2">
        <v>1011.5</v>
      </c>
    </row>
    <row r="56" spans="1:6" x14ac:dyDescent="0.3">
      <c r="A56" s="2">
        <v>55</v>
      </c>
      <c r="B56" s="2" t="s">
        <v>32530</v>
      </c>
      <c r="C56" s="2">
        <v>51.34</v>
      </c>
      <c r="D56" s="2">
        <v>3</v>
      </c>
      <c r="E56" s="2">
        <v>7.1</v>
      </c>
      <c r="F56" s="2">
        <v>1011.48</v>
      </c>
    </row>
    <row r="57" spans="1:6" x14ac:dyDescent="0.3">
      <c r="A57" s="2">
        <v>56</v>
      </c>
      <c r="B57" s="2" t="s">
        <v>32531</v>
      </c>
      <c r="C57" s="2">
        <v>51.36</v>
      </c>
      <c r="D57" s="2">
        <v>3</v>
      </c>
      <c r="E57" s="2">
        <v>7.1</v>
      </c>
      <c r="F57" s="2">
        <v>1011.51</v>
      </c>
    </row>
    <row r="58" spans="1:6" x14ac:dyDescent="0.3">
      <c r="A58" s="2">
        <v>57</v>
      </c>
      <c r="B58" s="2" t="s">
        <v>32532</v>
      </c>
      <c r="C58" s="2">
        <v>51.37</v>
      </c>
      <c r="D58" s="2">
        <v>3</v>
      </c>
      <c r="E58" s="2">
        <v>7.2</v>
      </c>
      <c r="F58" s="2">
        <v>1011.5</v>
      </c>
    </row>
    <row r="59" spans="1:6" x14ac:dyDescent="0.3">
      <c r="A59" s="2">
        <v>58</v>
      </c>
      <c r="B59" s="2" t="s">
        <v>32533</v>
      </c>
      <c r="C59" s="2">
        <v>51.38</v>
      </c>
      <c r="D59" s="2">
        <v>3</v>
      </c>
      <c r="E59" s="2">
        <v>7.1</v>
      </c>
      <c r="F59" s="2">
        <v>1011.5</v>
      </c>
    </row>
    <row r="60" spans="1:6" x14ac:dyDescent="0.3">
      <c r="A60" s="2">
        <v>59</v>
      </c>
      <c r="B60" s="2" t="s">
        <v>32534</v>
      </c>
      <c r="C60" s="2">
        <v>51.38</v>
      </c>
      <c r="D60" s="2">
        <v>3</v>
      </c>
      <c r="E60" s="2">
        <v>7.1</v>
      </c>
      <c r="F60" s="2">
        <v>1011.51</v>
      </c>
    </row>
    <row r="61" spans="1:6" x14ac:dyDescent="0.3">
      <c r="A61" s="2">
        <v>60</v>
      </c>
      <c r="B61" s="2" t="s">
        <v>32535</v>
      </c>
      <c r="C61" s="2">
        <v>51.39</v>
      </c>
      <c r="D61" s="2">
        <v>3</v>
      </c>
      <c r="E61" s="2">
        <v>7.1</v>
      </c>
      <c r="F61" s="2">
        <v>1011.51</v>
      </c>
    </row>
    <row r="62" spans="1:6" x14ac:dyDescent="0.3">
      <c r="A62" s="2">
        <v>61</v>
      </c>
      <c r="B62" s="2" t="s">
        <v>32536</v>
      </c>
      <c r="C62" s="2">
        <v>51.41</v>
      </c>
      <c r="D62" s="2">
        <v>3</v>
      </c>
      <c r="E62" s="2">
        <v>7.2</v>
      </c>
      <c r="F62" s="2">
        <v>1011.55</v>
      </c>
    </row>
    <row r="63" spans="1:6" x14ac:dyDescent="0.3">
      <c r="A63" s="2">
        <v>62</v>
      </c>
      <c r="B63" s="2" t="s">
        <v>32537</v>
      </c>
      <c r="C63" s="2">
        <v>51.41</v>
      </c>
      <c r="D63" s="2">
        <v>3</v>
      </c>
      <c r="E63" s="2">
        <v>7.1</v>
      </c>
      <c r="F63" s="2">
        <v>1011.49</v>
      </c>
    </row>
    <row r="64" spans="1:6" x14ac:dyDescent="0.3">
      <c r="A64" s="2">
        <v>63</v>
      </c>
      <c r="B64" s="2" t="s">
        <v>32538</v>
      </c>
      <c r="C64" s="2">
        <v>51.43</v>
      </c>
      <c r="D64" s="2">
        <v>3</v>
      </c>
      <c r="E64" s="2">
        <v>7.1</v>
      </c>
      <c r="F64" s="2">
        <v>1011.51</v>
      </c>
    </row>
    <row r="65" spans="1:6" x14ac:dyDescent="0.3">
      <c r="A65" s="2">
        <v>64</v>
      </c>
      <c r="B65" s="2" t="s">
        <v>32539</v>
      </c>
      <c r="C65" s="2">
        <v>51.43</v>
      </c>
      <c r="D65" s="2">
        <v>3</v>
      </c>
      <c r="E65" s="2">
        <v>7.1</v>
      </c>
      <c r="F65" s="2">
        <v>1011.55</v>
      </c>
    </row>
    <row r="66" spans="1:6" x14ac:dyDescent="0.3">
      <c r="A66" s="2">
        <v>65</v>
      </c>
      <c r="B66" s="2" t="s">
        <v>32540</v>
      </c>
      <c r="C66" s="2">
        <v>51.41</v>
      </c>
      <c r="D66" s="2">
        <v>3</v>
      </c>
      <c r="E66" s="2">
        <v>7.2</v>
      </c>
      <c r="F66" s="2">
        <v>1011.52</v>
      </c>
    </row>
    <row r="67" spans="1:6" x14ac:dyDescent="0.3">
      <c r="A67" s="2">
        <v>66</v>
      </c>
      <c r="B67" s="2" t="s">
        <v>32541</v>
      </c>
      <c r="C67" s="2">
        <v>51.39</v>
      </c>
      <c r="D67" s="2">
        <v>3</v>
      </c>
      <c r="E67" s="2">
        <v>7.2</v>
      </c>
      <c r="F67" s="2">
        <v>1011.48</v>
      </c>
    </row>
    <row r="68" spans="1:6" x14ac:dyDescent="0.3">
      <c r="A68" s="2">
        <v>67</v>
      </c>
      <c r="B68" s="2" t="s">
        <v>32542</v>
      </c>
      <c r="C68" s="2">
        <v>51.4</v>
      </c>
      <c r="D68" s="2">
        <v>3</v>
      </c>
      <c r="E68" s="2">
        <v>7.1</v>
      </c>
      <c r="F68" s="2">
        <v>1011.5</v>
      </c>
    </row>
    <row r="69" spans="1:6" x14ac:dyDescent="0.3">
      <c r="A69" s="2">
        <v>68</v>
      </c>
      <c r="B69" s="2" t="s">
        <v>32543</v>
      </c>
      <c r="C69" s="2">
        <v>51.38</v>
      </c>
      <c r="D69" s="2">
        <v>3</v>
      </c>
      <c r="E69" s="2">
        <v>7.1</v>
      </c>
      <c r="F69" s="2">
        <v>1011.45</v>
      </c>
    </row>
    <row r="70" spans="1:6" x14ac:dyDescent="0.3">
      <c r="A70" s="2">
        <v>69</v>
      </c>
      <c r="B70" s="2" t="s">
        <v>32544</v>
      </c>
      <c r="C70" s="2">
        <v>51.36</v>
      </c>
      <c r="D70" s="2">
        <v>3</v>
      </c>
      <c r="E70" s="2">
        <v>7.1</v>
      </c>
      <c r="F70" s="2">
        <v>1011.43</v>
      </c>
    </row>
    <row r="71" spans="1:6" x14ac:dyDescent="0.3">
      <c r="A71" s="2">
        <v>70</v>
      </c>
      <c r="B71" s="2" t="s">
        <v>32545</v>
      </c>
      <c r="C71" s="2">
        <v>51.36</v>
      </c>
      <c r="D71" s="2">
        <v>3</v>
      </c>
      <c r="E71" s="2">
        <v>7.1</v>
      </c>
      <c r="F71" s="2">
        <v>1011.38</v>
      </c>
    </row>
    <row r="72" spans="1:6" x14ac:dyDescent="0.3">
      <c r="A72" s="2">
        <v>71</v>
      </c>
      <c r="B72" s="2" t="s">
        <v>32546</v>
      </c>
      <c r="C72" s="2">
        <v>51.37</v>
      </c>
      <c r="D72" s="2">
        <v>3</v>
      </c>
      <c r="E72" s="2">
        <v>7.1</v>
      </c>
      <c r="F72" s="2">
        <v>1011.42</v>
      </c>
    </row>
    <row r="73" spans="1:6" x14ac:dyDescent="0.3">
      <c r="A73" s="2">
        <v>72</v>
      </c>
      <c r="B73" s="2" t="s">
        <v>32547</v>
      </c>
      <c r="C73" s="2">
        <v>51.37</v>
      </c>
      <c r="D73" s="2">
        <v>3</v>
      </c>
      <c r="E73" s="2">
        <v>7.2</v>
      </c>
      <c r="F73" s="2">
        <v>1011.42</v>
      </c>
    </row>
    <row r="74" spans="1:6" x14ac:dyDescent="0.3">
      <c r="A74" s="2">
        <v>73</v>
      </c>
      <c r="B74" s="2" t="s">
        <v>32548</v>
      </c>
      <c r="C74" s="2">
        <v>51.37</v>
      </c>
      <c r="D74" s="2">
        <v>3</v>
      </c>
      <c r="E74" s="2">
        <v>7.1</v>
      </c>
      <c r="F74" s="2">
        <v>1011.42</v>
      </c>
    </row>
    <row r="75" spans="1:6" x14ac:dyDescent="0.3">
      <c r="A75" s="2">
        <v>74</v>
      </c>
      <c r="B75" s="2" t="s">
        <v>32549</v>
      </c>
      <c r="C75" s="2">
        <v>51.36</v>
      </c>
      <c r="D75" s="2">
        <v>3</v>
      </c>
      <c r="E75" s="2">
        <v>7.1</v>
      </c>
      <c r="F75" s="2">
        <v>1011.35</v>
      </c>
    </row>
    <row r="76" spans="1:6" x14ac:dyDescent="0.3">
      <c r="A76" s="2">
        <v>75</v>
      </c>
      <c r="B76" s="2" t="s">
        <v>32550</v>
      </c>
      <c r="C76" s="2">
        <v>51.34</v>
      </c>
      <c r="D76" s="2">
        <v>3</v>
      </c>
      <c r="E76" s="2">
        <v>7.1</v>
      </c>
      <c r="F76" s="2">
        <v>1011.35</v>
      </c>
    </row>
    <row r="77" spans="1:6" x14ac:dyDescent="0.3">
      <c r="A77" s="2">
        <v>76</v>
      </c>
      <c r="B77" s="2" t="s">
        <v>32551</v>
      </c>
      <c r="C77" s="2">
        <v>51.34</v>
      </c>
      <c r="D77" s="2">
        <v>3</v>
      </c>
      <c r="E77" s="2">
        <v>7.1</v>
      </c>
      <c r="F77" s="2">
        <v>1011.35</v>
      </c>
    </row>
    <row r="78" spans="1:6" x14ac:dyDescent="0.3">
      <c r="A78" s="2">
        <v>77</v>
      </c>
      <c r="B78" s="2" t="s">
        <v>32552</v>
      </c>
      <c r="C78" s="2">
        <v>51.3</v>
      </c>
      <c r="D78" s="2">
        <v>3</v>
      </c>
      <c r="E78" s="2">
        <v>7.1</v>
      </c>
      <c r="F78" s="2">
        <v>1011.36</v>
      </c>
    </row>
    <row r="79" spans="1:6" x14ac:dyDescent="0.3">
      <c r="A79" s="2">
        <v>78</v>
      </c>
      <c r="B79" s="2" t="s">
        <v>32553</v>
      </c>
      <c r="C79" s="2">
        <v>51.27</v>
      </c>
      <c r="D79" s="2">
        <v>3</v>
      </c>
      <c r="E79" s="2">
        <v>7.1</v>
      </c>
      <c r="F79" s="2">
        <v>1011.33</v>
      </c>
    </row>
    <row r="80" spans="1:6" x14ac:dyDescent="0.3">
      <c r="A80" s="2">
        <v>79</v>
      </c>
      <c r="B80" s="2" t="s">
        <v>32554</v>
      </c>
      <c r="C80" s="2">
        <v>51.23</v>
      </c>
      <c r="D80" s="2">
        <v>3</v>
      </c>
      <c r="E80" s="2">
        <v>7.1</v>
      </c>
      <c r="F80" s="2">
        <v>1011.36</v>
      </c>
    </row>
    <row r="81" spans="1:6" x14ac:dyDescent="0.3">
      <c r="A81" s="2">
        <v>80</v>
      </c>
      <c r="B81" s="2" t="s">
        <v>32555</v>
      </c>
      <c r="C81" s="2">
        <v>51.21</v>
      </c>
      <c r="D81" s="2">
        <v>3</v>
      </c>
      <c r="E81" s="2">
        <v>7.1</v>
      </c>
      <c r="F81" s="2">
        <v>1011.3</v>
      </c>
    </row>
    <row r="82" spans="1:6" x14ac:dyDescent="0.3">
      <c r="A82" s="2">
        <v>81</v>
      </c>
      <c r="B82" s="2" t="s">
        <v>32556</v>
      </c>
      <c r="C82" s="2">
        <v>51.23</v>
      </c>
      <c r="D82" s="2">
        <v>3</v>
      </c>
      <c r="E82" s="2">
        <v>7.1</v>
      </c>
      <c r="F82" s="2">
        <v>1011.29</v>
      </c>
    </row>
    <row r="83" spans="1:6" x14ac:dyDescent="0.3">
      <c r="A83" s="2">
        <v>82</v>
      </c>
      <c r="B83" s="2" t="s">
        <v>32557</v>
      </c>
      <c r="C83" s="2">
        <v>51.25</v>
      </c>
      <c r="D83" s="2">
        <v>3</v>
      </c>
      <c r="E83" s="2">
        <v>7.1</v>
      </c>
      <c r="F83" s="2">
        <v>1011.3</v>
      </c>
    </row>
    <row r="84" spans="1:6" x14ac:dyDescent="0.3">
      <c r="A84" s="2">
        <v>83</v>
      </c>
      <c r="B84" s="2" t="s">
        <v>32558</v>
      </c>
      <c r="C84" s="2">
        <v>51.27</v>
      </c>
      <c r="D84" s="2">
        <v>3</v>
      </c>
      <c r="E84" s="2">
        <v>7.2</v>
      </c>
      <c r="F84" s="2">
        <v>1011.27</v>
      </c>
    </row>
    <row r="85" spans="1:6" x14ac:dyDescent="0.3">
      <c r="A85" s="2">
        <v>84</v>
      </c>
      <c r="B85" s="2" t="s">
        <v>32559</v>
      </c>
      <c r="C85" s="2">
        <v>51.25</v>
      </c>
      <c r="D85" s="2">
        <v>3</v>
      </c>
      <c r="E85" s="2">
        <v>7.1</v>
      </c>
      <c r="F85" s="2">
        <v>1011.31</v>
      </c>
    </row>
    <row r="86" spans="1:6" x14ac:dyDescent="0.3">
      <c r="A86" s="2">
        <v>85</v>
      </c>
      <c r="B86" s="2" t="s">
        <v>32560</v>
      </c>
      <c r="C86" s="2">
        <v>51.27</v>
      </c>
      <c r="D86" s="2">
        <v>3</v>
      </c>
      <c r="E86" s="2">
        <v>7.1</v>
      </c>
      <c r="F86" s="2">
        <v>1011.31</v>
      </c>
    </row>
    <row r="87" spans="1:6" x14ac:dyDescent="0.3">
      <c r="A87" s="2">
        <v>86</v>
      </c>
      <c r="B87" s="2" t="s">
        <v>32561</v>
      </c>
      <c r="C87" s="2">
        <v>51.29</v>
      </c>
      <c r="D87" s="2">
        <v>3</v>
      </c>
      <c r="E87" s="2">
        <v>7.1</v>
      </c>
      <c r="F87" s="2">
        <v>1011.28</v>
      </c>
    </row>
    <row r="88" spans="1:6" x14ac:dyDescent="0.3">
      <c r="A88" s="2">
        <v>87</v>
      </c>
      <c r="B88" s="2" t="s">
        <v>32562</v>
      </c>
      <c r="C88" s="2">
        <v>51.3</v>
      </c>
      <c r="D88" s="2">
        <v>3</v>
      </c>
      <c r="E88" s="2">
        <v>7.1</v>
      </c>
      <c r="F88" s="2">
        <v>1011.3</v>
      </c>
    </row>
    <row r="89" spans="1:6" x14ac:dyDescent="0.3">
      <c r="A89" s="2">
        <v>88</v>
      </c>
      <c r="B89" s="2" t="s">
        <v>32563</v>
      </c>
      <c r="C89" s="2">
        <v>51.3</v>
      </c>
      <c r="D89" s="2">
        <v>3</v>
      </c>
      <c r="E89" s="2">
        <v>7.2</v>
      </c>
      <c r="F89" s="2">
        <v>1011.28</v>
      </c>
    </row>
    <row r="90" spans="1:6" x14ac:dyDescent="0.3">
      <c r="A90" s="2">
        <v>89</v>
      </c>
      <c r="B90" s="2" t="s">
        <v>32564</v>
      </c>
      <c r="C90" s="2">
        <v>51.28</v>
      </c>
      <c r="D90" s="2">
        <v>3</v>
      </c>
      <c r="E90" s="2">
        <v>7.1</v>
      </c>
      <c r="F90" s="2">
        <v>1011.31</v>
      </c>
    </row>
    <row r="91" spans="1:6" x14ac:dyDescent="0.3">
      <c r="A91" s="2">
        <v>90</v>
      </c>
      <c r="B91" s="2" t="s">
        <v>32565</v>
      </c>
      <c r="C91" s="2">
        <v>51.28</v>
      </c>
      <c r="D91" s="2">
        <v>3</v>
      </c>
      <c r="E91" s="2">
        <v>7.2</v>
      </c>
      <c r="F91" s="2">
        <v>1011.31</v>
      </c>
    </row>
    <row r="92" spans="1:6" x14ac:dyDescent="0.3">
      <c r="A92" s="2">
        <v>91</v>
      </c>
      <c r="B92" s="2" t="s">
        <v>32566</v>
      </c>
      <c r="C92" s="2">
        <v>51.27</v>
      </c>
      <c r="D92" s="2">
        <v>3</v>
      </c>
      <c r="E92" s="2">
        <v>7.1</v>
      </c>
      <c r="F92" s="2">
        <v>1011.3</v>
      </c>
    </row>
    <row r="93" spans="1:6" x14ac:dyDescent="0.3">
      <c r="A93" s="2">
        <v>92</v>
      </c>
      <c r="B93" s="2" t="s">
        <v>32567</v>
      </c>
      <c r="C93" s="2">
        <v>51.27</v>
      </c>
      <c r="D93" s="2">
        <v>3</v>
      </c>
      <c r="E93" s="2">
        <v>7.2</v>
      </c>
      <c r="F93" s="2">
        <v>1011.35</v>
      </c>
    </row>
    <row r="94" spans="1:6" x14ac:dyDescent="0.3">
      <c r="A94" s="2">
        <v>93</v>
      </c>
      <c r="B94" s="2" t="s">
        <v>32568</v>
      </c>
      <c r="C94" s="2">
        <v>51.25</v>
      </c>
      <c r="D94" s="2">
        <v>3</v>
      </c>
      <c r="E94" s="2">
        <v>7.1</v>
      </c>
      <c r="F94" s="2">
        <v>1011.36</v>
      </c>
    </row>
    <row r="95" spans="1:6" x14ac:dyDescent="0.3">
      <c r="A95" s="2">
        <v>94</v>
      </c>
      <c r="B95" s="2" t="s">
        <v>32569</v>
      </c>
      <c r="C95" s="2">
        <v>51.27</v>
      </c>
      <c r="D95" s="2">
        <v>3</v>
      </c>
      <c r="E95" s="2">
        <v>7.1</v>
      </c>
      <c r="F95" s="2">
        <v>1011.38</v>
      </c>
    </row>
    <row r="96" spans="1:6" x14ac:dyDescent="0.3">
      <c r="A96" s="2">
        <v>95</v>
      </c>
      <c r="B96" s="2" t="s">
        <v>32570</v>
      </c>
      <c r="C96" s="2">
        <v>51.27</v>
      </c>
      <c r="D96" s="2">
        <v>3</v>
      </c>
      <c r="E96" s="2">
        <v>7.1</v>
      </c>
      <c r="F96" s="2">
        <v>1011.37</v>
      </c>
    </row>
    <row r="97" spans="1:6" x14ac:dyDescent="0.3">
      <c r="A97" s="2">
        <v>96</v>
      </c>
      <c r="B97" s="2" t="s">
        <v>32571</v>
      </c>
      <c r="C97" s="2">
        <v>51.25</v>
      </c>
      <c r="D97" s="2">
        <v>3</v>
      </c>
      <c r="E97" s="2">
        <v>7.2</v>
      </c>
      <c r="F97" s="2">
        <v>1011.36</v>
      </c>
    </row>
    <row r="98" spans="1:6" x14ac:dyDescent="0.3">
      <c r="A98" s="2">
        <v>97</v>
      </c>
      <c r="B98" s="2" t="s">
        <v>32572</v>
      </c>
      <c r="C98" s="2">
        <v>51.23</v>
      </c>
      <c r="D98" s="2">
        <v>3</v>
      </c>
      <c r="E98" s="2">
        <v>7.1</v>
      </c>
      <c r="F98" s="2">
        <v>1011.3</v>
      </c>
    </row>
    <row r="99" spans="1:6" x14ac:dyDescent="0.3">
      <c r="A99" s="2">
        <v>98</v>
      </c>
      <c r="B99" s="2" t="s">
        <v>32573</v>
      </c>
      <c r="C99" s="2">
        <v>51.25</v>
      </c>
      <c r="D99" s="2">
        <v>3</v>
      </c>
      <c r="E99" s="2">
        <v>7.1</v>
      </c>
      <c r="F99" s="2">
        <v>1011.36</v>
      </c>
    </row>
    <row r="100" spans="1:6" x14ac:dyDescent="0.3">
      <c r="A100" s="2">
        <v>99</v>
      </c>
      <c r="B100" s="2" t="s">
        <v>32574</v>
      </c>
      <c r="C100" s="2">
        <v>51.22</v>
      </c>
      <c r="D100" s="2">
        <v>3</v>
      </c>
      <c r="E100" s="2">
        <v>7.1</v>
      </c>
      <c r="F100" s="2">
        <v>1011.35</v>
      </c>
    </row>
    <row r="101" spans="1:6" x14ac:dyDescent="0.3">
      <c r="A101" s="2">
        <v>100</v>
      </c>
      <c r="B101" s="2" t="s">
        <v>32575</v>
      </c>
      <c r="C101" s="2">
        <v>51.2</v>
      </c>
      <c r="D101" s="2">
        <v>3</v>
      </c>
      <c r="E101" s="2">
        <v>7.1</v>
      </c>
      <c r="F101" s="2">
        <v>1011.3</v>
      </c>
    </row>
    <row r="102" spans="1:6" x14ac:dyDescent="0.3">
      <c r="A102" s="2">
        <v>101</v>
      </c>
      <c r="B102" s="2" t="s">
        <v>32576</v>
      </c>
      <c r="C102" s="2">
        <v>51.23</v>
      </c>
      <c r="D102" s="2">
        <v>3</v>
      </c>
      <c r="E102" s="2">
        <v>7.1</v>
      </c>
      <c r="F102" s="2">
        <v>1011.37</v>
      </c>
    </row>
    <row r="103" spans="1:6" x14ac:dyDescent="0.3">
      <c r="A103" s="2">
        <v>102</v>
      </c>
      <c r="B103" s="2" t="s">
        <v>32577</v>
      </c>
      <c r="C103" s="2">
        <v>51.25</v>
      </c>
      <c r="D103" s="2">
        <v>3</v>
      </c>
      <c r="E103" s="2">
        <v>7.1</v>
      </c>
      <c r="F103" s="2">
        <v>1011.39</v>
      </c>
    </row>
    <row r="104" spans="1:6" x14ac:dyDescent="0.3">
      <c r="A104" s="2">
        <v>103</v>
      </c>
      <c r="B104" s="2" t="s">
        <v>32578</v>
      </c>
      <c r="C104" s="2">
        <v>51.27</v>
      </c>
      <c r="D104" s="2">
        <v>3</v>
      </c>
      <c r="E104" s="2">
        <v>7.1</v>
      </c>
      <c r="F104" s="2">
        <v>1011.37</v>
      </c>
    </row>
    <row r="105" spans="1:6" x14ac:dyDescent="0.3">
      <c r="A105" s="2">
        <v>104</v>
      </c>
      <c r="B105" s="2" t="s">
        <v>32579</v>
      </c>
      <c r="C105" s="2">
        <v>51.29</v>
      </c>
      <c r="D105" s="2">
        <v>3</v>
      </c>
      <c r="E105" s="2">
        <v>7.1</v>
      </c>
      <c r="F105" s="2">
        <v>1011.38</v>
      </c>
    </row>
    <row r="106" spans="1:6" x14ac:dyDescent="0.3">
      <c r="A106" s="2">
        <v>105</v>
      </c>
      <c r="B106" s="2" t="s">
        <v>32580</v>
      </c>
      <c r="C106" s="2">
        <v>51.28</v>
      </c>
      <c r="D106" s="2">
        <v>3</v>
      </c>
      <c r="E106" s="2">
        <v>7.1</v>
      </c>
      <c r="F106" s="2">
        <v>1011.34</v>
      </c>
    </row>
    <row r="107" spans="1:6" x14ac:dyDescent="0.3">
      <c r="A107" s="2">
        <v>106</v>
      </c>
      <c r="B107" s="2" t="s">
        <v>32581</v>
      </c>
      <c r="C107" s="2">
        <v>51.27</v>
      </c>
      <c r="D107" s="2">
        <v>4</v>
      </c>
      <c r="E107" s="2">
        <v>7.1</v>
      </c>
      <c r="F107" s="2">
        <v>1011.33</v>
      </c>
    </row>
    <row r="108" spans="1:6" x14ac:dyDescent="0.3">
      <c r="A108" s="2">
        <v>107</v>
      </c>
      <c r="B108" s="2" t="s">
        <v>32582</v>
      </c>
      <c r="C108" s="2">
        <v>51.27</v>
      </c>
      <c r="D108" s="2">
        <v>3</v>
      </c>
      <c r="E108" s="2">
        <v>7.1</v>
      </c>
      <c r="F108" s="2">
        <v>1011.35</v>
      </c>
    </row>
    <row r="109" spans="1:6" x14ac:dyDescent="0.3">
      <c r="A109" s="2">
        <v>108</v>
      </c>
      <c r="B109" s="2" t="s">
        <v>32583</v>
      </c>
      <c r="C109" s="2">
        <v>51.23</v>
      </c>
      <c r="D109" s="2">
        <v>3</v>
      </c>
      <c r="E109" s="2">
        <v>7.1</v>
      </c>
      <c r="F109" s="2">
        <v>1011.36</v>
      </c>
    </row>
    <row r="110" spans="1:6" x14ac:dyDescent="0.3">
      <c r="A110" s="2">
        <v>109</v>
      </c>
      <c r="B110" s="2" t="s">
        <v>32584</v>
      </c>
      <c r="C110" s="2">
        <v>51.21</v>
      </c>
      <c r="D110" s="2">
        <v>3</v>
      </c>
      <c r="E110" s="2">
        <v>7.2</v>
      </c>
      <c r="F110" s="2">
        <v>1011.38</v>
      </c>
    </row>
    <row r="111" spans="1:6" x14ac:dyDescent="0.3">
      <c r="A111" s="2">
        <v>110</v>
      </c>
      <c r="B111" s="2" t="s">
        <v>32585</v>
      </c>
      <c r="C111" s="2">
        <v>51.18</v>
      </c>
      <c r="D111" s="2">
        <v>3</v>
      </c>
      <c r="E111" s="2">
        <v>7.1</v>
      </c>
      <c r="F111" s="2">
        <v>1011.34</v>
      </c>
    </row>
    <row r="112" spans="1:6" x14ac:dyDescent="0.3">
      <c r="A112" s="2">
        <v>111</v>
      </c>
      <c r="B112" s="2" t="s">
        <v>32586</v>
      </c>
      <c r="C112" s="2">
        <v>51.19</v>
      </c>
      <c r="D112" s="2">
        <v>3</v>
      </c>
      <c r="E112" s="2">
        <v>7.1</v>
      </c>
      <c r="F112" s="2">
        <v>1011.38</v>
      </c>
    </row>
    <row r="113" spans="1:6" x14ac:dyDescent="0.3">
      <c r="A113" s="2">
        <v>112</v>
      </c>
      <c r="B113" s="2" t="s">
        <v>32587</v>
      </c>
      <c r="C113" s="2">
        <v>51.19</v>
      </c>
      <c r="D113" s="2">
        <v>3</v>
      </c>
      <c r="E113" s="2">
        <v>7.1</v>
      </c>
      <c r="F113" s="2">
        <v>1011.33</v>
      </c>
    </row>
    <row r="114" spans="1:6" x14ac:dyDescent="0.3">
      <c r="A114" s="2">
        <v>113</v>
      </c>
      <c r="B114" s="2" t="s">
        <v>32588</v>
      </c>
      <c r="C114" s="2">
        <v>51.2</v>
      </c>
      <c r="D114" s="2">
        <v>3</v>
      </c>
      <c r="E114" s="2">
        <v>7.1</v>
      </c>
      <c r="F114" s="2">
        <v>1011.39</v>
      </c>
    </row>
    <row r="115" spans="1:6" x14ac:dyDescent="0.3">
      <c r="A115" s="2">
        <v>114</v>
      </c>
      <c r="B115" s="2" t="s">
        <v>32589</v>
      </c>
      <c r="C115" s="2">
        <v>51.21</v>
      </c>
      <c r="D115" s="2">
        <v>3</v>
      </c>
      <c r="E115" s="2">
        <v>7.1</v>
      </c>
      <c r="F115" s="2">
        <v>1011.35</v>
      </c>
    </row>
    <row r="116" spans="1:6" x14ac:dyDescent="0.3">
      <c r="A116" s="2">
        <v>115</v>
      </c>
      <c r="B116" s="2" t="s">
        <v>32590</v>
      </c>
      <c r="C116" s="2">
        <v>51.23</v>
      </c>
      <c r="D116" s="2">
        <v>3</v>
      </c>
      <c r="E116" s="2">
        <v>7.1</v>
      </c>
      <c r="F116" s="2">
        <v>1011.35</v>
      </c>
    </row>
    <row r="117" spans="1:6" x14ac:dyDescent="0.3">
      <c r="A117" s="2">
        <v>116</v>
      </c>
      <c r="B117" s="2" t="s">
        <v>32591</v>
      </c>
      <c r="C117" s="2">
        <v>51.25</v>
      </c>
      <c r="D117" s="2">
        <v>3</v>
      </c>
      <c r="E117" s="2">
        <v>7.1</v>
      </c>
      <c r="F117" s="2">
        <v>1011.32</v>
      </c>
    </row>
    <row r="118" spans="1:6" x14ac:dyDescent="0.3">
      <c r="A118" s="2">
        <v>117</v>
      </c>
      <c r="B118" s="2" t="s">
        <v>32592</v>
      </c>
      <c r="C118" s="2">
        <v>51.22</v>
      </c>
      <c r="D118" s="2">
        <v>3</v>
      </c>
      <c r="E118" s="2">
        <v>7.1</v>
      </c>
      <c r="F118" s="2">
        <v>1011.29</v>
      </c>
    </row>
    <row r="119" spans="1:6" x14ac:dyDescent="0.3">
      <c r="A119" s="2">
        <v>118</v>
      </c>
      <c r="B119" s="2" t="s">
        <v>32593</v>
      </c>
      <c r="C119" s="2">
        <v>51.25</v>
      </c>
      <c r="D119" s="2">
        <v>3</v>
      </c>
      <c r="E119" s="2">
        <v>7.1</v>
      </c>
      <c r="F119" s="2">
        <v>1011.26</v>
      </c>
    </row>
    <row r="120" spans="1:6" x14ac:dyDescent="0.3">
      <c r="A120" s="2">
        <v>119</v>
      </c>
      <c r="B120" s="2" t="s">
        <v>32594</v>
      </c>
      <c r="C120" s="2">
        <v>51.25</v>
      </c>
      <c r="D120" s="2">
        <v>3</v>
      </c>
      <c r="E120" s="2">
        <v>7.1</v>
      </c>
      <c r="F120" s="2">
        <v>1011.26</v>
      </c>
    </row>
    <row r="121" spans="1:6" x14ac:dyDescent="0.3">
      <c r="A121" s="2">
        <v>120</v>
      </c>
      <c r="B121" s="2" t="s">
        <v>32595</v>
      </c>
      <c r="C121" s="2">
        <v>51.27</v>
      </c>
      <c r="D121" s="2">
        <v>3</v>
      </c>
      <c r="E121" s="2">
        <v>7.1</v>
      </c>
      <c r="F121" s="2">
        <v>1011.26</v>
      </c>
    </row>
    <row r="122" spans="1:6" x14ac:dyDescent="0.3">
      <c r="A122" s="2">
        <v>121</v>
      </c>
      <c r="B122" s="2" t="s">
        <v>32596</v>
      </c>
      <c r="C122" s="2">
        <v>51.25</v>
      </c>
      <c r="D122" s="2">
        <v>3</v>
      </c>
      <c r="E122" s="2">
        <v>7.1</v>
      </c>
      <c r="F122" s="2">
        <v>1011.25</v>
      </c>
    </row>
    <row r="123" spans="1:6" x14ac:dyDescent="0.3">
      <c r="A123" s="2">
        <v>122</v>
      </c>
      <c r="B123" s="2" t="s">
        <v>32597</v>
      </c>
      <c r="C123" s="2">
        <v>51.22</v>
      </c>
      <c r="D123" s="2">
        <v>3</v>
      </c>
      <c r="E123" s="2">
        <v>7.1</v>
      </c>
      <c r="F123" s="2">
        <v>1011.19</v>
      </c>
    </row>
    <row r="124" spans="1:6" x14ac:dyDescent="0.3">
      <c r="A124" s="2">
        <v>123</v>
      </c>
      <c r="B124" s="2" t="s">
        <v>32598</v>
      </c>
      <c r="C124" s="2">
        <v>51.19</v>
      </c>
      <c r="D124" s="2">
        <v>3</v>
      </c>
      <c r="E124" s="2">
        <v>7.1</v>
      </c>
      <c r="F124" s="2">
        <v>1011.25</v>
      </c>
    </row>
    <row r="125" spans="1:6" x14ac:dyDescent="0.3">
      <c r="A125" s="2">
        <v>124</v>
      </c>
      <c r="B125" s="2" t="s">
        <v>32599</v>
      </c>
      <c r="C125" s="2">
        <v>51.2</v>
      </c>
      <c r="D125" s="2">
        <v>3</v>
      </c>
      <c r="E125" s="2">
        <v>7.1</v>
      </c>
      <c r="F125" s="2">
        <v>1011.16</v>
      </c>
    </row>
    <row r="126" spans="1:6" x14ac:dyDescent="0.3">
      <c r="A126" s="2">
        <v>125</v>
      </c>
      <c r="B126" s="2" t="s">
        <v>32600</v>
      </c>
      <c r="C126" s="2">
        <v>51.2</v>
      </c>
      <c r="D126" s="2">
        <v>3</v>
      </c>
      <c r="E126" s="2">
        <v>7.1</v>
      </c>
      <c r="F126" s="2">
        <v>1011.14</v>
      </c>
    </row>
    <row r="127" spans="1:6" x14ac:dyDescent="0.3">
      <c r="A127" s="2">
        <v>126</v>
      </c>
      <c r="B127" s="2" t="s">
        <v>32601</v>
      </c>
      <c r="C127" s="2">
        <v>51.21</v>
      </c>
      <c r="D127" s="2">
        <v>3</v>
      </c>
      <c r="E127" s="2">
        <v>7.1</v>
      </c>
      <c r="F127" s="2">
        <v>1011.14</v>
      </c>
    </row>
    <row r="128" spans="1:6" x14ac:dyDescent="0.3">
      <c r="A128" s="2">
        <v>127</v>
      </c>
      <c r="B128" s="2" t="s">
        <v>32602</v>
      </c>
      <c r="C128" s="2">
        <v>51.23</v>
      </c>
      <c r="D128" s="2">
        <v>3</v>
      </c>
      <c r="E128" s="2">
        <v>7.1</v>
      </c>
      <c r="F128" s="2">
        <v>1011.17</v>
      </c>
    </row>
    <row r="129" spans="1:6" x14ac:dyDescent="0.3">
      <c r="A129" s="2">
        <v>128</v>
      </c>
      <c r="B129" s="2" t="s">
        <v>32603</v>
      </c>
      <c r="C129" s="2">
        <v>51.22</v>
      </c>
      <c r="D129" s="2">
        <v>3</v>
      </c>
      <c r="E129" s="2">
        <v>7.1</v>
      </c>
      <c r="F129" s="2">
        <v>1011.18</v>
      </c>
    </row>
    <row r="130" spans="1:6" x14ac:dyDescent="0.3">
      <c r="A130" s="2">
        <v>129</v>
      </c>
      <c r="B130" s="2" t="s">
        <v>32604</v>
      </c>
      <c r="C130" s="2">
        <v>51.21</v>
      </c>
      <c r="D130" s="2">
        <v>3</v>
      </c>
      <c r="E130" s="2">
        <v>7.1</v>
      </c>
      <c r="F130" s="2">
        <v>1011.18</v>
      </c>
    </row>
    <row r="131" spans="1:6" x14ac:dyDescent="0.3">
      <c r="A131" s="2">
        <v>130</v>
      </c>
      <c r="B131" s="2" t="s">
        <v>32605</v>
      </c>
      <c r="C131" s="2">
        <v>51.22</v>
      </c>
      <c r="D131" s="2">
        <v>3</v>
      </c>
      <c r="E131" s="2">
        <v>7.1</v>
      </c>
      <c r="F131" s="2">
        <v>1011.17</v>
      </c>
    </row>
    <row r="132" spans="1:6" x14ac:dyDescent="0.3">
      <c r="A132" s="2">
        <v>131</v>
      </c>
      <c r="B132" s="2" t="s">
        <v>32606</v>
      </c>
      <c r="C132" s="2">
        <v>51.21</v>
      </c>
      <c r="D132" s="2">
        <v>3</v>
      </c>
      <c r="E132" s="2">
        <v>7.1</v>
      </c>
      <c r="F132" s="2">
        <v>1011.21</v>
      </c>
    </row>
    <row r="133" spans="1:6" x14ac:dyDescent="0.3">
      <c r="A133" s="2">
        <v>132</v>
      </c>
      <c r="B133" s="2" t="s">
        <v>32607</v>
      </c>
      <c r="C133" s="2">
        <v>51.19</v>
      </c>
      <c r="D133" s="2">
        <v>4</v>
      </c>
      <c r="E133" s="2">
        <v>7.1</v>
      </c>
      <c r="F133" s="2">
        <v>1011.15</v>
      </c>
    </row>
    <row r="134" spans="1:6" x14ac:dyDescent="0.3">
      <c r="A134" s="2">
        <v>133</v>
      </c>
      <c r="B134" s="2" t="s">
        <v>32608</v>
      </c>
      <c r="C134" s="2">
        <v>51.22</v>
      </c>
      <c r="D134" s="2">
        <v>3</v>
      </c>
      <c r="E134" s="2">
        <v>7.1</v>
      </c>
      <c r="F134" s="2">
        <v>1011.17</v>
      </c>
    </row>
    <row r="135" spans="1:6" x14ac:dyDescent="0.3">
      <c r="A135" s="2">
        <v>134</v>
      </c>
      <c r="B135" s="2" t="s">
        <v>32609</v>
      </c>
      <c r="C135" s="2">
        <v>51.25</v>
      </c>
      <c r="D135" s="2">
        <v>3</v>
      </c>
      <c r="E135" s="2">
        <v>7.1</v>
      </c>
      <c r="F135" s="2">
        <v>1011.16</v>
      </c>
    </row>
    <row r="136" spans="1:6" x14ac:dyDescent="0.3">
      <c r="A136" s="2">
        <v>135</v>
      </c>
      <c r="B136" s="2" t="s">
        <v>32610</v>
      </c>
      <c r="C136" s="2">
        <v>51.23</v>
      </c>
      <c r="D136" s="2">
        <v>4</v>
      </c>
      <c r="E136" s="2">
        <v>7.1</v>
      </c>
      <c r="F136" s="2">
        <v>1011.19</v>
      </c>
    </row>
    <row r="137" spans="1:6" x14ac:dyDescent="0.3">
      <c r="A137" s="2">
        <v>136</v>
      </c>
      <c r="B137" s="2" t="s">
        <v>32611</v>
      </c>
      <c r="C137" s="2">
        <v>51.2</v>
      </c>
      <c r="D137" s="2">
        <v>3</v>
      </c>
      <c r="E137" s="2">
        <v>7.1</v>
      </c>
      <c r="F137" s="2">
        <v>1011.15</v>
      </c>
    </row>
    <row r="138" spans="1:6" x14ac:dyDescent="0.3">
      <c r="A138" s="2">
        <v>137</v>
      </c>
      <c r="B138" s="2" t="s">
        <v>32612</v>
      </c>
      <c r="C138" s="2">
        <v>51.22</v>
      </c>
      <c r="D138" s="2">
        <v>3</v>
      </c>
      <c r="E138" s="2">
        <v>7.1</v>
      </c>
      <c r="F138" s="2">
        <v>1011.15</v>
      </c>
    </row>
    <row r="139" spans="1:6" x14ac:dyDescent="0.3">
      <c r="A139" s="2">
        <v>138</v>
      </c>
      <c r="B139" s="2" t="s">
        <v>32613</v>
      </c>
      <c r="C139" s="2">
        <v>51.23</v>
      </c>
      <c r="D139" s="2">
        <v>3</v>
      </c>
      <c r="E139" s="2">
        <v>7.1</v>
      </c>
      <c r="F139" s="2">
        <v>1011.17</v>
      </c>
    </row>
    <row r="140" spans="1:6" x14ac:dyDescent="0.3">
      <c r="A140" s="2">
        <v>139</v>
      </c>
      <c r="B140" s="2" t="s">
        <v>32614</v>
      </c>
      <c r="C140" s="2">
        <v>51.25</v>
      </c>
      <c r="D140" s="2">
        <v>3</v>
      </c>
      <c r="E140" s="2">
        <v>7.1</v>
      </c>
      <c r="F140" s="2">
        <v>1011.16</v>
      </c>
    </row>
    <row r="141" spans="1:6" x14ac:dyDescent="0.3">
      <c r="A141" s="2">
        <v>140</v>
      </c>
      <c r="B141" s="2" t="s">
        <v>32615</v>
      </c>
      <c r="C141" s="2">
        <v>51.19</v>
      </c>
      <c r="D141" s="2">
        <v>3</v>
      </c>
      <c r="E141" s="2">
        <v>7.1</v>
      </c>
      <c r="F141" s="2">
        <v>1011.15</v>
      </c>
    </row>
    <row r="142" spans="1:6" x14ac:dyDescent="0.3">
      <c r="A142" s="2">
        <v>141</v>
      </c>
      <c r="B142" s="2" t="s">
        <v>32616</v>
      </c>
      <c r="C142" s="2">
        <v>51.18</v>
      </c>
      <c r="D142" s="2">
        <v>4</v>
      </c>
      <c r="E142" s="2">
        <v>7.1</v>
      </c>
      <c r="F142" s="2">
        <v>1011.14</v>
      </c>
    </row>
    <row r="143" spans="1:6" x14ac:dyDescent="0.3">
      <c r="A143" s="2">
        <v>142</v>
      </c>
      <c r="B143" s="2" t="s">
        <v>32617</v>
      </c>
      <c r="C143" s="2">
        <v>51.19</v>
      </c>
      <c r="D143" s="2">
        <v>3</v>
      </c>
      <c r="E143" s="2">
        <v>7.1</v>
      </c>
      <c r="F143" s="2">
        <v>1011.17</v>
      </c>
    </row>
    <row r="144" spans="1:6" x14ac:dyDescent="0.3">
      <c r="A144" s="2">
        <v>143</v>
      </c>
      <c r="B144" s="2" t="s">
        <v>32618</v>
      </c>
      <c r="C144" s="2">
        <v>51.21</v>
      </c>
      <c r="D144" s="2">
        <v>3</v>
      </c>
      <c r="E144" s="2">
        <v>7.1</v>
      </c>
      <c r="F144" s="2">
        <v>1011.22</v>
      </c>
    </row>
    <row r="145" spans="1:6" x14ac:dyDescent="0.3">
      <c r="A145" s="2">
        <v>144</v>
      </c>
      <c r="B145" s="2" t="s">
        <v>32619</v>
      </c>
      <c r="C145" s="2">
        <v>51.21</v>
      </c>
      <c r="D145" s="2">
        <v>3</v>
      </c>
      <c r="E145" s="2">
        <v>7.1</v>
      </c>
      <c r="F145" s="2">
        <v>1011.21</v>
      </c>
    </row>
    <row r="146" spans="1:6" x14ac:dyDescent="0.3">
      <c r="A146" s="2">
        <v>145</v>
      </c>
      <c r="B146" s="2" t="s">
        <v>32620</v>
      </c>
      <c r="C146" s="2">
        <v>51.22</v>
      </c>
      <c r="D146" s="2">
        <v>3</v>
      </c>
      <c r="E146" s="2">
        <v>7.1</v>
      </c>
      <c r="F146" s="2">
        <v>1011.21</v>
      </c>
    </row>
    <row r="147" spans="1:6" x14ac:dyDescent="0.3">
      <c r="A147" s="2">
        <v>146</v>
      </c>
      <c r="B147" s="2" t="s">
        <v>32621</v>
      </c>
      <c r="C147" s="2">
        <v>51.23</v>
      </c>
      <c r="D147" s="2">
        <v>4</v>
      </c>
      <c r="E147" s="2">
        <v>7.1</v>
      </c>
      <c r="F147" s="2">
        <v>1011.2</v>
      </c>
    </row>
    <row r="148" spans="1:6" x14ac:dyDescent="0.3">
      <c r="A148" s="2">
        <v>147</v>
      </c>
      <c r="B148" s="2" t="s">
        <v>32622</v>
      </c>
      <c r="C148" s="2">
        <v>51.25</v>
      </c>
      <c r="D148" s="2">
        <v>3</v>
      </c>
      <c r="E148" s="2">
        <v>7.1</v>
      </c>
      <c r="F148" s="2">
        <v>1011.27</v>
      </c>
    </row>
    <row r="149" spans="1:6" x14ac:dyDescent="0.3">
      <c r="A149" s="2">
        <v>148</v>
      </c>
      <c r="B149" s="2" t="s">
        <v>32623</v>
      </c>
      <c r="C149" s="2">
        <v>51.25</v>
      </c>
      <c r="D149" s="2">
        <v>3</v>
      </c>
      <c r="E149" s="2">
        <v>7.1</v>
      </c>
      <c r="F149" s="2">
        <v>1011.22</v>
      </c>
    </row>
    <row r="150" spans="1:6" x14ac:dyDescent="0.3">
      <c r="A150" s="2">
        <v>149</v>
      </c>
      <c r="B150" s="2" t="s">
        <v>32624</v>
      </c>
      <c r="C150" s="2">
        <v>51.25</v>
      </c>
      <c r="D150" s="2">
        <v>3</v>
      </c>
      <c r="E150" s="2">
        <v>7.1</v>
      </c>
      <c r="F150" s="2">
        <v>1011.25</v>
      </c>
    </row>
    <row r="151" spans="1:6" x14ac:dyDescent="0.3">
      <c r="A151" s="2">
        <v>150</v>
      </c>
      <c r="B151" s="2" t="s">
        <v>32625</v>
      </c>
      <c r="C151" s="2">
        <v>51.25</v>
      </c>
      <c r="D151" s="2">
        <v>3</v>
      </c>
      <c r="E151" s="2">
        <v>7.1</v>
      </c>
      <c r="F151" s="2">
        <v>1011.25</v>
      </c>
    </row>
    <row r="152" spans="1:6" x14ac:dyDescent="0.3">
      <c r="A152" s="2">
        <v>151</v>
      </c>
      <c r="B152" s="2" t="s">
        <v>32626</v>
      </c>
      <c r="C152" s="2">
        <v>51.22</v>
      </c>
      <c r="D152" s="2">
        <v>3</v>
      </c>
      <c r="E152" s="2">
        <v>7.2</v>
      </c>
      <c r="F152" s="2">
        <v>1011.19</v>
      </c>
    </row>
    <row r="153" spans="1:6" x14ac:dyDescent="0.3">
      <c r="A153" s="2">
        <v>152</v>
      </c>
      <c r="B153" s="2" t="s">
        <v>32627</v>
      </c>
      <c r="C153" s="2">
        <v>51.2</v>
      </c>
      <c r="D153" s="2">
        <v>3</v>
      </c>
      <c r="E153" s="2">
        <v>7.1</v>
      </c>
      <c r="F153" s="2">
        <v>1011.21</v>
      </c>
    </row>
    <row r="154" spans="1:6" x14ac:dyDescent="0.3">
      <c r="A154" s="2">
        <v>153</v>
      </c>
      <c r="B154" s="2" t="s">
        <v>32628</v>
      </c>
      <c r="C154" s="2">
        <v>51.18</v>
      </c>
      <c r="D154" s="2">
        <v>4</v>
      </c>
      <c r="E154" s="2">
        <v>7.1</v>
      </c>
      <c r="F154" s="2">
        <v>1011.15</v>
      </c>
    </row>
    <row r="155" spans="1:6" x14ac:dyDescent="0.3">
      <c r="A155" s="2">
        <v>154</v>
      </c>
      <c r="B155" s="2" t="s">
        <v>32629</v>
      </c>
      <c r="C155" s="2">
        <v>51.16</v>
      </c>
      <c r="D155" s="2">
        <v>4</v>
      </c>
      <c r="E155" s="2">
        <v>7.1</v>
      </c>
      <c r="F155" s="2">
        <v>1011.17</v>
      </c>
    </row>
    <row r="156" spans="1:6" x14ac:dyDescent="0.3">
      <c r="A156" s="2">
        <v>155</v>
      </c>
      <c r="B156" s="2" t="s">
        <v>32630</v>
      </c>
      <c r="C156" s="2">
        <v>51.13</v>
      </c>
      <c r="D156" s="2">
        <v>3</v>
      </c>
      <c r="E156" s="2">
        <v>7.1</v>
      </c>
      <c r="F156" s="2">
        <v>1011.16</v>
      </c>
    </row>
    <row r="157" spans="1:6" x14ac:dyDescent="0.3">
      <c r="A157" s="2">
        <v>156</v>
      </c>
      <c r="B157" s="2" t="s">
        <v>32631</v>
      </c>
      <c r="C157" s="2">
        <v>51.07</v>
      </c>
      <c r="D157" s="2">
        <v>3</v>
      </c>
      <c r="E157" s="2">
        <v>7.1</v>
      </c>
      <c r="F157" s="2">
        <v>1011.18</v>
      </c>
    </row>
    <row r="158" spans="1:6" x14ac:dyDescent="0.3">
      <c r="A158" s="2">
        <v>157</v>
      </c>
      <c r="B158" s="2" t="s">
        <v>32632</v>
      </c>
      <c r="C158" s="2">
        <v>51</v>
      </c>
      <c r="D158" s="2">
        <v>3</v>
      </c>
      <c r="E158" s="2">
        <v>7.1</v>
      </c>
      <c r="F158" s="2">
        <v>1011.12</v>
      </c>
    </row>
    <row r="159" spans="1:6" x14ac:dyDescent="0.3">
      <c r="A159" s="2">
        <v>158</v>
      </c>
      <c r="B159" s="2" t="s">
        <v>32633</v>
      </c>
      <c r="C159" s="2">
        <v>50.96</v>
      </c>
      <c r="D159" s="2">
        <v>3</v>
      </c>
      <c r="E159" s="2">
        <v>7.1</v>
      </c>
      <c r="F159" s="2">
        <v>1011.15</v>
      </c>
    </row>
    <row r="160" spans="1:6" x14ac:dyDescent="0.3">
      <c r="A160" s="2">
        <v>159</v>
      </c>
      <c r="B160" s="2" t="s">
        <v>32634</v>
      </c>
      <c r="C160" s="2">
        <v>50.93</v>
      </c>
      <c r="D160" s="2">
        <v>4</v>
      </c>
      <c r="E160" s="2">
        <v>7.1</v>
      </c>
      <c r="F160" s="2">
        <v>1011.14</v>
      </c>
    </row>
    <row r="161" spans="1:6" x14ac:dyDescent="0.3">
      <c r="A161" s="2">
        <v>160</v>
      </c>
      <c r="B161" s="2" t="s">
        <v>32635</v>
      </c>
      <c r="C161" s="2">
        <v>50.9</v>
      </c>
      <c r="D161" s="2">
        <v>3</v>
      </c>
      <c r="E161" s="2">
        <v>7.1</v>
      </c>
      <c r="F161" s="2">
        <v>1011.21</v>
      </c>
    </row>
    <row r="162" spans="1:6" x14ac:dyDescent="0.3">
      <c r="A162" s="2">
        <v>161</v>
      </c>
      <c r="B162" s="2" t="s">
        <v>32636</v>
      </c>
      <c r="C162" s="2">
        <v>50.89</v>
      </c>
      <c r="D162" s="2">
        <v>3</v>
      </c>
      <c r="E162" s="2">
        <v>7.1</v>
      </c>
      <c r="F162" s="2">
        <v>1011.24</v>
      </c>
    </row>
    <row r="163" spans="1:6" x14ac:dyDescent="0.3">
      <c r="A163" s="2">
        <v>162</v>
      </c>
      <c r="B163" s="2" t="s">
        <v>32637</v>
      </c>
      <c r="C163" s="2">
        <v>50.86</v>
      </c>
      <c r="D163" s="2">
        <v>3</v>
      </c>
      <c r="E163" s="2">
        <v>7.1</v>
      </c>
      <c r="F163" s="2">
        <v>1011.26</v>
      </c>
    </row>
    <row r="164" spans="1:6" x14ac:dyDescent="0.3">
      <c r="A164" s="2">
        <v>163</v>
      </c>
      <c r="B164" s="2" t="s">
        <v>32638</v>
      </c>
      <c r="C164" s="2">
        <v>50.87</v>
      </c>
      <c r="D164" s="2">
        <v>3</v>
      </c>
      <c r="E164" s="2">
        <v>7.1</v>
      </c>
      <c r="F164" s="2">
        <v>1011.23</v>
      </c>
    </row>
    <row r="165" spans="1:6" x14ac:dyDescent="0.3">
      <c r="A165" s="2">
        <v>164</v>
      </c>
      <c r="B165" s="2" t="s">
        <v>32639</v>
      </c>
      <c r="C165" s="2">
        <v>50.88</v>
      </c>
      <c r="D165" s="2">
        <v>3</v>
      </c>
      <c r="E165" s="2">
        <v>7.1</v>
      </c>
      <c r="F165" s="2">
        <v>1011.18</v>
      </c>
    </row>
    <row r="166" spans="1:6" x14ac:dyDescent="0.3">
      <c r="A166" s="2">
        <v>165</v>
      </c>
      <c r="B166" s="2" t="s">
        <v>32640</v>
      </c>
      <c r="C166" s="2">
        <v>50.89</v>
      </c>
      <c r="D166" s="2">
        <v>3</v>
      </c>
      <c r="E166" s="2">
        <v>7.1</v>
      </c>
      <c r="F166" s="2">
        <v>1011.17</v>
      </c>
    </row>
    <row r="167" spans="1:6" x14ac:dyDescent="0.3">
      <c r="A167" s="2">
        <v>166</v>
      </c>
      <c r="B167" s="2" t="s">
        <v>32641</v>
      </c>
      <c r="C167" s="2">
        <v>50.86</v>
      </c>
      <c r="D167" s="2">
        <v>3</v>
      </c>
      <c r="E167" s="2">
        <v>7.1</v>
      </c>
      <c r="F167" s="2">
        <v>1011.18</v>
      </c>
    </row>
    <row r="168" spans="1:6" x14ac:dyDescent="0.3">
      <c r="A168" s="2">
        <v>167</v>
      </c>
      <c r="B168" s="2" t="s">
        <v>32642</v>
      </c>
      <c r="C168" s="2">
        <v>50.87</v>
      </c>
      <c r="D168" s="2">
        <v>3</v>
      </c>
      <c r="E168" s="2">
        <v>7.1</v>
      </c>
      <c r="F168" s="2">
        <v>1011.15</v>
      </c>
    </row>
    <row r="169" spans="1:6" x14ac:dyDescent="0.3">
      <c r="A169" s="2">
        <v>168</v>
      </c>
      <c r="B169" s="2" t="s">
        <v>32643</v>
      </c>
      <c r="C169" s="2">
        <v>50.88</v>
      </c>
      <c r="D169" s="2">
        <v>3</v>
      </c>
      <c r="E169" s="2">
        <v>7.1</v>
      </c>
      <c r="F169" s="2">
        <v>1011.1</v>
      </c>
    </row>
    <row r="170" spans="1:6" x14ac:dyDescent="0.3">
      <c r="A170" s="2">
        <v>169</v>
      </c>
      <c r="B170" s="2" t="s">
        <v>32644</v>
      </c>
      <c r="C170" s="2">
        <v>50.89</v>
      </c>
      <c r="D170" s="2">
        <v>3</v>
      </c>
      <c r="E170" s="2">
        <v>7.1</v>
      </c>
      <c r="F170" s="2">
        <v>1011.14</v>
      </c>
    </row>
    <row r="171" spans="1:6" x14ac:dyDescent="0.3">
      <c r="A171" s="2">
        <v>170</v>
      </c>
      <c r="B171" s="2" t="s">
        <v>32645</v>
      </c>
      <c r="C171" s="2">
        <v>50.89</v>
      </c>
      <c r="D171" s="2">
        <v>3</v>
      </c>
      <c r="E171" s="2">
        <v>7.1</v>
      </c>
      <c r="F171" s="2">
        <v>1011.1</v>
      </c>
    </row>
    <row r="172" spans="1:6" x14ac:dyDescent="0.3">
      <c r="A172" s="2">
        <v>171</v>
      </c>
      <c r="B172" s="2" t="s">
        <v>32646</v>
      </c>
      <c r="C172" s="2">
        <v>50.89</v>
      </c>
      <c r="D172" s="2">
        <v>3</v>
      </c>
      <c r="E172" s="2">
        <v>7.1</v>
      </c>
      <c r="F172" s="2">
        <v>1011.08</v>
      </c>
    </row>
    <row r="173" spans="1:6" x14ac:dyDescent="0.3">
      <c r="A173" s="2">
        <v>172</v>
      </c>
      <c r="B173" s="2" t="s">
        <v>32647</v>
      </c>
      <c r="C173" s="2">
        <v>50.86</v>
      </c>
      <c r="D173" s="2">
        <v>3</v>
      </c>
      <c r="E173" s="2">
        <v>7.1</v>
      </c>
      <c r="F173" s="2">
        <v>1011.11</v>
      </c>
    </row>
    <row r="174" spans="1:6" x14ac:dyDescent="0.3">
      <c r="A174" s="2">
        <v>173</v>
      </c>
      <c r="B174" s="2" t="s">
        <v>32648</v>
      </c>
      <c r="C174" s="2">
        <v>50.88</v>
      </c>
      <c r="D174" s="2">
        <v>3</v>
      </c>
      <c r="E174" s="2">
        <v>7.1</v>
      </c>
      <c r="F174" s="2">
        <v>1011.12</v>
      </c>
    </row>
    <row r="175" spans="1:6" x14ac:dyDescent="0.3">
      <c r="A175" s="2">
        <v>174</v>
      </c>
      <c r="B175" s="2" t="s">
        <v>32649</v>
      </c>
      <c r="C175" s="2">
        <v>50.88</v>
      </c>
      <c r="D175" s="2">
        <v>3</v>
      </c>
      <c r="E175" s="2">
        <v>7.1</v>
      </c>
      <c r="F175" s="2">
        <v>1011.11</v>
      </c>
    </row>
    <row r="176" spans="1:6" x14ac:dyDescent="0.3">
      <c r="A176" s="2">
        <v>175</v>
      </c>
      <c r="B176" s="2" t="s">
        <v>32650</v>
      </c>
      <c r="C176" s="2">
        <v>50.88</v>
      </c>
      <c r="D176" s="2">
        <v>3</v>
      </c>
      <c r="E176" s="2">
        <v>7.1</v>
      </c>
      <c r="F176" s="2">
        <v>1011.13</v>
      </c>
    </row>
    <row r="177" spans="1:6" x14ac:dyDescent="0.3">
      <c r="A177" s="2">
        <v>176</v>
      </c>
      <c r="B177" s="2" t="s">
        <v>32651</v>
      </c>
      <c r="C177" s="2">
        <v>50.91</v>
      </c>
      <c r="D177" s="2">
        <v>3</v>
      </c>
      <c r="E177" s="2">
        <v>7.1</v>
      </c>
      <c r="F177" s="2">
        <v>1011.07</v>
      </c>
    </row>
    <row r="178" spans="1:6" x14ac:dyDescent="0.3">
      <c r="A178" s="2">
        <v>177</v>
      </c>
      <c r="B178" s="2" t="s">
        <v>32652</v>
      </c>
      <c r="C178" s="2">
        <v>50.95</v>
      </c>
      <c r="D178" s="2">
        <v>3</v>
      </c>
      <c r="E178" s="2">
        <v>7.1</v>
      </c>
      <c r="F178" s="2">
        <v>1011.05</v>
      </c>
    </row>
    <row r="179" spans="1:6" x14ac:dyDescent="0.3">
      <c r="A179" s="2">
        <v>178</v>
      </c>
      <c r="B179" s="2" t="s">
        <v>32653</v>
      </c>
      <c r="C179" s="2">
        <v>50.96</v>
      </c>
      <c r="D179" s="2">
        <v>3</v>
      </c>
      <c r="E179" s="2">
        <v>7.1</v>
      </c>
      <c r="F179" s="2">
        <v>1011.1</v>
      </c>
    </row>
    <row r="180" spans="1:6" x14ac:dyDescent="0.3">
      <c r="A180" s="2">
        <v>179</v>
      </c>
      <c r="B180" s="2" t="s">
        <v>32654</v>
      </c>
      <c r="C180" s="2">
        <v>50.96</v>
      </c>
      <c r="D180" s="2">
        <v>3</v>
      </c>
      <c r="E180" s="2">
        <v>7.1</v>
      </c>
      <c r="F180" s="2">
        <v>1011.04</v>
      </c>
    </row>
    <row r="181" spans="1:6" x14ac:dyDescent="0.3">
      <c r="A181" s="2">
        <v>180</v>
      </c>
      <c r="B181" s="2" t="s">
        <v>32655</v>
      </c>
      <c r="C181" s="2">
        <v>50.96</v>
      </c>
      <c r="D181" s="2">
        <v>3</v>
      </c>
      <c r="E181" s="2">
        <v>7.1</v>
      </c>
      <c r="F181" s="2">
        <v>1011.02</v>
      </c>
    </row>
    <row r="182" spans="1:6" x14ac:dyDescent="0.3">
      <c r="A182" s="2">
        <v>181</v>
      </c>
      <c r="B182" s="2" t="s">
        <v>32656</v>
      </c>
      <c r="C182" s="2">
        <v>50.93</v>
      </c>
      <c r="D182" s="2">
        <v>3</v>
      </c>
      <c r="E182" s="2">
        <v>7.1</v>
      </c>
      <c r="F182" s="2">
        <v>1011.01</v>
      </c>
    </row>
    <row r="183" spans="1:6" x14ac:dyDescent="0.3">
      <c r="A183" s="2">
        <v>182</v>
      </c>
      <c r="B183" s="2" t="s">
        <v>32657</v>
      </c>
      <c r="C183" s="2">
        <v>50.93</v>
      </c>
      <c r="D183" s="2">
        <v>3</v>
      </c>
      <c r="E183" s="2">
        <v>7.1</v>
      </c>
      <c r="F183" s="2">
        <v>1010.98</v>
      </c>
    </row>
    <row r="184" spans="1:6" x14ac:dyDescent="0.3">
      <c r="A184" s="2">
        <v>183</v>
      </c>
      <c r="B184" s="2" t="s">
        <v>32658</v>
      </c>
      <c r="C184" s="2">
        <v>50.93</v>
      </c>
      <c r="D184" s="2">
        <v>3</v>
      </c>
      <c r="E184" s="2">
        <v>7.1</v>
      </c>
      <c r="F184" s="2">
        <v>1010.98</v>
      </c>
    </row>
    <row r="185" spans="1:6" x14ac:dyDescent="0.3">
      <c r="A185" s="2">
        <v>184</v>
      </c>
      <c r="B185" s="2" t="s">
        <v>32659</v>
      </c>
      <c r="C185" s="2">
        <v>50.93</v>
      </c>
      <c r="D185" s="2">
        <v>3</v>
      </c>
      <c r="E185" s="2">
        <v>7.1</v>
      </c>
      <c r="F185" s="2">
        <v>1010.96</v>
      </c>
    </row>
    <row r="186" spans="1:6" x14ac:dyDescent="0.3">
      <c r="A186" s="2">
        <v>185</v>
      </c>
      <c r="B186" s="2" t="s">
        <v>32660</v>
      </c>
      <c r="C186" s="2">
        <v>50.89</v>
      </c>
      <c r="D186" s="2">
        <v>3</v>
      </c>
      <c r="E186" s="2">
        <v>7.1</v>
      </c>
      <c r="F186" s="2">
        <v>1011</v>
      </c>
    </row>
    <row r="187" spans="1:6" x14ac:dyDescent="0.3">
      <c r="A187" s="2">
        <v>186</v>
      </c>
      <c r="B187" s="2" t="s">
        <v>32661</v>
      </c>
      <c r="C187" s="2">
        <v>50.9</v>
      </c>
      <c r="D187" s="2">
        <v>3</v>
      </c>
      <c r="E187" s="2">
        <v>7.1</v>
      </c>
      <c r="F187" s="2">
        <v>1011</v>
      </c>
    </row>
    <row r="188" spans="1:6" x14ac:dyDescent="0.3">
      <c r="A188" s="2">
        <v>187</v>
      </c>
      <c r="B188" s="2" t="s">
        <v>32662</v>
      </c>
      <c r="C188" s="2">
        <v>50.91</v>
      </c>
      <c r="D188" s="2">
        <v>3</v>
      </c>
      <c r="E188" s="2">
        <v>7.1</v>
      </c>
      <c r="F188" s="2">
        <v>1010.98</v>
      </c>
    </row>
    <row r="189" spans="1:6" x14ac:dyDescent="0.3">
      <c r="A189" s="2">
        <v>188</v>
      </c>
      <c r="B189" s="2" t="s">
        <v>32663</v>
      </c>
      <c r="C189" s="2">
        <v>50.93</v>
      </c>
      <c r="D189" s="2">
        <v>3</v>
      </c>
      <c r="E189" s="2">
        <v>7.1</v>
      </c>
      <c r="F189" s="2">
        <v>1011.02</v>
      </c>
    </row>
    <row r="190" spans="1:6" x14ac:dyDescent="0.3">
      <c r="A190" s="2">
        <v>189</v>
      </c>
      <c r="B190" s="2" t="s">
        <v>32664</v>
      </c>
      <c r="C190" s="2">
        <v>50.93</v>
      </c>
      <c r="D190" s="2">
        <v>3</v>
      </c>
      <c r="E190" s="2">
        <v>7.2</v>
      </c>
      <c r="F190" s="2">
        <v>1011.07</v>
      </c>
    </row>
    <row r="191" spans="1:6" x14ac:dyDescent="0.3">
      <c r="A191" s="2">
        <v>190</v>
      </c>
      <c r="B191" s="2" t="s">
        <v>32665</v>
      </c>
      <c r="C191" s="2">
        <v>50.95</v>
      </c>
      <c r="D191" s="2">
        <v>3</v>
      </c>
      <c r="E191" s="2">
        <v>7.1</v>
      </c>
      <c r="F191" s="2">
        <v>1011.04</v>
      </c>
    </row>
    <row r="192" spans="1:6" x14ac:dyDescent="0.3">
      <c r="A192" s="2">
        <v>191</v>
      </c>
      <c r="B192" s="2" t="s">
        <v>32666</v>
      </c>
      <c r="C192" s="2">
        <v>50.96</v>
      </c>
      <c r="D192" s="2">
        <v>3</v>
      </c>
      <c r="E192" s="2">
        <v>7.1</v>
      </c>
      <c r="F192" s="2">
        <v>1011.09</v>
      </c>
    </row>
    <row r="193" spans="1:6" x14ac:dyDescent="0.3">
      <c r="A193" s="2">
        <v>192</v>
      </c>
      <c r="B193" s="2" t="s">
        <v>32667</v>
      </c>
      <c r="C193" s="2">
        <v>50.96</v>
      </c>
      <c r="D193" s="2">
        <v>3</v>
      </c>
      <c r="E193" s="2">
        <v>7.1</v>
      </c>
      <c r="F193" s="2">
        <v>1011.08</v>
      </c>
    </row>
    <row r="194" spans="1:6" x14ac:dyDescent="0.3">
      <c r="A194" s="2">
        <v>193</v>
      </c>
      <c r="B194" s="2" t="s">
        <v>32668</v>
      </c>
      <c r="C194" s="2">
        <v>50.96</v>
      </c>
      <c r="D194" s="2">
        <v>3</v>
      </c>
      <c r="E194" s="2">
        <v>7.1</v>
      </c>
      <c r="F194" s="2">
        <v>1011.02</v>
      </c>
    </row>
    <row r="195" spans="1:6" x14ac:dyDescent="0.3">
      <c r="A195" s="2">
        <v>194</v>
      </c>
      <c r="B195" s="2" t="s">
        <v>32669</v>
      </c>
      <c r="C195" s="2">
        <v>50.97</v>
      </c>
      <c r="D195" s="2">
        <v>3</v>
      </c>
      <c r="E195" s="2">
        <v>7.1</v>
      </c>
      <c r="F195" s="2">
        <v>1011.11</v>
      </c>
    </row>
    <row r="196" spans="1:6" x14ac:dyDescent="0.3">
      <c r="A196" s="2">
        <v>195</v>
      </c>
      <c r="B196" s="2" t="s">
        <v>32670</v>
      </c>
      <c r="C196" s="2">
        <v>50.96</v>
      </c>
      <c r="D196" s="2">
        <v>3</v>
      </c>
      <c r="E196" s="2">
        <v>7.1</v>
      </c>
      <c r="F196" s="2">
        <v>1011.05</v>
      </c>
    </row>
    <row r="197" spans="1:6" x14ac:dyDescent="0.3">
      <c r="A197" s="2">
        <v>196</v>
      </c>
      <c r="B197" s="2" t="s">
        <v>32671</v>
      </c>
      <c r="C197" s="2">
        <v>50.98</v>
      </c>
      <c r="D197" s="2">
        <v>3</v>
      </c>
      <c r="E197" s="2">
        <v>7.1</v>
      </c>
      <c r="F197" s="2">
        <v>1011.09</v>
      </c>
    </row>
    <row r="198" spans="1:6" x14ac:dyDescent="0.3">
      <c r="A198" s="2">
        <v>197</v>
      </c>
      <c r="B198" s="2" t="s">
        <v>32672</v>
      </c>
      <c r="C198" s="2">
        <v>50.98</v>
      </c>
      <c r="D198" s="2">
        <v>3</v>
      </c>
      <c r="E198" s="2">
        <v>7.1</v>
      </c>
      <c r="F198" s="2">
        <v>1011.06</v>
      </c>
    </row>
    <row r="199" spans="1:6" x14ac:dyDescent="0.3">
      <c r="A199" s="2">
        <v>198</v>
      </c>
      <c r="B199" s="2" t="s">
        <v>32673</v>
      </c>
      <c r="C199" s="2">
        <v>50.97</v>
      </c>
      <c r="D199" s="2">
        <v>4</v>
      </c>
      <c r="E199" s="2">
        <v>7.1</v>
      </c>
      <c r="F199" s="2">
        <v>1011.08</v>
      </c>
    </row>
    <row r="200" spans="1:6" x14ac:dyDescent="0.3">
      <c r="A200" s="2">
        <v>199</v>
      </c>
      <c r="B200" s="2" t="s">
        <v>32674</v>
      </c>
      <c r="C200" s="2">
        <v>50.97</v>
      </c>
      <c r="D200" s="2">
        <v>3</v>
      </c>
      <c r="E200" s="2">
        <v>7.1</v>
      </c>
      <c r="F200" s="2">
        <v>1011.08</v>
      </c>
    </row>
    <row r="201" spans="1:6" x14ac:dyDescent="0.3">
      <c r="A201" s="2">
        <v>200</v>
      </c>
      <c r="B201" s="2" t="s">
        <v>32675</v>
      </c>
      <c r="C201" s="2">
        <v>50.95</v>
      </c>
      <c r="D201" s="2">
        <v>3</v>
      </c>
      <c r="E201" s="2">
        <v>7.1</v>
      </c>
      <c r="F201" s="2">
        <v>1011.07</v>
      </c>
    </row>
    <row r="202" spans="1:6" x14ac:dyDescent="0.3">
      <c r="A202" s="2">
        <v>201</v>
      </c>
      <c r="B202" s="2" t="s">
        <v>32676</v>
      </c>
      <c r="C202" s="2">
        <v>50.95</v>
      </c>
      <c r="D202" s="2">
        <v>3</v>
      </c>
      <c r="E202" s="2">
        <v>7.1</v>
      </c>
      <c r="F202" s="2">
        <v>1011.04</v>
      </c>
    </row>
    <row r="203" spans="1:6" x14ac:dyDescent="0.3">
      <c r="A203" s="2">
        <v>202</v>
      </c>
      <c r="B203" s="2" t="s">
        <v>32677</v>
      </c>
      <c r="C203" s="2">
        <v>50.95</v>
      </c>
      <c r="D203" s="2">
        <v>3</v>
      </c>
      <c r="E203" s="2">
        <v>7.1</v>
      </c>
      <c r="F203" s="2">
        <v>1010.92</v>
      </c>
    </row>
    <row r="204" spans="1:6" x14ac:dyDescent="0.3">
      <c r="A204" s="2">
        <v>203</v>
      </c>
      <c r="B204" s="2" t="s">
        <v>32678</v>
      </c>
      <c r="C204" s="2">
        <v>50.91</v>
      </c>
      <c r="D204" s="2">
        <v>3</v>
      </c>
      <c r="E204" s="2">
        <v>7.1</v>
      </c>
      <c r="F204" s="2">
        <v>1010.95</v>
      </c>
    </row>
    <row r="205" spans="1:6" x14ac:dyDescent="0.3">
      <c r="A205" s="2">
        <v>204</v>
      </c>
      <c r="B205" s="2" t="s">
        <v>32679</v>
      </c>
      <c r="C205" s="2">
        <v>50.93</v>
      </c>
      <c r="D205" s="2">
        <v>3</v>
      </c>
      <c r="E205" s="2">
        <v>7.1</v>
      </c>
      <c r="F205" s="2">
        <v>1010.92</v>
      </c>
    </row>
    <row r="206" spans="1:6" x14ac:dyDescent="0.3">
      <c r="A206" s="2">
        <v>205</v>
      </c>
      <c r="B206" s="2" t="s">
        <v>32680</v>
      </c>
      <c r="C206" s="2">
        <v>50.93</v>
      </c>
      <c r="D206" s="2">
        <v>4</v>
      </c>
      <c r="E206" s="2">
        <v>7.1</v>
      </c>
      <c r="F206" s="2">
        <v>1010.91</v>
      </c>
    </row>
    <row r="207" spans="1:6" x14ac:dyDescent="0.3">
      <c r="A207" s="2">
        <v>206</v>
      </c>
      <c r="B207" s="2" t="s">
        <v>32681</v>
      </c>
      <c r="C207" s="2">
        <v>50.89</v>
      </c>
      <c r="D207" s="2">
        <v>3</v>
      </c>
      <c r="E207" s="2">
        <v>7.1</v>
      </c>
      <c r="F207" s="2">
        <v>1010.95</v>
      </c>
    </row>
    <row r="208" spans="1:6" x14ac:dyDescent="0.3">
      <c r="A208" s="2">
        <v>207</v>
      </c>
      <c r="B208" s="2" t="s">
        <v>32682</v>
      </c>
      <c r="C208" s="2">
        <v>50.87</v>
      </c>
      <c r="D208" s="2">
        <v>3</v>
      </c>
      <c r="E208" s="2">
        <v>7.1</v>
      </c>
      <c r="F208" s="2">
        <v>1010.97</v>
      </c>
    </row>
    <row r="209" spans="1:6" x14ac:dyDescent="0.3">
      <c r="A209" s="2">
        <v>208</v>
      </c>
      <c r="B209" s="2" t="s">
        <v>32683</v>
      </c>
      <c r="C209" s="2">
        <v>50.86</v>
      </c>
      <c r="D209" s="2">
        <v>3</v>
      </c>
      <c r="E209" s="2">
        <v>7.1</v>
      </c>
      <c r="F209" s="2">
        <v>1010.91</v>
      </c>
    </row>
    <row r="210" spans="1:6" x14ac:dyDescent="0.3">
      <c r="A210" s="2">
        <v>209</v>
      </c>
      <c r="B210" s="2" t="s">
        <v>32684</v>
      </c>
      <c r="C210" s="2">
        <v>50.84</v>
      </c>
      <c r="D210" s="2">
        <v>3</v>
      </c>
      <c r="E210" s="2">
        <v>7.1</v>
      </c>
      <c r="F210" s="2">
        <v>1010.92</v>
      </c>
    </row>
    <row r="211" spans="1:6" x14ac:dyDescent="0.3">
      <c r="A211" s="2">
        <v>210</v>
      </c>
      <c r="B211" s="2" t="s">
        <v>32685</v>
      </c>
      <c r="C211" s="2">
        <v>50.86</v>
      </c>
      <c r="D211" s="2">
        <v>3</v>
      </c>
      <c r="E211" s="2">
        <v>7.1</v>
      </c>
      <c r="F211" s="2">
        <v>1010.96</v>
      </c>
    </row>
    <row r="212" spans="1:6" x14ac:dyDescent="0.3">
      <c r="A212" s="2">
        <v>211</v>
      </c>
      <c r="B212" s="2" t="s">
        <v>32686</v>
      </c>
      <c r="C212" s="2">
        <v>50.84</v>
      </c>
      <c r="D212" s="2">
        <v>3</v>
      </c>
      <c r="E212" s="2">
        <v>7.1</v>
      </c>
      <c r="F212" s="2">
        <v>1010.93</v>
      </c>
    </row>
    <row r="213" spans="1:6" x14ac:dyDescent="0.3">
      <c r="A213" s="2">
        <v>212</v>
      </c>
      <c r="B213" s="2" t="s">
        <v>32687</v>
      </c>
      <c r="C213" s="2">
        <v>50.84</v>
      </c>
      <c r="D213" s="2">
        <v>3</v>
      </c>
      <c r="E213" s="2">
        <v>7.1</v>
      </c>
      <c r="F213" s="2">
        <v>1010.9</v>
      </c>
    </row>
    <row r="214" spans="1:6" x14ac:dyDescent="0.3">
      <c r="A214" s="2">
        <v>213</v>
      </c>
      <c r="B214" s="2" t="s">
        <v>32688</v>
      </c>
      <c r="C214" s="2">
        <v>50.84</v>
      </c>
      <c r="D214" s="2">
        <v>3</v>
      </c>
      <c r="E214" s="2">
        <v>7.1</v>
      </c>
      <c r="F214" s="2">
        <v>1010.89</v>
      </c>
    </row>
    <row r="215" spans="1:6" x14ac:dyDescent="0.3">
      <c r="A215" s="2">
        <v>214</v>
      </c>
      <c r="B215" s="2" t="s">
        <v>32689</v>
      </c>
      <c r="C215" s="2">
        <v>50.84</v>
      </c>
      <c r="D215" s="2">
        <v>4</v>
      </c>
      <c r="E215" s="2">
        <v>7.1</v>
      </c>
      <c r="F215" s="2">
        <v>1010.86</v>
      </c>
    </row>
    <row r="216" spans="1:6" x14ac:dyDescent="0.3">
      <c r="A216" s="2">
        <v>215</v>
      </c>
      <c r="B216" s="2" t="s">
        <v>32690</v>
      </c>
      <c r="C216" s="2">
        <v>50.84</v>
      </c>
      <c r="D216" s="2">
        <v>3</v>
      </c>
      <c r="E216" s="2">
        <v>7.1</v>
      </c>
      <c r="F216" s="2">
        <v>1010.89</v>
      </c>
    </row>
    <row r="217" spans="1:6" x14ac:dyDescent="0.3">
      <c r="A217" s="2">
        <v>216</v>
      </c>
      <c r="B217" s="2" t="s">
        <v>32691</v>
      </c>
      <c r="C217" s="2">
        <v>50.86</v>
      </c>
      <c r="D217" s="2">
        <v>3</v>
      </c>
      <c r="E217" s="2">
        <v>7.1</v>
      </c>
      <c r="F217" s="2">
        <v>1010.9</v>
      </c>
    </row>
    <row r="218" spans="1:6" x14ac:dyDescent="0.3">
      <c r="A218" s="2">
        <v>217</v>
      </c>
      <c r="B218" s="2" t="s">
        <v>32692</v>
      </c>
      <c r="C218" s="2">
        <v>50.87</v>
      </c>
      <c r="D218" s="2">
        <v>3</v>
      </c>
      <c r="E218" s="2">
        <v>7.1</v>
      </c>
      <c r="F218" s="2">
        <v>1010.92</v>
      </c>
    </row>
    <row r="219" spans="1:6" x14ac:dyDescent="0.3">
      <c r="A219" s="2">
        <v>218</v>
      </c>
      <c r="B219" s="2" t="s">
        <v>32693</v>
      </c>
      <c r="C219" s="2">
        <v>50.87</v>
      </c>
      <c r="D219" s="2">
        <v>3</v>
      </c>
      <c r="E219" s="2">
        <v>7.1</v>
      </c>
      <c r="F219" s="2">
        <v>1010.9</v>
      </c>
    </row>
    <row r="220" spans="1:6" x14ac:dyDescent="0.3">
      <c r="A220" s="2">
        <v>219</v>
      </c>
      <c r="B220" s="2" t="s">
        <v>32694</v>
      </c>
      <c r="C220" s="2">
        <v>50.86</v>
      </c>
      <c r="D220" s="2">
        <v>3</v>
      </c>
      <c r="E220" s="2">
        <v>7.1</v>
      </c>
      <c r="F220" s="2">
        <v>1010.9</v>
      </c>
    </row>
    <row r="221" spans="1:6" x14ac:dyDescent="0.3">
      <c r="A221" s="2">
        <v>220</v>
      </c>
      <c r="B221" s="2" t="s">
        <v>32695</v>
      </c>
      <c r="C221" s="2">
        <v>50.88</v>
      </c>
      <c r="D221" s="2">
        <v>3</v>
      </c>
      <c r="E221" s="2">
        <v>7.1</v>
      </c>
      <c r="F221" s="2">
        <v>1010.93</v>
      </c>
    </row>
    <row r="222" spans="1:6" x14ac:dyDescent="0.3">
      <c r="A222" s="2">
        <v>221</v>
      </c>
      <c r="B222" s="2" t="s">
        <v>32696</v>
      </c>
      <c r="C222" s="2">
        <v>50.88</v>
      </c>
      <c r="D222" s="2">
        <v>3</v>
      </c>
      <c r="E222" s="2">
        <v>7.1</v>
      </c>
      <c r="F222" s="2">
        <v>1010.9</v>
      </c>
    </row>
    <row r="223" spans="1:6" x14ac:dyDescent="0.3">
      <c r="A223" s="2">
        <v>222</v>
      </c>
      <c r="B223" s="2" t="s">
        <v>32697</v>
      </c>
      <c r="C223" s="2">
        <v>50.86</v>
      </c>
      <c r="D223" s="2">
        <v>4</v>
      </c>
      <c r="E223" s="2">
        <v>7.1</v>
      </c>
      <c r="F223" s="2">
        <v>1010.91</v>
      </c>
    </row>
    <row r="224" spans="1:6" x14ac:dyDescent="0.3">
      <c r="A224" s="2">
        <v>223</v>
      </c>
      <c r="B224" s="2" t="s">
        <v>32698</v>
      </c>
      <c r="C224" s="2">
        <v>50.86</v>
      </c>
      <c r="D224" s="2">
        <v>3</v>
      </c>
      <c r="E224" s="2">
        <v>7.1</v>
      </c>
      <c r="F224" s="2">
        <v>1010.91</v>
      </c>
    </row>
    <row r="225" spans="1:6" x14ac:dyDescent="0.3">
      <c r="A225" s="2">
        <v>224</v>
      </c>
      <c r="B225" s="2" t="s">
        <v>32699</v>
      </c>
      <c r="C225" s="2">
        <v>50.84</v>
      </c>
      <c r="D225" s="2">
        <v>3</v>
      </c>
      <c r="E225" s="2">
        <v>7.1</v>
      </c>
      <c r="F225" s="2">
        <v>1010.83</v>
      </c>
    </row>
    <row r="226" spans="1:6" x14ac:dyDescent="0.3">
      <c r="A226" s="2">
        <v>225</v>
      </c>
      <c r="B226" s="2" t="s">
        <v>32700</v>
      </c>
      <c r="C226" s="2">
        <v>50.86</v>
      </c>
      <c r="D226" s="2">
        <v>3</v>
      </c>
      <c r="E226" s="2">
        <v>7.1</v>
      </c>
      <c r="F226" s="2">
        <v>1010.9</v>
      </c>
    </row>
    <row r="227" spans="1:6" x14ac:dyDescent="0.3">
      <c r="A227" s="2">
        <v>226</v>
      </c>
      <c r="B227" s="2" t="s">
        <v>32701</v>
      </c>
      <c r="C227" s="2">
        <v>50.87</v>
      </c>
      <c r="D227" s="2">
        <v>3</v>
      </c>
      <c r="E227" s="2">
        <v>7.1</v>
      </c>
      <c r="F227" s="2">
        <v>1010.88</v>
      </c>
    </row>
    <row r="228" spans="1:6" x14ac:dyDescent="0.3">
      <c r="A228" s="2">
        <v>227</v>
      </c>
      <c r="B228" s="2" t="s">
        <v>32702</v>
      </c>
      <c r="C228" s="2">
        <v>50.87</v>
      </c>
      <c r="D228" s="2">
        <v>3</v>
      </c>
      <c r="E228" s="2">
        <v>7.1</v>
      </c>
      <c r="F228" s="2">
        <v>1010.86</v>
      </c>
    </row>
    <row r="229" spans="1:6" x14ac:dyDescent="0.3">
      <c r="A229" s="2">
        <v>228</v>
      </c>
      <c r="B229" s="2" t="s">
        <v>32703</v>
      </c>
      <c r="C229" s="2">
        <v>50.86</v>
      </c>
      <c r="D229" s="2">
        <v>3</v>
      </c>
      <c r="E229" s="2">
        <v>7.1</v>
      </c>
      <c r="F229" s="2">
        <v>1010.88</v>
      </c>
    </row>
    <row r="230" spans="1:6" x14ac:dyDescent="0.3">
      <c r="A230" s="2">
        <v>229</v>
      </c>
      <c r="B230" s="2" t="s">
        <v>32704</v>
      </c>
      <c r="C230" s="2">
        <v>50.86</v>
      </c>
      <c r="D230" s="2">
        <v>3</v>
      </c>
      <c r="E230" s="2">
        <v>7.1</v>
      </c>
      <c r="F230" s="2">
        <v>1010.88</v>
      </c>
    </row>
    <row r="231" spans="1:6" x14ac:dyDescent="0.3">
      <c r="A231" s="2">
        <v>230</v>
      </c>
      <c r="B231" s="2" t="s">
        <v>32705</v>
      </c>
      <c r="C231" s="2">
        <v>50.87</v>
      </c>
      <c r="D231" s="2">
        <v>3</v>
      </c>
      <c r="E231" s="2">
        <v>7.1</v>
      </c>
      <c r="F231" s="2">
        <v>1010.85</v>
      </c>
    </row>
    <row r="232" spans="1:6" x14ac:dyDescent="0.3">
      <c r="A232" s="2">
        <v>231</v>
      </c>
      <c r="B232" s="2" t="s">
        <v>32706</v>
      </c>
      <c r="C232" s="2">
        <v>50.86</v>
      </c>
      <c r="D232" s="2">
        <v>3</v>
      </c>
      <c r="E232" s="2">
        <v>7.1</v>
      </c>
      <c r="F232" s="2">
        <v>1010.84</v>
      </c>
    </row>
    <row r="233" spans="1:6" x14ac:dyDescent="0.3">
      <c r="A233" s="2">
        <v>232</v>
      </c>
      <c r="B233" s="2" t="s">
        <v>32707</v>
      </c>
      <c r="C233" s="2">
        <v>50.86</v>
      </c>
      <c r="D233" s="2">
        <v>3</v>
      </c>
      <c r="E233" s="2">
        <v>7.1</v>
      </c>
      <c r="F233" s="2">
        <v>1010.85</v>
      </c>
    </row>
    <row r="234" spans="1:6" x14ac:dyDescent="0.3">
      <c r="A234" s="2">
        <v>233</v>
      </c>
      <c r="B234" s="2" t="s">
        <v>32708</v>
      </c>
      <c r="C234" s="2">
        <v>50.86</v>
      </c>
      <c r="D234" s="2">
        <v>3</v>
      </c>
      <c r="E234" s="2">
        <v>7.1</v>
      </c>
      <c r="F234" s="2">
        <v>1010.82</v>
      </c>
    </row>
    <row r="235" spans="1:6" x14ac:dyDescent="0.3">
      <c r="A235" s="2">
        <v>234</v>
      </c>
      <c r="B235" s="2" t="s">
        <v>32709</v>
      </c>
      <c r="C235" s="2">
        <v>50.86</v>
      </c>
      <c r="D235" s="2">
        <v>3</v>
      </c>
      <c r="E235" s="2">
        <v>7.1</v>
      </c>
      <c r="F235" s="2">
        <v>1010.81</v>
      </c>
    </row>
    <row r="236" spans="1:6" x14ac:dyDescent="0.3">
      <c r="A236" s="2">
        <v>235</v>
      </c>
      <c r="B236" s="2" t="s">
        <v>32710</v>
      </c>
      <c r="C236" s="2">
        <v>50.87</v>
      </c>
      <c r="D236" s="2">
        <v>3</v>
      </c>
      <c r="E236" s="2">
        <v>7.1</v>
      </c>
      <c r="F236" s="2">
        <v>1010.79</v>
      </c>
    </row>
    <row r="237" spans="1:6" x14ac:dyDescent="0.3">
      <c r="A237" s="2">
        <v>236</v>
      </c>
      <c r="B237" s="2" t="s">
        <v>32711</v>
      </c>
      <c r="C237" s="2">
        <v>50.87</v>
      </c>
      <c r="D237" s="2">
        <v>3</v>
      </c>
      <c r="E237" s="2">
        <v>7.1</v>
      </c>
      <c r="F237" s="2">
        <v>1010.82</v>
      </c>
    </row>
    <row r="238" spans="1:6" x14ac:dyDescent="0.3">
      <c r="A238" s="2">
        <v>237</v>
      </c>
      <c r="B238" s="2" t="s">
        <v>32712</v>
      </c>
      <c r="C238" s="2">
        <v>50.88</v>
      </c>
      <c r="D238" s="2">
        <v>3</v>
      </c>
      <c r="E238" s="2">
        <v>7.1</v>
      </c>
      <c r="F238" s="2">
        <v>1010.7</v>
      </c>
    </row>
    <row r="239" spans="1:6" x14ac:dyDescent="0.3">
      <c r="A239" s="2">
        <v>238</v>
      </c>
      <c r="B239" s="2" t="s">
        <v>32713</v>
      </c>
      <c r="C239" s="2">
        <v>50.89</v>
      </c>
      <c r="D239" s="2">
        <v>3</v>
      </c>
      <c r="E239" s="2">
        <v>7.1</v>
      </c>
      <c r="F239" s="2">
        <v>1010.74</v>
      </c>
    </row>
    <row r="240" spans="1:6" x14ac:dyDescent="0.3">
      <c r="A240" s="2">
        <v>239</v>
      </c>
      <c r="B240" s="2" t="s">
        <v>32714</v>
      </c>
      <c r="C240" s="2">
        <v>50.89</v>
      </c>
      <c r="D240" s="2">
        <v>3</v>
      </c>
      <c r="E240" s="2">
        <v>7.1</v>
      </c>
      <c r="F240" s="2">
        <v>1010.69</v>
      </c>
    </row>
    <row r="241" spans="1:6" x14ac:dyDescent="0.3">
      <c r="A241" s="2">
        <v>240</v>
      </c>
      <c r="B241" s="2" t="s">
        <v>32715</v>
      </c>
      <c r="C241" s="2">
        <v>50.89</v>
      </c>
      <c r="D241" s="2">
        <v>3</v>
      </c>
      <c r="E241" s="2">
        <v>7.1</v>
      </c>
      <c r="F241" s="2">
        <v>1010.71</v>
      </c>
    </row>
    <row r="242" spans="1:6" x14ac:dyDescent="0.3">
      <c r="A242" s="2">
        <v>241</v>
      </c>
      <c r="B242" s="2" t="s">
        <v>32716</v>
      </c>
      <c r="C242" s="2">
        <v>50.86</v>
      </c>
      <c r="D242" s="2">
        <v>3</v>
      </c>
      <c r="E242" s="2">
        <v>7.1</v>
      </c>
      <c r="F242" s="2">
        <v>1010.71</v>
      </c>
    </row>
    <row r="243" spans="1:6" x14ac:dyDescent="0.3">
      <c r="A243" s="2">
        <v>242</v>
      </c>
      <c r="B243" s="2" t="s">
        <v>32717</v>
      </c>
      <c r="C243" s="2">
        <v>50.86</v>
      </c>
      <c r="D243" s="2">
        <v>3</v>
      </c>
      <c r="E243" s="2">
        <v>7.1</v>
      </c>
      <c r="F243" s="2">
        <v>1010.71</v>
      </c>
    </row>
    <row r="244" spans="1:6" x14ac:dyDescent="0.3">
      <c r="A244" s="2">
        <v>243</v>
      </c>
      <c r="B244" s="2" t="s">
        <v>32718</v>
      </c>
      <c r="C244" s="2">
        <v>50.84</v>
      </c>
      <c r="D244" s="2">
        <v>3</v>
      </c>
      <c r="E244" s="2">
        <v>7.1</v>
      </c>
      <c r="F244" s="2">
        <v>1010.72</v>
      </c>
    </row>
    <row r="245" spans="1:6" x14ac:dyDescent="0.3">
      <c r="A245" s="2">
        <v>244</v>
      </c>
      <c r="B245" s="2" t="s">
        <v>32719</v>
      </c>
      <c r="C245" s="2">
        <v>50.84</v>
      </c>
      <c r="D245" s="2">
        <v>3</v>
      </c>
      <c r="E245" s="2">
        <v>7.1</v>
      </c>
      <c r="F245" s="2">
        <v>1010.81</v>
      </c>
    </row>
    <row r="246" spans="1:6" x14ac:dyDescent="0.3">
      <c r="A246" s="2">
        <v>245</v>
      </c>
      <c r="B246" s="2" t="s">
        <v>32720</v>
      </c>
      <c r="C246" s="2">
        <v>50.84</v>
      </c>
      <c r="D246" s="2">
        <v>3</v>
      </c>
      <c r="E246" s="2">
        <v>7.1</v>
      </c>
      <c r="F246" s="2">
        <v>1010.85</v>
      </c>
    </row>
    <row r="247" spans="1:6" x14ac:dyDescent="0.3">
      <c r="A247" s="2">
        <v>246</v>
      </c>
      <c r="B247" s="2" t="s">
        <v>32721</v>
      </c>
      <c r="C247" s="2">
        <v>50.86</v>
      </c>
      <c r="D247" s="2">
        <v>3</v>
      </c>
      <c r="E247" s="2">
        <v>7.1</v>
      </c>
      <c r="F247" s="2">
        <v>1010.93</v>
      </c>
    </row>
    <row r="248" spans="1:6" x14ac:dyDescent="0.3">
      <c r="A248" s="2">
        <v>247</v>
      </c>
      <c r="B248" s="2" t="s">
        <v>32722</v>
      </c>
      <c r="C248" s="2">
        <v>50.87</v>
      </c>
      <c r="D248" s="2">
        <v>3</v>
      </c>
      <c r="E248" s="2">
        <v>7.1</v>
      </c>
      <c r="F248" s="2">
        <v>1010.94</v>
      </c>
    </row>
    <row r="249" spans="1:6" x14ac:dyDescent="0.3">
      <c r="A249" s="2">
        <v>248</v>
      </c>
      <c r="B249" s="2" t="s">
        <v>32723</v>
      </c>
      <c r="C249" s="2">
        <v>50.86</v>
      </c>
      <c r="D249" s="2">
        <v>3</v>
      </c>
      <c r="E249" s="2">
        <v>7.1</v>
      </c>
      <c r="F249" s="2">
        <v>1010.92</v>
      </c>
    </row>
    <row r="250" spans="1:6" x14ac:dyDescent="0.3">
      <c r="A250" s="2">
        <v>249</v>
      </c>
      <c r="B250" s="2" t="s">
        <v>32724</v>
      </c>
      <c r="C250" s="2">
        <v>50.84</v>
      </c>
      <c r="D250" s="2">
        <v>3</v>
      </c>
      <c r="E250" s="2">
        <v>7.1</v>
      </c>
      <c r="F250" s="2">
        <v>1010.85</v>
      </c>
    </row>
    <row r="251" spans="1:6" x14ac:dyDescent="0.3">
      <c r="A251" s="2">
        <v>250</v>
      </c>
      <c r="B251" s="2" t="s">
        <v>32725</v>
      </c>
      <c r="C251" s="2">
        <v>50.84</v>
      </c>
      <c r="D251" s="2">
        <v>3</v>
      </c>
      <c r="E251" s="2">
        <v>7.1</v>
      </c>
      <c r="F251" s="2">
        <v>1010.84</v>
      </c>
    </row>
    <row r="252" spans="1:6" x14ac:dyDescent="0.3">
      <c r="A252" s="2">
        <v>251</v>
      </c>
      <c r="B252" s="2" t="s">
        <v>32726</v>
      </c>
      <c r="C252" s="2">
        <v>50.84</v>
      </c>
      <c r="D252" s="2">
        <v>3</v>
      </c>
      <c r="E252" s="2">
        <v>7.1</v>
      </c>
      <c r="F252" s="2">
        <v>1010.84</v>
      </c>
    </row>
    <row r="253" spans="1:6" x14ac:dyDescent="0.3">
      <c r="A253" s="2">
        <v>252</v>
      </c>
      <c r="B253" s="2" t="s">
        <v>32727</v>
      </c>
      <c r="C253" s="2">
        <v>50.86</v>
      </c>
      <c r="D253" s="2">
        <v>3</v>
      </c>
      <c r="E253" s="2">
        <v>7.1</v>
      </c>
      <c r="F253" s="2">
        <v>1010.84</v>
      </c>
    </row>
    <row r="254" spans="1:6" x14ac:dyDescent="0.3">
      <c r="A254" s="2">
        <v>253</v>
      </c>
      <c r="B254" s="2" t="s">
        <v>32728</v>
      </c>
      <c r="C254" s="2">
        <v>50.84</v>
      </c>
      <c r="D254" s="2">
        <v>3</v>
      </c>
      <c r="E254" s="2">
        <v>7.1</v>
      </c>
      <c r="F254" s="2">
        <v>1010.83</v>
      </c>
    </row>
    <row r="255" spans="1:6" x14ac:dyDescent="0.3">
      <c r="A255" s="2">
        <v>254</v>
      </c>
      <c r="B255" s="2" t="s">
        <v>32729</v>
      </c>
      <c r="C255" s="2">
        <v>50.82</v>
      </c>
      <c r="D255" s="2">
        <v>3</v>
      </c>
      <c r="E255" s="2">
        <v>7.1</v>
      </c>
      <c r="F255" s="2">
        <v>1010.9</v>
      </c>
    </row>
    <row r="256" spans="1:6" x14ac:dyDescent="0.3">
      <c r="A256" s="2">
        <v>255</v>
      </c>
      <c r="B256" s="2" t="s">
        <v>32730</v>
      </c>
      <c r="C256" s="2">
        <v>50.84</v>
      </c>
      <c r="D256" s="2">
        <v>4</v>
      </c>
      <c r="E256" s="2">
        <v>7.1</v>
      </c>
      <c r="F256" s="2">
        <v>1010.88</v>
      </c>
    </row>
    <row r="257" spans="1:6" x14ac:dyDescent="0.3">
      <c r="A257" s="2">
        <v>256</v>
      </c>
      <c r="B257" s="2" t="s">
        <v>32731</v>
      </c>
      <c r="C257" s="2">
        <v>50.84</v>
      </c>
      <c r="D257" s="2">
        <v>3</v>
      </c>
      <c r="E257" s="2">
        <v>7.1</v>
      </c>
      <c r="F257" s="2">
        <v>1010.86</v>
      </c>
    </row>
    <row r="258" spans="1:6" x14ac:dyDescent="0.3">
      <c r="A258" s="2">
        <v>257</v>
      </c>
      <c r="B258" s="2" t="s">
        <v>32732</v>
      </c>
      <c r="C258" s="2">
        <v>50.84</v>
      </c>
      <c r="D258" s="2">
        <v>3</v>
      </c>
      <c r="E258" s="2">
        <v>7.1</v>
      </c>
      <c r="F258" s="2">
        <v>1010.89</v>
      </c>
    </row>
    <row r="259" spans="1:6" x14ac:dyDescent="0.3">
      <c r="A259" s="2">
        <v>258</v>
      </c>
      <c r="B259" s="2" t="s">
        <v>32733</v>
      </c>
      <c r="C259" s="2">
        <v>50.81</v>
      </c>
      <c r="D259" s="2">
        <v>3</v>
      </c>
      <c r="E259" s="2">
        <v>7.1</v>
      </c>
      <c r="F259" s="2">
        <v>1010.9</v>
      </c>
    </row>
    <row r="260" spans="1:6" x14ac:dyDescent="0.3">
      <c r="A260" s="2">
        <v>259</v>
      </c>
      <c r="B260" s="2" t="s">
        <v>32734</v>
      </c>
      <c r="C260" s="2">
        <v>50.81</v>
      </c>
      <c r="D260" s="2">
        <v>3</v>
      </c>
      <c r="E260" s="2">
        <v>7.1</v>
      </c>
      <c r="F260" s="2">
        <v>1010.93</v>
      </c>
    </row>
    <row r="261" spans="1:6" x14ac:dyDescent="0.3">
      <c r="A261" s="2">
        <v>260</v>
      </c>
      <c r="B261" s="2" t="s">
        <v>32735</v>
      </c>
      <c r="C261" s="2">
        <v>50.82</v>
      </c>
      <c r="D261" s="2">
        <v>3</v>
      </c>
      <c r="E261" s="2">
        <v>7.1</v>
      </c>
      <c r="F261" s="2">
        <v>1010.92</v>
      </c>
    </row>
    <row r="262" spans="1:6" x14ac:dyDescent="0.3">
      <c r="A262" s="2">
        <v>261</v>
      </c>
      <c r="B262" s="2" t="s">
        <v>32736</v>
      </c>
      <c r="C262" s="2">
        <v>50.84</v>
      </c>
      <c r="D262" s="2">
        <v>3</v>
      </c>
      <c r="E262" s="2">
        <v>7.1</v>
      </c>
      <c r="F262" s="2">
        <v>1010.96</v>
      </c>
    </row>
    <row r="263" spans="1:6" x14ac:dyDescent="0.3">
      <c r="A263" s="2">
        <v>262</v>
      </c>
      <c r="B263" s="2" t="s">
        <v>32737</v>
      </c>
      <c r="C263" s="2">
        <v>50.84</v>
      </c>
      <c r="D263" s="2">
        <v>3</v>
      </c>
      <c r="E263" s="2">
        <v>7.1</v>
      </c>
      <c r="F263" s="2">
        <v>1010.97</v>
      </c>
    </row>
    <row r="264" spans="1:6" x14ac:dyDescent="0.3">
      <c r="A264" s="2">
        <v>263</v>
      </c>
      <c r="B264" s="2" t="s">
        <v>32738</v>
      </c>
      <c r="C264" s="2">
        <v>50.79</v>
      </c>
      <c r="D264" s="2">
        <v>4</v>
      </c>
      <c r="E264" s="2">
        <v>7.1</v>
      </c>
      <c r="F264" s="2">
        <v>1010.99</v>
      </c>
    </row>
    <row r="265" spans="1:6" x14ac:dyDescent="0.3">
      <c r="A265" s="2">
        <v>264</v>
      </c>
      <c r="B265" s="2" t="s">
        <v>32739</v>
      </c>
      <c r="C265" s="2">
        <v>50.77</v>
      </c>
      <c r="D265" s="2">
        <v>3</v>
      </c>
      <c r="E265" s="2">
        <v>7.1</v>
      </c>
      <c r="F265" s="2">
        <v>1010.99</v>
      </c>
    </row>
    <row r="266" spans="1:6" x14ac:dyDescent="0.3">
      <c r="A266" s="2">
        <v>265</v>
      </c>
      <c r="B266" s="2" t="s">
        <v>32740</v>
      </c>
      <c r="C266" s="2">
        <v>50.78</v>
      </c>
      <c r="D266" s="2">
        <v>3</v>
      </c>
      <c r="E266" s="2">
        <v>7.1</v>
      </c>
      <c r="F266" s="2">
        <v>1011.05</v>
      </c>
    </row>
    <row r="267" spans="1:6" x14ac:dyDescent="0.3">
      <c r="A267" s="2">
        <v>266</v>
      </c>
      <c r="B267" s="2" t="s">
        <v>32741</v>
      </c>
      <c r="C267" s="2">
        <v>50.8</v>
      </c>
      <c r="D267" s="2">
        <v>3</v>
      </c>
      <c r="E267" s="2">
        <v>7.1</v>
      </c>
      <c r="F267" s="2">
        <v>1011.05</v>
      </c>
    </row>
    <row r="268" spans="1:6" x14ac:dyDescent="0.3">
      <c r="A268" s="2">
        <v>267</v>
      </c>
      <c r="B268" s="2" t="s">
        <v>32742</v>
      </c>
      <c r="C268" s="2">
        <v>50.79</v>
      </c>
      <c r="D268" s="2">
        <v>3</v>
      </c>
      <c r="E268" s="2">
        <v>7.1</v>
      </c>
      <c r="F268" s="2">
        <v>1011.05</v>
      </c>
    </row>
    <row r="269" spans="1:6" x14ac:dyDescent="0.3">
      <c r="A269" s="2">
        <v>268</v>
      </c>
      <c r="B269" s="2" t="s">
        <v>32743</v>
      </c>
      <c r="C269" s="2">
        <v>50.77</v>
      </c>
      <c r="D269" s="2">
        <v>3</v>
      </c>
      <c r="E269" s="2">
        <v>7.1</v>
      </c>
      <c r="F269" s="2">
        <v>1011.06</v>
      </c>
    </row>
    <row r="270" spans="1:6" x14ac:dyDescent="0.3">
      <c r="A270" s="2">
        <v>269</v>
      </c>
      <c r="B270" s="2" t="s">
        <v>32744</v>
      </c>
      <c r="C270" s="2">
        <v>50.77</v>
      </c>
      <c r="D270" s="2">
        <v>3</v>
      </c>
      <c r="E270" s="2">
        <v>7.1</v>
      </c>
      <c r="F270" s="2">
        <v>1011.03</v>
      </c>
    </row>
    <row r="271" spans="1:6" x14ac:dyDescent="0.3">
      <c r="A271" s="2">
        <v>270</v>
      </c>
      <c r="B271" s="2" t="s">
        <v>32745</v>
      </c>
      <c r="C271" s="2">
        <v>50.79</v>
      </c>
      <c r="D271" s="2">
        <v>3</v>
      </c>
      <c r="E271" s="2">
        <v>7.1</v>
      </c>
      <c r="F271" s="2">
        <v>1011.05</v>
      </c>
    </row>
    <row r="272" spans="1:6" x14ac:dyDescent="0.3">
      <c r="A272" s="2">
        <v>271</v>
      </c>
      <c r="B272" s="2" t="s">
        <v>32746</v>
      </c>
      <c r="C272" s="2">
        <v>50.79</v>
      </c>
      <c r="D272" s="2">
        <v>3</v>
      </c>
      <c r="E272" s="2">
        <v>7.1</v>
      </c>
      <c r="F272" s="2">
        <v>1011.03</v>
      </c>
    </row>
    <row r="273" spans="1:6" x14ac:dyDescent="0.3">
      <c r="A273" s="2">
        <v>272</v>
      </c>
      <c r="B273" s="2" t="s">
        <v>32747</v>
      </c>
      <c r="C273" s="2">
        <v>50.77</v>
      </c>
      <c r="D273" s="2">
        <v>3</v>
      </c>
      <c r="E273" s="2">
        <v>7.1</v>
      </c>
      <c r="F273" s="2">
        <v>1011.02</v>
      </c>
    </row>
    <row r="274" spans="1:6" x14ac:dyDescent="0.3">
      <c r="A274" s="2">
        <v>273</v>
      </c>
      <c r="B274" s="2" t="s">
        <v>32748</v>
      </c>
      <c r="C274" s="2">
        <v>50.75</v>
      </c>
      <c r="D274" s="2">
        <v>3</v>
      </c>
      <c r="E274" s="2">
        <v>7.1</v>
      </c>
      <c r="F274" s="2">
        <v>1011.06</v>
      </c>
    </row>
    <row r="275" spans="1:6" x14ac:dyDescent="0.3">
      <c r="A275" s="2">
        <v>274</v>
      </c>
      <c r="B275" s="2" t="s">
        <v>32749</v>
      </c>
      <c r="C275" s="2">
        <v>50.75</v>
      </c>
      <c r="D275" s="2">
        <v>3</v>
      </c>
      <c r="E275" s="2">
        <v>7.1</v>
      </c>
      <c r="F275" s="2">
        <v>1011.06</v>
      </c>
    </row>
    <row r="276" spans="1:6" x14ac:dyDescent="0.3">
      <c r="A276" s="2">
        <v>275</v>
      </c>
      <c r="B276" s="2" t="s">
        <v>32750</v>
      </c>
      <c r="C276" s="2">
        <v>50.77</v>
      </c>
      <c r="D276" s="2">
        <v>3</v>
      </c>
      <c r="E276" s="2">
        <v>7.1</v>
      </c>
      <c r="F276" s="2">
        <v>1011.08</v>
      </c>
    </row>
    <row r="277" spans="1:6" x14ac:dyDescent="0.3">
      <c r="A277" s="2">
        <v>276</v>
      </c>
      <c r="B277" s="2" t="s">
        <v>32751</v>
      </c>
      <c r="C277" s="2">
        <v>50.77</v>
      </c>
      <c r="D277" s="2">
        <v>3</v>
      </c>
      <c r="E277" s="2">
        <v>7.1</v>
      </c>
      <c r="F277" s="2">
        <v>1011.06</v>
      </c>
    </row>
    <row r="278" spans="1:6" x14ac:dyDescent="0.3">
      <c r="A278" s="2">
        <v>277</v>
      </c>
      <c r="B278" s="2" t="s">
        <v>32752</v>
      </c>
      <c r="C278" s="2">
        <v>50.77</v>
      </c>
      <c r="D278" s="2">
        <v>3</v>
      </c>
      <c r="E278" s="2">
        <v>7.1</v>
      </c>
      <c r="F278" s="2">
        <v>1011.11</v>
      </c>
    </row>
    <row r="279" spans="1:6" x14ac:dyDescent="0.3">
      <c r="A279" s="2">
        <v>278</v>
      </c>
      <c r="B279" s="2" t="s">
        <v>32753</v>
      </c>
      <c r="C279" s="2">
        <v>50.79</v>
      </c>
      <c r="D279" s="2">
        <v>3</v>
      </c>
      <c r="E279" s="2">
        <v>7.1</v>
      </c>
      <c r="F279" s="2">
        <v>1011.1</v>
      </c>
    </row>
    <row r="280" spans="1:6" x14ac:dyDescent="0.3">
      <c r="A280" s="2">
        <v>279</v>
      </c>
      <c r="B280" s="2" t="s">
        <v>32754</v>
      </c>
      <c r="C280" s="2">
        <v>50.78</v>
      </c>
      <c r="D280" s="2">
        <v>3</v>
      </c>
      <c r="E280" s="2">
        <v>7.1</v>
      </c>
      <c r="F280" s="2">
        <v>1011.04</v>
      </c>
    </row>
    <row r="281" spans="1:6" x14ac:dyDescent="0.3">
      <c r="A281" s="2">
        <v>280</v>
      </c>
      <c r="B281" s="2" t="s">
        <v>32755</v>
      </c>
      <c r="C281" s="2">
        <v>50.77</v>
      </c>
      <c r="D281" s="2">
        <v>3</v>
      </c>
      <c r="E281" s="2">
        <v>7.1</v>
      </c>
      <c r="F281" s="2">
        <v>1011.08</v>
      </c>
    </row>
    <row r="282" spans="1:6" x14ac:dyDescent="0.3">
      <c r="A282" s="2">
        <v>281</v>
      </c>
      <c r="B282" s="2" t="s">
        <v>32756</v>
      </c>
      <c r="C282" s="2">
        <v>50.77</v>
      </c>
      <c r="D282" s="2">
        <v>3</v>
      </c>
      <c r="E282" s="2">
        <v>7.1</v>
      </c>
      <c r="F282" s="2">
        <v>1011.03</v>
      </c>
    </row>
    <row r="283" spans="1:6" x14ac:dyDescent="0.3">
      <c r="A283" s="2">
        <v>282</v>
      </c>
      <c r="B283" s="2" t="s">
        <v>32757</v>
      </c>
      <c r="C283" s="2">
        <v>50.77</v>
      </c>
      <c r="D283" s="2">
        <v>3</v>
      </c>
      <c r="E283" s="2">
        <v>7.1</v>
      </c>
      <c r="F283" s="2">
        <v>1011.03</v>
      </c>
    </row>
    <row r="284" spans="1:6" x14ac:dyDescent="0.3">
      <c r="A284" s="2">
        <v>283</v>
      </c>
      <c r="B284" s="2" t="s">
        <v>32758</v>
      </c>
      <c r="C284" s="2">
        <v>50.77</v>
      </c>
      <c r="D284" s="2">
        <v>3</v>
      </c>
      <c r="E284" s="2">
        <v>7.1</v>
      </c>
      <c r="F284" s="2">
        <v>1011.02</v>
      </c>
    </row>
    <row r="285" spans="1:6" x14ac:dyDescent="0.3">
      <c r="A285" s="2">
        <v>284</v>
      </c>
      <c r="B285" s="2" t="s">
        <v>32759</v>
      </c>
      <c r="C285" s="2">
        <v>50.75</v>
      </c>
      <c r="D285" s="2">
        <v>4</v>
      </c>
      <c r="E285" s="2">
        <v>7.1</v>
      </c>
      <c r="F285" s="2">
        <v>1011.04</v>
      </c>
    </row>
    <row r="286" spans="1:6" x14ac:dyDescent="0.3">
      <c r="A286" s="2">
        <v>285</v>
      </c>
      <c r="B286" s="2" t="s">
        <v>32760</v>
      </c>
      <c r="C286" s="2">
        <v>50.73</v>
      </c>
      <c r="D286" s="2">
        <v>3</v>
      </c>
      <c r="E286" s="2">
        <v>7.1</v>
      </c>
      <c r="F286" s="2">
        <v>1010.98</v>
      </c>
    </row>
    <row r="287" spans="1:6" x14ac:dyDescent="0.3">
      <c r="A287" s="2">
        <v>286</v>
      </c>
      <c r="B287" s="2" t="s">
        <v>32761</v>
      </c>
      <c r="C287" s="2">
        <v>50.71</v>
      </c>
      <c r="D287" s="2">
        <v>4</v>
      </c>
      <c r="E287" s="2">
        <v>7.1</v>
      </c>
      <c r="F287" s="2">
        <v>1011.01</v>
      </c>
    </row>
    <row r="288" spans="1:6" x14ac:dyDescent="0.3">
      <c r="A288" s="2">
        <v>287</v>
      </c>
      <c r="B288" s="2" t="s">
        <v>32762</v>
      </c>
      <c r="C288" s="2">
        <v>50.72</v>
      </c>
      <c r="D288" s="2">
        <v>3</v>
      </c>
      <c r="E288" s="2">
        <v>7.1</v>
      </c>
      <c r="F288" s="2">
        <v>1011.02</v>
      </c>
    </row>
    <row r="289" spans="1:6" x14ac:dyDescent="0.3">
      <c r="A289" s="2">
        <v>288</v>
      </c>
      <c r="B289" s="2" t="s">
        <v>32763</v>
      </c>
      <c r="C289" s="2">
        <v>50.71</v>
      </c>
      <c r="D289" s="2">
        <v>3</v>
      </c>
      <c r="E289" s="2">
        <v>7.1</v>
      </c>
      <c r="F289" s="2">
        <v>1010.97</v>
      </c>
    </row>
    <row r="290" spans="1:6" x14ac:dyDescent="0.3">
      <c r="A290" s="2">
        <v>289</v>
      </c>
      <c r="B290" s="2" t="s">
        <v>32764</v>
      </c>
      <c r="C290" s="2">
        <v>50.7</v>
      </c>
      <c r="D290" s="2">
        <v>4</v>
      </c>
      <c r="E290" s="2">
        <v>7.1</v>
      </c>
      <c r="F290" s="2">
        <v>1010.96</v>
      </c>
    </row>
    <row r="291" spans="1:6" x14ac:dyDescent="0.3">
      <c r="A291" s="2">
        <v>290</v>
      </c>
      <c r="B291" s="2" t="s">
        <v>32765</v>
      </c>
      <c r="C291" s="2">
        <v>50.7</v>
      </c>
      <c r="D291" s="2">
        <v>4</v>
      </c>
      <c r="E291" s="2">
        <v>7.1</v>
      </c>
      <c r="F291" s="2">
        <v>1010.97</v>
      </c>
    </row>
    <row r="292" spans="1:6" x14ac:dyDescent="0.3">
      <c r="A292" s="2">
        <v>291</v>
      </c>
      <c r="B292" s="2" t="s">
        <v>32766</v>
      </c>
      <c r="C292" s="2">
        <v>50.66</v>
      </c>
      <c r="D292" s="2">
        <v>3</v>
      </c>
      <c r="E292" s="2">
        <v>7.1</v>
      </c>
      <c r="F292" s="2">
        <v>1010.95</v>
      </c>
    </row>
    <row r="293" spans="1:6" x14ac:dyDescent="0.3">
      <c r="A293" s="2">
        <v>292</v>
      </c>
      <c r="B293" s="2" t="s">
        <v>32767</v>
      </c>
      <c r="C293" s="2">
        <v>50.64</v>
      </c>
      <c r="D293" s="2">
        <v>4</v>
      </c>
      <c r="E293" s="2">
        <v>7.1</v>
      </c>
      <c r="F293" s="2">
        <v>1011.02</v>
      </c>
    </row>
    <row r="294" spans="1:6" x14ac:dyDescent="0.3">
      <c r="A294" s="2">
        <v>293</v>
      </c>
      <c r="B294" s="2" t="s">
        <v>32768</v>
      </c>
      <c r="C294" s="2">
        <v>50.62</v>
      </c>
      <c r="D294" s="2">
        <v>3</v>
      </c>
      <c r="E294" s="2">
        <v>7.1</v>
      </c>
      <c r="F294" s="2">
        <v>1010.96</v>
      </c>
    </row>
    <row r="295" spans="1:6" x14ac:dyDescent="0.3">
      <c r="A295" s="2">
        <v>294</v>
      </c>
      <c r="B295" s="2" t="s">
        <v>32769</v>
      </c>
      <c r="C295" s="2">
        <v>50.64</v>
      </c>
      <c r="D295" s="2">
        <v>3</v>
      </c>
      <c r="E295" s="2">
        <v>7.1</v>
      </c>
      <c r="F295" s="2">
        <v>1011.02</v>
      </c>
    </row>
    <row r="296" spans="1:6" x14ac:dyDescent="0.3">
      <c r="A296" s="2">
        <v>295</v>
      </c>
      <c r="B296" s="2" t="s">
        <v>32770</v>
      </c>
      <c r="C296" s="2">
        <v>50.66</v>
      </c>
      <c r="D296" s="2">
        <v>3</v>
      </c>
      <c r="E296" s="2">
        <v>7.1</v>
      </c>
      <c r="F296" s="2">
        <v>1010.95</v>
      </c>
    </row>
    <row r="297" spans="1:6" x14ac:dyDescent="0.3">
      <c r="A297" s="2">
        <v>296</v>
      </c>
      <c r="B297" s="2" t="s">
        <v>32771</v>
      </c>
      <c r="C297" s="2">
        <v>50.68</v>
      </c>
      <c r="D297" s="2">
        <v>4</v>
      </c>
      <c r="E297" s="2">
        <v>7.1</v>
      </c>
      <c r="F297" s="2">
        <v>1010.93</v>
      </c>
    </row>
    <row r="298" spans="1:6" x14ac:dyDescent="0.3">
      <c r="A298" s="2">
        <v>297</v>
      </c>
      <c r="B298" s="2" t="s">
        <v>32772</v>
      </c>
      <c r="C298" s="2">
        <v>50.7</v>
      </c>
      <c r="D298" s="2">
        <v>3</v>
      </c>
      <c r="E298" s="2">
        <v>7.1</v>
      </c>
      <c r="F298" s="2">
        <v>1010.91</v>
      </c>
    </row>
    <row r="299" spans="1:6" x14ac:dyDescent="0.3">
      <c r="A299" s="2">
        <v>298</v>
      </c>
      <c r="B299" s="2" t="s">
        <v>32773</v>
      </c>
      <c r="C299" s="2">
        <v>50.7</v>
      </c>
      <c r="D299" s="2">
        <v>3</v>
      </c>
      <c r="E299" s="2">
        <v>7.1</v>
      </c>
      <c r="F299" s="2">
        <v>1010.89</v>
      </c>
    </row>
    <row r="300" spans="1:6" x14ac:dyDescent="0.3">
      <c r="A300" s="2">
        <v>299</v>
      </c>
      <c r="B300" s="2" t="s">
        <v>32774</v>
      </c>
      <c r="C300" s="2">
        <v>50.71</v>
      </c>
      <c r="D300" s="2">
        <v>3</v>
      </c>
      <c r="E300" s="2">
        <v>7.1</v>
      </c>
      <c r="F300" s="2">
        <v>1010.86</v>
      </c>
    </row>
    <row r="301" spans="1:6" x14ac:dyDescent="0.3">
      <c r="A301" s="2">
        <v>300</v>
      </c>
      <c r="B301" s="2" t="s">
        <v>32775</v>
      </c>
      <c r="C301" s="2">
        <v>50.71</v>
      </c>
      <c r="D301" s="2">
        <v>3</v>
      </c>
      <c r="E301" s="2">
        <v>7.1</v>
      </c>
      <c r="F301" s="2">
        <v>1010.87</v>
      </c>
    </row>
    <row r="302" spans="1:6" x14ac:dyDescent="0.3">
      <c r="A302" s="2">
        <v>301</v>
      </c>
      <c r="B302" s="2" t="s">
        <v>32776</v>
      </c>
      <c r="C302" s="2">
        <v>50.71</v>
      </c>
      <c r="D302" s="2">
        <v>4</v>
      </c>
      <c r="E302" s="2">
        <v>7.1</v>
      </c>
      <c r="F302" s="2">
        <v>1010.89</v>
      </c>
    </row>
    <row r="303" spans="1:6" x14ac:dyDescent="0.3">
      <c r="A303" s="2">
        <v>302</v>
      </c>
      <c r="B303" s="2" t="s">
        <v>32777</v>
      </c>
      <c r="C303" s="2">
        <v>50.71</v>
      </c>
      <c r="D303" s="2">
        <v>4</v>
      </c>
      <c r="E303" s="2">
        <v>7.1</v>
      </c>
      <c r="F303" s="2">
        <v>1010.85</v>
      </c>
    </row>
    <row r="304" spans="1:6" x14ac:dyDescent="0.3">
      <c r="A304" s="2">
        <v>303</v>
      </c>
      <c r="B304" s="2" t="s">
        <v>32778</v>
      </c>
      <c r="C304" s="2">
        <v>50.71</v>
      </c>
      <c r="D304" s="2">
        <v>4</v>
      </c>
      <c r="E304" s="2">
        <v>7.1</v>
      </c>
      <c r="F304" s="2">
        <v>1010.87</v>
      </c>
    </row>
    <row r="305" spans="1:6" x14ac:dyDescent="0.3">
      <c r="A305" s="2">
        <v>304</v>
      </c>
      <c r="B305" s="2" t="s">
        <v>32779</v>
      </c>
      <c r="C305" s="2">
        <v>50.68</v>
      </c>
      <c r="D305" s="2">
        <v>4</v>
      </c>
      <c r="E305" s="2">
        <v>7.1</v>
      </c>
      <c r="F305" s="2">
        <v>1010.85</v>
      </c>
    </row>
    <row r="306" spans="1:6" x14ac:dyDescent="0.3">
      <c r="A306" s="2">
        <v>305</v>
      </c>
      <c r="B306" s="2" t="s">
        <v>32780</v>
      </c>
      <c r="C306" s="2">
        <v>50.68</v>
      </c>
      <c r="D306" s="2">
        <v>4</v>
      </c>
      <c r="E306" s="2">
        <v>7.1</v>
      </c>
      <c r="F306" s="2">
        <v>1010.95</v>
      </c>
    </row>
    <row r="307" spans="1:6" x14ac:dyDescent="0.3">
      <c r="A307" s="2">
        <v>306</v>
      </c>
      <c r="B307" s="2" t="s">
        <v>32781</v>
      </c>
      <c r="C307" s="2">
        <v>50.66</v>
      </c>
      <c r="D307" s="2">
        <v>3</v>
      </c>
      <c r="E307" s="2">
        <v>7.1</v>
      </c>
      <c r="F307" s="2">
        <v>1010.86</v>
      </c>
    </row>
    <row r="308" spans="1:6" x14ac:dyDescent="0.3">
      <c r="A308" s="2">
        <v>307</v>
      </c>
      <c r="B308" s="2" t="s">
        <v>32782</v>
      </c>
      <c r="C308" s="2">
        <v>50.68</v>
      </c>
      <c r="D308" s="2">
        <v>3</v>
      </c>
      <c r="E308" s="2">
        <v>7.1</v>
      </c>
      <c r="F308" s="2">
        <v>1010.9</v>
      </c>
    </row>
    <row r="309" spans="1:6" x14ac:dyDescent="0.3">
      <c r="A309" s="2">
        <v>308</v>
      </c>
      <c r="B309" s="2" t="s">
        <v>32783</v>
      </c>
      <c r="C309" s="2">
        <v>50.68</v>
      </c>
      <c r="D309" s="2">
        <v>3</v>
      </c>
      <c r="E309" s="2">
        <v>7.1</v>
      </c>
      <c r="F309" s="2">
        <v>1010.89</v>
      </c>
    </row>
    <row r="310" spans="1:6" x14ac:dyDescent="0.3">
      <c r="A310" s="2">
        <v>309</v>
      </c>
      <c r="B310" s="2" t="s">
        <v>32784</v>
      </c>
      <c r="C310" s="2">
        <v>50.7</v>
      </c>
      <c r="D310" s="2">
        <v>3</v>
      </c>
      <c r="E310" s="2">
        <v>7.1</v>
      </c>
      <c r="F310" s="2">
        <v>1010.93</v>
      </c>
    </row>
    <row r="311" spans="1:6" x14ac:dyDescent="0.3">
      <c r="A311" s="2">
        <v>310</v>
      </c>
      <c r="B311" s="2" t="s">
        <v>32785</v>
      </c>
      <c r="C311" s="2">
        <v>50.71</v>
      </c>
      <c r="D311" s="2">
        <v>4</v>
      </c>
      <c r="E311" s="2">
        <v>7.1</v>
      </c>
      <c r="F311" s="2">
        <v>1010.96</v>
      </c>
    </row>
    <row r="312" spans="1:6" x14ac:dyDescent="0.3">
      <c r="A312" s="2">
        <v>311</v>
      </c>
      <c r="B312" s="2" t="s">
        <v>32786</v>
      </c>
      <c r="C312" s="2">
        <v>50.7</v>
      </c>
      <c r="D312" s="2">
        <v>3</v>
      </c>
      <c r="E312" s="2">
        <v>7.1</v>
      </c>
      <c r="F312" s="2">
        <v>1010.95</v>
      </c>
    </row>
    <row r="313" spans="1:6" x14ac:dyDescent="0.3">
      <c r="A313" s="2">
        <v>312</v>
      </c>
      <c r="B313" s="2" t="s">
        <v>32787</v>
      </c>
      <c r="C313" s="2">
        <v>50.7</v>
      </c>
      <c r="D313" s="2">
        <v>3</v>
      </c>
      <c r="E313" s="2">
        <v>7.1</v>
      </c>
      <c r="F313" s="2">
        <v>1010.97</v>
      </c>
    </row>
    <row r="314" spans="1:6" x14ac:dyDescent="0.3">
      <c r="A314" s="2">
        <v>313</v>
      </c>
      <c r="B314" s="2" t="s">
        <v>32788</v>
      </c>
      <c r="C314" s="2">
        <v>50.7</v>
      </c>
      <c r="D314" s="2">
        <v>4</v>
      </c>
      <c r="E314" s="2">
        <v>7.1</v>
      </c>
      <c r="F314" s="2">
        <v>1011.01</v>
      </c>
    </row>
    <row r="315" spans="1:6" x14ac:dyDescent="0.3">
      <c r="A315" s="2">
        <v>314</v>
      </c>
      <c r="B315" s="2" t="s">
        <v>32789</v>
      </c>
      <c r="C315" s="2">
        <v>50.7</v>
      </c>
      <c r="D315" s="2">
        <v>4</v>
      </c>
      <c r="E315" s="2">
        <v>7.1</v>
      </c>
      <c r="F315" s="2">
        <v>1011.04</v>
      </c>
    </row>
    <row r="316" spans="1:6" x14ac:dyDescent="0.3">
      <c r="A316" s="2">
        <v>315</v>
      </c>
      <c r="B316" s="2" t="s">
        <v>32790</v>
      </c>
      <c r="C316" s="2">
        <v>50.66</v>
      </c>
      <c r="D316" s="2">
        <v>4</v>
      </c>
      <c r="E316" s="2">
        <v>7.1</v>
      </c>
      <c r="F316" s="2">
        <v>1010.98</v>
      </c>
    </row>
    <row r="317" spans="1:6" x14ac:dyDescent="0.3">
      <c r="A317" s="2">
        <v>316</v>
      </c>
      <c r="B317" s="2" t="s">
        <v>32791</v>
      </c>
      <c r="C317" s="2">
        <v>50.66</v>
      </c>
      <c r="D317" s="2">
        <v>4</v>
      </c>
      <c r="E317" s="2">
        <v>7.1</v>
      </c>
      <c r="F317" s="2">
        <v>1010.97</v>
      </c>
    </row>
    <row r="318" spans="1:6" x14ac:dyDescent="0.3">
      <c r="A318" s="2">
        <v>317</v>
      </c>
      <c r="B318" s="2" t="s">
        <v>32792</v>
      </c>
      <c r="C318" s="2">
        <v>50.66</v>
      </c>
      <c r="D318" s="2">
        <v>3</v>
      </c>
      <c r="E318" s="2">
        <v>7.1</v>
      </c>
      <c r="F318" s="2">
        <v>1011.01</v>
      </c>
    </row>
    <row r="319" spans="1:6" x14ac:dyDescent="0.3">
      <c r="A319" s="2">
        <v>318</v>
      </c>
      <c r="B319" s="2" t="s">
        <v>32793</v>
      </c>
      <c r="C319" s="2">
        <v>50.66</v>
      </c>
      <c r="D319" s="2">
        <v>3</v>
      </c>
      <c r="E319" s="2">
        <v>7.1</v>
      </c>
      <c r="F319" s="2">
        <v>1010.97</v>
      </c>
    </row>
    <row r="320" spans="1:6" x14ac:dyDescent="0.3">
      <c r="A320" s="2">
        <v>319</v>
      </c>
      <c r="B320" s="2" t="s">
        <v>32794</v>
      </c>
      <c r="C320" s="2">
        <v>50.66</v>
      </c>
      <c r="D320" s="2">
        <v>4</v>
      </c>
      <c r="E320" s="2">
        <v>7.1</v>
      </c>
      <c r="F320" s="2">
        <v>1010.94</v>
      </c>
    </row>
    <row r="321" spans="1:6" x14ac:dyDescent="0.3">
      <c r="A321" s="2">
        <v>320</v>
      </c>
      <c r="B321" s="2" t="s">
        <v>32795</v>
      </c>
      <c r="C321" s="2">
        <v>50.66</v>
      </c>
      <c r="D321" s="2">
        <v>3</v>
      </c>
      <c r="E321" s="2">
        <v>7.1</v>
      </c>
      <c r="F321" s="2">
        <v>1010.94</v>
      </c>
    </row>
    <row r="322" spans="1:6" x14ac:dyDescent="0.3">
      <c r="A322" s="2">
        <v>321</v>
      </c>
      <c r="B322" s="2" t="s">
        <v>32796</v>
      </c>
      <c r="C322" s="2">
        <v>50.66</v>
      </c>
      <c r="D322" s="2">
        <v>3</v>
      </c>
      <c r="E322" s="2">
        <v>7.1</v>
      </c>
      <c r="F322" s="2">
        <v>1010.92</v>
      </c>
    </row>
    <row r="323" spans="1:6" x14ac:dyDescent="0.3">
      <c r="A323" s="2">
        <v>322</v>
      </c>
      <c r="B323" s="2" t="s">
        <v>32797</v>
      </c>
      <c r="C323" s="2">
        <v>50.66</v>
      </c>
      <c r="D323" s="2">
        <v>3</v>
      </c>
      <c r="E323" s="2">
        <v>7.1</v>
      </c>
      <c r="F323" s="2">
        <v>1010.88</v>
      </c>
    </row>
    <row r="324" spans="1:6" x14ac:dyDescent="0.3">
      <c r="A324" s="2">
        <v>323</v>
      </c>
      <c r="B324" s="2" t="s">
        <v>32798</v>
      </c>
      <c r="C324" s="2">
        <v>50.63</v>
      </c>
      <c r="D324" s="2">
        <v>3</v>
      </c>
      <c r="E324" s="2">
        <v>7.1</v>
      </c>
      <c r="F324" s="2">
        <v>1010.88</v>
      </c>
    </row>
    <row r="325" spans="1:6" x14ac:dyDescent="0.3">
      <c r="A325" s="2">
        <v>324</v>
      </c>
      <c r="B325" s="2" t="s">
        <v>32799</v>
      </c>
      <c r="C325" s="2">
        <v>50.63</v>
      </c>
      <c r="D325" s="2">
        <v>3</v>
      </c>
      <c r="E325" s="2">
        <v>7.1</v>
      </c>
      <c r="F325" s="2">
        <v>1010.84</v>
      </c>
    </row>
    <row r="326" spans="1:6" x14ac:dyDescent="0.3">
      <c r="A326" s="2">
        <v>325</v>
      </c>
      <c r="B326" s="2" t="s">
        <v>32800</v>
      </c>
      <c r="C326" s="2">
        <v>50.62</v>
      </c>
      <c r="D326" s="2">
        <v>3</v>
      </c>
      <c r="E326" s="2">
        <v>7.1</v>
      </c>
      <c r="F326" s="2">
        <v>1010.86</v>
      </c>
    </row>
    <row r="327" spans="1:6" x14ac:dyDescent="0.3">
      <c r="A327" s="2">
        <v>326</v>
      </c>
      <c r="B327" s="2" t="s">
        <v>32801</v>
      </c>
      <c r="C327" s="2">
        <v>50.61</v>
      </c>
      <c r="D327" s="2">
        <v>3</v>
      </c>
      <c r="E327" s="2">
        <v>7.1</v>
      </c>
      <c r="F327" s="2">
        <v>1010.83</v>
      </c>
    </row>
    <row r="328" spans="1:6" x14ac:dyDescent="0.3">
      <c r="A328" s="2">
        <v>327</v>
      </c>
      <c r="B328" s="2" t="s">
        <v>32802</v>
      </c>
      <c r="C328" s="2">
        <v>50.61</v>
      </c>
      <c r="D328" s="2">
        <v>3</v>
      </c>
      <c r="E328" s="2">
        <v>7.1</v>
      </c>
      <c r="F328" s="2">
        <v>1010.85</v>
      </c>
    </row>
    <row r="329" spans="1:6" x14ac:dyDescent="0.3">
      <c r="A329" s="2">
        <v>328</v>
      </c>
      <c r="B329" s="2" t="s">
        <v>32803</v>
      </c>
      <c r="C329" s="2">
        <v>50.61</v>
      </c>
      <c r="D329" s="2">
        <v>3</v>
      </c>
      <c r="E329" s="2">
        <v>7.1</v>
      </c>
      <c r="F329" s="2">
        <v>1010.88</v>
      </c>
    </row>
    <row r="330" spans="1:6" x14ac:dyDescent="0.3">
      <c r="A330" s="2">
        <v>329</v>
      </c>
      <c r="B330" s="2" t="s">
        <v>32804</v>
      </c>
      <c r="C330" s="2">
        <v>50.61</v>
      </c>
      <c r="D330" s="2">
        <v>3</v>
      </c>
      <c r="E330" s="2">
        <v>7.1</v>
      </c>
      <c r="F330" s="2">
        <v>1010.84</v>
      </c>
    </row>
    <row r="331" spans="1:6" x14ac:dyDescent="0.3">
      <c r="A331" s="2">
        <v>330</v>
      </c>
      <c r="B331" s="2" t="s">
        <v>32805</v>
      </c>
      <c r="C331" s="2">
        <v>50.63</v>
      </c>
      <c r="D331" s="2">
        <v>4</v>
      </c>
      <c r="E331" s="2">
        <v>7.1</v>
      </c>
      <c r="F331" s="2">
        <v>1010.91</v>
      </c>
    </row>
    <row r="332" spans="1:6" x14ac:dyDescent="0.3">
      <c r="A332" s="2">
        <v>331</v>
      </c>
      <c r="B332" s="2" t="s">
        <v>32806</v>
      </c>
      <c r="C332" s="2">
        <v>50.63</v>
      </c>
      <c r="D332" s="2">
        <v>4</v>
      </c>
      <c r="E332" s="2">
        <v>7.1</v>
      </c>
      <c r="F332" s="2">
        <v>1010.91</v>
      </c>
    </row>
    <row r="333" spans="1:6" x14ac:dyDescent="0.3">
      <c r="A333" s="2">
        <v>332</v>
      </c>
      <c r="B333" s="2" t="s">
        <v>32807</v>
      </c>
      <c r="C333" s="2">
        <v>50.64</v>
      </c>
      <c r="D333" s="2">
        <v>3</v>
      </c>
      <c r="E333" s="2">
        <v>7.1</v>
      </c>
      <c r="F333" s="2">
        <v>1010.9</v>
      </c>
    </row>
    <row r="334" spans="1:6" x14ac:dyDescent="0.3">
      <c r="A334" s="2">
        <v>333</v>
      </c>
      <c r="B334" s="2" t="s">
        <v>32808</v>
      </c>
      <c r="C334" s="2">
        <v>50.63</v>
      </c>
      <c r="D334" s="2">
        <v>4</v>
      </c>
      <c r="E334" s="2">
        <v>7.1</v>
      </c>
      <c r="F334" s="2">
        <v>1010.9</v>
      </c>
    </row>
    <row r="335" spans="1:6" x14ac:dyDescent="0.3">
      <c r="A335" s="2">
        <v>334</v>
      </c>
      <c r="B335" s="2" t="s">
        <v>32809</v>
      </c>
      <c r="C335" s="2">
        <v>50.63</v>
      </c>
      <c r="D335" s="2">
        <v>4</v>
      </c>
      <c r="E335" s="2">
        <v>7.1</v>
      </c>
      <c r="F335" s="2">
        <v>1010.95</v>
      </c>
    </row>
    <row r="336" spans="1:6" x14ac:dyDescent="0.3">
      <c r="A336" s="2">
        <v>335</v>
      </c>
      <c r="B336" s="2" t="s">
        <v>32810</v>
      </c>
      <c r="C336" s="2">
        <v>50.64</v>
      </c>
      <c r="D336" s="2">
        <v>3</v>
      </c>
      <c r="E336" s="2">
        <v>7.1</v>
      </c>
      <c r="F336" s="2">
        <v>1010.95</v>
      </c>
    </row>
    <row r="337" spans="1:6" x14ac:dyDescent="0.3">
      <c r="A337" s="2">
        <v>336</v>
      </c>
      <c r="B337" s="2" t="s">
        <v>32811</v>
      </c>
      <c r="C337" s="2">
        <v>50.64</v>
      </c>
      <c r="D337" s="2">
        <v>3</v>
      </c>
      <c r="E337" s="2">
        <v>7.1</v>
      </c>
      <c r="F337" s="2">
        <v>1010.97</v>
      </c>
    </row>
    <row r="338" spans="1:6" x14ac:dyDescent="0.3">
      <c r="A338" s="2">
        <v>337</v>
      </c>
      <c r="B338" s="2" t="s">
        <v>32812</v>
      </c>
      <c r="C338" s="2">
        <v>50.64</v>
      </c>
      <c r="D338" s="2">
        <v>4</v>
      </c>
      <c r="E338" s="2">
        <v>7.1</v>
      </c>
      <c r="F338" s="2">
        <v>1011.02</v>
      </c>
    </row>
    <row r="339" spans="1:6" x14ac:dyDescent="0.3">
      <c r="A339" s="2">
        <v>338</v>
      </c>
      <c r="B339" s="2" t="s">
        <v>32813</v>
      </c>
      <c r="C339" s="2">
        <v>50.63</v>
      </c>
      <c r="D339" s="2">
        <v>4</v>
      </c>
      <c r="E339" s="2">
        <v>7.1</v>
      </c>
      <c r="F339" s="2">
        <v>1011.02</v>
      </c>
    </row>
    <row r="340" spans="1:6" x14ac:dyDescent="0.3">
      <c r="A340" s="2">
        <v>339</v>
      </c>
      <c r="B340" s="2" t="s">
        <v>32814</v>
      </c>
      <c r="C340" s="2">
        <v>50.64</v>
      </c>
      <c r="D340" s="2">
        <v>4</v>
      </c>
      <c r="E340" s="2">
        <v>7.1</v>
      </c>
      <c r="F340" s="2">
        <v>1011.04</v>
      </c>
    </row>
    <row r="341" spans="1:6" x14ac:dyDescent="0.3">
      <c r="A341" s="2">
        <v>340</v>
      </c>
      <c r="B341" s="2" t="s">
        <v>32815</v>
      </c>
      <c r="C341" s="2">
        <v>50.63</v>
      </c>
      <c r="D341" s="2">
        <v>3</v>
      </c>
      <c r="E341" s="2">
        <v>7.1</v>
      </c>
      <c r="F341" s="2">
        <v>1011.03</v>
      </c>
    </row>
    <row r="342" spans="1:6" x14ac:dyDescent="0.3">
      <c r="A342" s="2">
        <v>341</v>
      </c>
      <c r="B342" s="2" t="s">
        <v>32816</v>
      </c>
      <c r="C342" s="2">
        <v>50.62</v>
      </c>
      <c r="D342" s="2">
        <v>4</v>
      </c>
      <c r="E342" s="2">
        <v>7.1</v>
      </c>
      <c r="F342" s="2">
        <v>1011.03</v>
      </c>
    </row>
    <row r="343" spans="1:6" x14ac:dyDescent="0.3">
      <c r="A343" s="2">
        <v>342</v>
      </c>
      <c r="B343" s="2" t="s">
        <v>32817</v>
      </c>
      <c r="C343" s="2">
        <v>50.61</v>
      </c>
      <c r="D343" s="2">
        <v>3</v>
      </c>
      <c r="E343" s="2">
        <v>7.1</v>
      </c>
      <c r="F343" s="2">
        <v>1011</v>
      </c>
    </row>
    <row r="344" spans="1:6" x14ac:dyDescent="0.3">
      <c r="A344" s="2">
        <v>343</v>
      </c>
      <c r="B344" s="2" t="s">
        <v>32818</v>
      </c>
      <c r="C344" s="2">
        <v>50.61</v>
      </c>
      <c r="D344" s="2">
        <v>3</v>
      </c>
      <c r="E344" s="2">
        <v>7.1</v>
      </c>
      <c r="F344" s="2">
        <v>1011</v>
      </c>
    </row>
    <row r="345" spans="1:6" x14ac:dyDescent="0.3">
      <c r="A345" s="2">
        <v>344</v>
      </c>
      <c r="B345" s="2" t="s">
        <v>32819</v>
      </c>
      <c r="C345" s="2">
        <v>50.61</v>
      </c>
      <c r="D345" s="2">
        <v>4</v>
      </c>
      <c r="E345" s="2">
        <v>7.1</v>
      </c>
      <c r="F345" s="2">
        <v>1011.04</v>
      </c>
    </row>
    <row r="346" spans="1:6" x14ac:dyDescent="0.3">
      <c r="A346" s="2">
        <v>345</v>
      </c>
      <c r="B346" s="2" t="s">
        <v>32820</v>
      </c>
      <c r="C346" s="2">
        <v>50.61</v>
      </c>
      <c r="D346" s="2">
        <v>3</v>
      </c>
      <c r="E346" s="2">
        <v>7.1</v>
      </c>
      <c r="F346" s="2">
        <v>1011.07</v>
      </c>
    </row>
    <row r="347" spans="1:6" x14ac:dyDescent="0.3">
      <c r="A347" s="2">
        <v>346</v>
      </c>
      <c r="B347" s="2" t="s">
        <v>32821</v>
      </c>
      <c r="C347" s="2">
        <v>50.61</v>
      </c>
      <c r="D347" s="2">
        <v>3</v>
      </c>
      <c r="E347" s="2">
        <v>7.1</v>
      </c>
      <c r="F347" s="2">
        <v>1011</v>
      </c>
    </row>
    <row r="348" spans="1:6" x14ac:dyDescent="0.3">
      <c r="A348" s="2">
        <v>347</v>
      </c>
      <c r="B348" s="2" t="s">
        <v>32822</v>
      </c>
      <c r="C348" s="2">
        <v>50.61</v>
      </c>
      <c r="D348" s="2">
        <v>3</v>
      </c>
      <c r="E348" s="2">
        <v>7.1</v>
      </c>
      <c r="F348" s="2">
        <v>1011.07</v>
      </c>
    </row>
    <row r="349" spans="1:6" x14ac:dyDescent="0.3">
      <c r="A349" s="2">
        <v>348</v>
      </c>
      <c r="B349" s="2" t="s">
        <v>32823</v>
      </c>
      <c r="C349" s="2">
        <v>50.62</v>
      </c>
      <c r="D349" s="2">
        <v>3</v>
      </c>
      <c r="E349" s="2">
        <v>7.1</v>
      </c>
      <c r="F349" s="2">
        <v>1011</v>
      </c>
    </row>
    <row r="350" spans="1:6" x14ac:dyDescent="0.3">
      <c r="A350" s="2">
        <v>349</v>
      </c>
      <c r="B350" s="2" t="s">
        <v>32824</v>
      </c>
      <c r="C350" s="2">
        <v>50.61</v>
      </c>
      <c r="D350" s="2">
        <v>3</v>
      </c>
      <c r="E350" s="2">
        <v>7.1</v>
      </c>
      <c r="F350" s="2">
        <v>1010.99</v>
      </c>
    </row>
    <row r="351" spans="1:6" x14ac:dyDescent="0.3">
      <c r="A351" s="2">
        <v>350</v>
      </c>
      <c r="B351" s="2" t="s">
        <v>32825</v>
      </c>
      <c r="C351" s="2">
        <v>50.61</v>
      </c>
      <c r="D351" s="2">
        <v>3</v>
      </c>
      <c r="E351" s="2">
        <v>7.1</v>
      </c>
      <c r="F351" s="2">
        <v>1011.04</v>
      </c>
    </row>
    <row r="352" spans="1:6" x14ac:dyDescent="0.3">
      <c r="A352" s="2">
        <v>351</v>
      </c>
      <c r="B352" s="2" t="s">
        <v>32826</v>
      </c>
      <c r="C352" s="2">
        <v>50.59</v>
      </c>
      <c r="D352" s="2">
        <v>4</v>
      </c>
      <c r="E352" s="2">
        <v>7.1</v>
      </c>
      <c r="F352" s="2">
        <v>1011.06</v>
      </c>
    </row>
    <row r="353" spans="1:6" x14ac:dyDescent="0.3">
      <c r="A353" s="2">
        <v>352</v>
      </c>
      <c r="B353" s="2" t="s">
        <v>32827</v>
      </c>
      <c r="C353" s="2">
        <v>50.59</v>
      </c>
      <c r="D353" s="2">
        <v>3</v>
      </c>
      <c r="E353" s="2">
        <v>7.1</v>
      </c>
      <c r="F353" s="2">
        <v>1011.1</v>
      </c>
    </row>
    <row r="354" spans="1:6" x14ac:dyDescent="0.3">
      <c r="A354" s="2">
        <v>353</v>
      </c>
      <c r="B354" s="2" t="s">
        <v>32828</v>
      </c>
      <c r="C354" s="2">
        <v>50.59</v>
      </c>
      <c r="D354" s="2">
        <v>4</v>
      </c>
      <c r="E354" s="2">
        <v>7.1</v>
      </c>
      <c r="F354" s="2">
        <v>1011.09</v>
      </c>
    </row>
    <row r="355" spans="1:6" x14ac:dyDescent="0.3">
      <c r="A355" s="2">
        <v>354</v>
      </c>
      <c r="B355" s="2" t="s">
        <v>32829</v>
      </c>
      <c r="C355" s="2">
        <v>50.59</v>
      </c>
      <c r="D355" s="2">
        <v>4</v>
      </c>
      <c r="E355" s="2">
        <v>7.1</v>
      </c>
      <c r="F355" s="2">
        <v>1011.03</v>
      </c>
    </row>
    <row r="356" spans="1:6" x14ac:dyDescent="0.3">
      <c r="A356" s="2">
        <v>355</v>
      </c>
      <c r="B356" s="2" t="s">
        <v>32830</v>
      </c>
      <c r="C356" s="2">
        <v>50.59</v>
      </c>
      <c r="D356" s="2">
        <v>3</v>
      </c>
      <c r="E356" s="2">
        <v>7.1</v>
      </c>
      <c r="F356" s="2">
        <v>1011.07</v>
      </c>
    </row>
    <row r="357" spans="1:6" x14ac:dyDescent="0.3">
      <c r="A357" s="2">
        <v>356</v>
      </c>
      <c r="B357" s="2" t="s">
        <v>32831</v>
      </c>
      <c r="C357" s="2">
        <v>50.59</v>
      </c>
      <c r="D357" s="2">
        <v>4</v>
      </c>
      <c r="E357" s="2">
        <v>7.1</v>
      </c>
      <c r="F357" s="2">
        <v>1011.07</v>
      </c>
    </row>
    <row r="358" spans="1:6" x14ac:dyDescent="0.3">
      <c r="A358" s="2">
        <v>357</v>
      </c>
      <c r="B358" s="2" t="s">
        <v>32832</v>
      </c>
      <c r="C358" s="2">
        <v>50.59</v>
      </c>
      <c r="D358" s="2">
        <v>3</v>
      </c>
      <c r="E358" s="2">
        <v>7.1</v>
      </c>
      <c r="F358" s="2">
        <v>1011.04</v>
      </c>
    </row>
    <row r="359" spans="1:6" x14ac:dyDescent="0.3">
      <c r="A359" s="2">
        <v>358</v>
      </c>
      <c r="B359" s="2" t="s">
        <v>32833</v>
      </c>
      <c r="C359" s="2">
        <v>50.57</v>
      </c>
      <c r="D359" s="2">
        <v>3</v>
      </c>
      <c r="E359" s="2">
        <v>7.1</v>
      </c>
      <c r="F359" s="2">
        <v>1011.02</v>
      </c>
    </row>
    <row r="360" spans="1:6" x14ac:dyDescent="0.3">
      <c r="A360" s="2">
        <v>359</v>
      </c>
      <c r="B360" s="2" t="s">
        <v>32834</v>
      </c>
      <c r="C360" s="2">
        <v>50.57</v>
      </c>
      <c r="D360" s="2">
        <v>4</v>
      </c>
      <c r="E360" s="2">
        <v>7.1</v>
      </c>
      <c r="F360" s="2">
        <v>1011.1</v>
      </c>
    </row>
    <row r="361" spans="1:6" x14ac:dyDescent="0.3">
      <c r="A361" s="2">
        <v>360</v>
      </c>
      <c r="B361" s="2" t="s">
        <v>32835</v>
      </c>
      <c r="C361" s="2">
        <v>50.56</v>
      </c>
      <c r="D361" s="2">
        <v>4</v>
      </c>
      <c r="E361" s="2">
        <v>7.1</v>
      </c>
      <c r="F361" s="2">
        <v>1011.06</v>
      </c>
    </row>
    <row r="362" spans="1:6" x14ac:dyDescent="0.3">
      <c r="A362" s="2">
        <v>361</v>
      </c>
      <c r="B362" s="2" t="s">
        <v>32836</v>
      </c>
      <c r="C362" s="2">
        <v>50.56</v>
      </c>
      <c r="D362" s="2">
        <v>4</v>
      </c>
      <c r="E362" s="2">
        <v>7.1</v>
      </c>
      <c r="F362" s="2">
        <v>1011.09</v>
      </c>
    </row>
    <row r="363" spans="1:6" x14ac:dyDescent="0.3">
      <c r="A363" s="2">
        <v>362</v>
      </c>
      <c r="B363" s="2" t="s">
        <v>32837</v>
      </c>
      <c r="C363" s="2">
        <v>50.56</v>
      </c>
      <c r="D363" s="2">
        <v>3</v>
      </c>
      <c r="E363" s="2">
        <v>7.1</v>
      </c>
      <c r="F363" s="2">
        <v>1011.09</v>
      </c>
    </row>
    <row r="364" spans="1:6" x14ac:dyDescent="0.3">
      <c r="A364" s="2">
        <v>363</v>
      </c>
      <c r="B364" s="2" t="s">
        <v>32838</v>
      </c>
      <c r="C364" s="2">
        <v>50.57</v>
      </c>
      <c r="D364" s="2">
        <v>3</v>
      </c>
      <c r="E364" s="2">
        <v>7.1</v>
      </c>
      <c r="F364" s="2">
        <v>1011.09</v>
      </c>
    </row>
    <row r="365" spans="1:6" x14ac:dyDescent="0.3">
      <c r="A365" s="2">
        <v>364</v>
      </c>
      <c r="B365" s="2" t="s">
        <v>32839</v>
      </c>
      <c r="C365" s="2">
        <v>50.57</v>
      </c>
      <c r="D365" s="2">
        <v>4</v>
      </c>
      <c r="E365" s="2">
        <v>7.1</v>
      </c>
      <c r="F365" s="2">
        <v>1011.13</v>
      </c>
    </row>
    <row r="366" spans="1:6" x14ac:dyDescent="0.3">
      <c r="A366" s="2">
        <v>365</v>
      </c>
      <c r="B366" s="2" t="s">
        <v>32840</v>
      </c>
      <c r="C366" s="2">
        <v>50.57</v>
      </c>
      <c r="D366" s="2">
        <v>3</v>
      </c>
      <c r="E366" s="2">
        <v>7.1</v>
      </c>
      <c r="F366" s="2">
        <v>1011.08</v>
      </c>
    </row>
    <row r="367" spans="1:6" x14ac:dyDescent="0.3">
      <c r="A367" s="2">
        <v>366</v>
      </c>
      <c r="B367" s="2" t="s">
        <v>32841</v>
      </c>
      <c r="C367" s="2">
        <v>50.56</v>
      </c>
      <c r="D367" s="2">
        <v>4</v>
      </c>
      <c r="E367" s="2">
        <v>7.1</v>
      </c>
      <c r="F367" s="2">
        <v>1011.07</v>
      </c>
    </row>
    <row r="368" spans="1:6" x14ac:dyDescent="0.3">
      <c r="A368" s="2">
        <v>367</v>
      </c>
      <c r="B368" s="2" t="s">
        <v>32842</v>
      </c>
      <c r="C368" s="2">
        <v>50.54</v>
      </c>
      <c r="D368" s="2">
        <v>4</v>
      </c>
      <c r="E368" s="2">
        <v>7.1</v>
      </c>
      <c r="F368" s="2">
        <v>1011.15</v>
      </c>
    </row>
    <row r="369" spans="1:6" x14ac:dyDescent="0.3">
      <c r="A369" s="2">
        <v>368</v>
      </c>
      <c r="B369" s="2" t="s">
        <v>32843</v>
      </c>
      <c r="C369" s="2">
        <v>50.52</v>
      </c>
      <c r="D369" s="2">
        <v>4</v>
      </c>
      <c r="E369" s="2">
        <v>7.1</v>
      </c>
      <c r="F369" s="2">
        <v>1011.15</v>
      </c>
    </row>
    <row r="370" spans="1:6" x14ac:dyDescent="0.3">
      <c r="A370" s="2">
        <v>369</v>
      </c>
      <c r="B370" s="2" t="s">
        <v>32844</v>
      </c>
      <c r="C370" s="2">
        <v>50.5</v>
      </c>
      <c r="D370" s="2">
        <v>3</v>
      </c>
      <c r="E370" s="2">
        <v>7.1</v>
      </c>
      <c r="F370" s="2">
        <v>1011.13</v>
      </c>
    </row>
    <row r="371" spans="1:6" x14ac:dyDescent="0.3">
      <c r="A371" s="2">
        <v>370</v>
      </c>
      <c r="B371" s="2" t="s">
        <v>32845</v>
      </c>
      <c r="C371" s="2">
        <v>50.52</v>
      </c>
      <c r="D371" s="2">
        <v>3</v>
      </c>
      <c r="E371" s="2">
        <v>7.1</v>
      </c>
      <c r="F371" s="2">
        <v>1011.12</v>
      </c>
    </row>
    <row r="372" spans="1:6" x14ac:dyDescent="0.3">
      <c r="A372" s="2">
        <v>371</v>
      </c>
      <c r="B372" s="2" t="s">
        <v>32846</v>
      </c>
      <c r="C372" s="2">
        <v>50.52</v>
      </c>
      <c r="D372" s="2">
        <v>4</v>
      </c>
      <c r="E372" s="2">
        <v>7.1</v>
      </c>
      <c r="F372" s="2">
        <v>1011.12</v>
      </c>
    </row>
    <row r="373" spans="1:6" x14ac:dyDescent="0.3">
      <c r="A373" s="2">
        <v>372</v>
      </c>
      <c r="B373" s="2" t="s">
        <v>32847</v>
      </c>
      <c r="C373" s="2">
        <v>50.52</v>
      </c>
      <c r="D373" s="2">
        <v>3</v>
      </c>
      <c r="E373" s="2">
        <v>7.1</v>
      </c>
      <c r="F373" s="2">
        <v>1011.11</v>
      </c>
    </row>
    <row r="374" spans="1:6" x14ac:dyDescent="0.3">
      <c r="A374" s="2">
        <v>373</v>
      </c>
      <c r="B374" s="2" t="s">
        <v>32848</v>
      </c>
      <c r="C374" s="2">
        <v>50.52</v>
      </c>
      <c r="D374" s="2">
        <v>4</v>
      </c>
      <c r="E374" s="2">
        <v>7.1</v>
      </c>
      <c r="F374" s="2">
        <v>1011.08</v>
      </c>
    </row>
    <row r="375" spans="1:6" x14ac:dyDescent="0.3">
      <c r="A375" s="2">
        <v>374</v>
      </c>
      <c r="B375" s="2" t="s">
        <v>32849</v>
      </c>
      <c r="C375" s="2">
        <v>50.52</v>
      </c>
      <c r="D375" s="2">
        <v>4</v>
      </c>
      <c r="E375" s="2">
        <v>7.1</v>
      </c>
      <c r="F375" s="2">
        <v>1011.08</v>
      </c>
    </row>
    <row r="376" spans="1:6" x14ac:dyDescent="0.3">
      <c r="A376" s="2">
        <v>375</v>
      </c>
      <c r="B376" s="2" t="s">
        <v>32850</v>
      </c>
      <c r="C376" s="2">
        <v>50.52</v>
      </c>
      <c r="D376" s="2">
        <v>3</v>
      </c>
      <c r="E376" s="2">
        <v>7.1</v>
      </c>
      <c r="F376" s="2">
        <v>1011.13</v>
      </c>
    </row>
    <row r="377" spans="1:6" x14ac:dyDescent="0.3">
      <c r="A377" s="2">
        <v>376</v>
      </c>
      <c r="B377" s="2" t="s">
        <v>32851</v>
      </c>
      <c r="C377" s="2">
        <v>50.52</v>
      </c>
      <c r="D377" s="2">
        <v>4</v>
      </c>
      <c r="E377" s="2">
        <v>7.1</v>
      </c>
      <c r="F377" s="2">
        <v>1011.11</v>
      </c>
    </row>
    <row r="378" spans="1:6" x14ac:dyDescent="0.3">
      <c r="A378" s="2">
        <v>377</v>
      </c>
      <c r="B378" s="2" t="s">
        <v>32852</v>
      </c>
      <c r="C378" s="2">
        <v>50.52</v>
      </c>
      <c r="D378" s="2">
        <v>4</v>
      </c>
      <c r="E378" s="2">
        <v>7.1</v>
      </c>
      <c r="F378" s="2">
        <v>1011.14</v>
      </c>
    </row>
    <row r="379" spans="1:6" x14ac:dyDescent="0.3">
      <c r="A379" s="2">
        <v>378</v>
      </c>
      <c r="B379" s="2" t="s">
        <v>32853</v>
      </c>
      <c r="C379" s="2">
        <v>50.5</v>
      </c>
      <c r="D379" s="2">
        <v>4</v>
      </c>
      <c r="E379" s="2">
        <v>7.1</v>
      </c>
      <c r="F379" s="2">
        <v>1011.14</v>
      </c>
    </row>
    <row r="380" spans="1:6" x14ac:dyDescent="0.3">
      <c r="A380" s="2">
        <v>379</v>
      </c>
      <c r="B380" s="2" t="s">
        <v>32854</v>
      </c>
      <c r="C380" s="2">
        <v>50.5</v>
      </c>
      <c r="D380" s="2">
        <v>3</v>
      </c>
      <c r="E380" s="2">
        <v>7.1</v>
      </c>
      <c r="F380" s="2">
        <v>1011.18</v>
      </c>
    </row>
    <row r="381" spans="1:6" x14ac:dyDescent="0.3">
      <c r="A381" s="2">
        <v>380</v>
      </c>
      <c r="B381" s="2" t="s">
        <v>32855</v>
      </c>
      <c r="C381" s="2">
        <v>50.5</v>
      </c>
      <c r="D381" s="2">
        <v>3</v>
      </c>
      <c r="E381" s="2">
        <v>7.1</v>
      </c>
      <c r="F381" s="2">
        <v>1011.2</v>
      </c>
    </row>
    <row r="382" spans="1:6" x14ac:dyDescent="0.3">
      <c r="A382" s="2">
        <v>381</v>
      </c>
      <c r="B382" s="2" t="s">
        <v>32856</v>
      </c>
      <c r="C382" s="2">
        <v>50.5</v>
      </c>
      <c r="D382" s="2">
        <v>3</v>
      </c>
      <c r="E382" s="2">
        <v>7.1</v>
      </c>
      <c r="F382" s="2">
        <v>1011.24</v>
      </c>
    </row>
    <row r="383" spans="1:6" x14ac:dyDescent="0.3">
      <c r="A383" s="2">
        <v>382</v>
      </c>
      <c r="B383" s="2" t="s">
        <v>32857</v>
      </c>
      <c r="C383" s="2">
        <v>50.5</v>
      </c>
      <c r="D383" s="2">
        <v>4</v>
      </c>
      <c r="E383" s="2">
        <v>7.1</v>
      </c>
      <c r="F383" s="2">
        <v>1011.25</v>
      </c>
    </row>
    <row r="384" spans="1:6" x14ac:dyDescent="0.3">
      <c r="A384" s="2">
        <v>383</v>
      </c>
      <c r="B384" s="2" t="s">
        <v>32858</v>
      </c>
      <c r="C384" s="2">
        <v>50.5</v>
      </c>
      <c r="D384" s="2">
        <v>3</v>
      </c>
      <c r="E384" s="2">
        <v>7.1</v>
      </c>
      <c r="F384" s="2">
        <v>1011.25</v>
      </c>
    </row>
    <row r="385" spans="1:6" x14ac:dyDescent="0.3">
      <c r="A385" s="2">
        <v>384</v>
      </c>
      <c r="B385" s="2" t="s">
        <v>32859</v>
      </c>
      <c r="C385" s="2">
        <v>50.5</v>
      </c>
      <c r="D385" s="2">
        <v>3</v>
      </c>
      <c r="E385" s="2">
        <v>7.1</v>
      </c>
      <c r="F385" s="2">
        <v>1011.29</v>
      </c>
    </row>
    <row r="386" spans="1:6" x14ac:dyDescent="0.3">
      <c r="A386" s="2">
        <v>385</v>
      </c>
      <c r="B386" s="2" t="s">
        <v>32860</v>
      </c>
      <c r="C386" s="2">
        <v>50.48</v>
      </c>
      <c r="D386" s="2">
        <v>3</v>
      </c>
      <c r="E386" s="2">
        <v>7.1</v>
      </c>
      <c r="F386" s="2">
        <v>1011.24</v>
      </c>
    </row>
    <row r="387" spans="1:6" x14ac:dyDescent="0.3">
      <c r="A387" s="2">
        <v>386</v>
      </c>
      <c r="B387" s="2" t="s">
        <v>32861</v>
      </c>
      <c r="C387" s="2">
        <v>50.45</v>
      </c>
      <c r="D387" s="2">
        <v>4</v>
      </c>
      <c r="E387" s="2">
        <v>7.1</v>
      </c>
      <c r="F387" s="2">
        <v>1011.25</v>
      </c>
    </row>
    <row r="388" spans="1:6" x14ac:dyDescent="0.3">
      <c r="A388" s="2">
        <v>387</v>
      </c>
      <c r="B388" s="2" t="s">
        <v>32862</v>
      </c>
      <c r="C388" s="2">
        <v>50.45</v>
      </c>
      <c r="D388" s="2">
        <v>4</v>
      </c>
      <c r="E388" s="2">
        <v>7.1</v>
      </c>
      <c r="F388" s="2">
        <v>1011.26</v>
      </c>
    </row>
    <row r="389" spans="1:6" x14ac:dyDescent="0.3">
      <c r="A389" s="2">
        <v>388</v>
      </c>
      <c r="B389" s="2" t="s">
        <v>32863</v>
      </c>
      <c r="C389" s="2">
        <v>50.45</v>
      </c>
      <c r="D389" s="2">
        <v>4</v>
      </c>
      <c r="E389" s="2">
        <v>7.1</v>
      </c>
      <c r="F389" s="2">
        <v>1011.27</v>
      </c>
    </row>
    <row r="390" spans="1:6" x14ac:dyDescent="0.3">
      <c r="A390" s="2">
        <v>389</v>
      </c>
      <c r="B390" s="2" t="s">
        <v>32864</v>
      </c>
      <c r="C390" s="2">
        <v>50.45</v>
      </c>
      <c r="D390" s="2">
        <v>4</v>
      </c>
      <c r="E390" s="2">
        <v>7.1</v>
      </c>
      <c r="F390" s="2">
        <v>1011.28</v>
      </c>
    </row>
    <row r="391" spans="1:6" x14ac:dyDescent="0.3">
      <c r="A391" s="2">
        <v>390</v>
      </c>
      <c r="B391" s="2" t="s">
        <v>32865</v>
      </c>
      <c r="C391" s="2">
        <v>50.45</v>
      </c>
      <c r="D391" s="2">
        <v>4</v>
      </c>
      <c r="E391" s="2">
        <v>7.1</v>
      </c>
      <c r="F391" s="2">
        <v>1011.26</v>
      </c>
    </row>
    <row r="392" spans="1:6" x14ac:dyDescent="0.3">
      <c r="A392" s="2">
        <v>391</v>
      </c>
      <c r="B392" s="2" t="s">
        <v>32866</v>
      </c>
      <c r="C392" s="2">
        <v>50.46</v>
      </c>
      <c r="D392" s="2">
        <v>4</v>
      </c>
      <c r="E392" s="2">
        <v>7.1</v>
      </c>
      <c r="F392" s="2">
        <v>1011.24</v>
      </c>
    </row>
    <row r="393" spans="1:6" x14ac:dyDescent="0.3">
      <c r="A393" s="2">
        <v>392</v>
      </c>
      <c r="B393" s="2" t="s">
        <v>32867</v>
      </c>
      <c r="C393" s="2">
        <v>50.45</v>
      </c>
      <c r="D393" s="2">
        <v>3</v>
      </c>
      <c r="E393" s="2">
        <v>7.1</v>
      </c>
      <c r="F393" s="2">
        <v>1011.28</v>
      </c>
    </row>
    <row r="394" spans="1:6" x14ac:dyDescent="0.3">
      <c r="A394" s="2">
        <v>393</v>
      </c>
      <c r="B394" s="2" t="s">
        <v>32868</v>
      </c>
      <c r="C394" s="2">
        <v>50.45</v>
      </c>
      <c r="D394" s="2">
        <v>3</v>
      </c>
      <c r="E394" s="2">
        <v>7.1</v>
      </c>
      <c r="F394" s="2">
        <v>1011.27</v>
      </c>
    </row>
    <row r="395" spans="1:6" x14ac:dyDescent="0.3">
      <c r="A395" s="2">
        <v>394</v>
      </c>
      <c r="B395" s="2" t="s">
        <v>32869</v>
      </c>
      <c r="C395" s="2">
        <v>50.45</v>
      </c>
      <c r="D395" s="2">
        <v>4</v>
      </c>
      <c r="E395" s="2">
        <v>7.1</v>
      </c>
      <c r="F395" s="2">
        <v>1011.23</v>
      </c>
    </row>
    <row r="396" spans="1:6" x14ac:dyDescent="0.3">
      <c r="A396" s="2">
        <v>395</v>
      </c>
      <c r="B396" s="2" t="s">
        <v>32870</v>
      </c>
      <c r="C396" s="2">
        <v>50.45</v>
      </c>
      <c r="D396" s="2">
        <v>4</v>
      </c>
      <c r="E396" s="2">
        <v>7.1</v>
      </c>
      <c r="F396" s="2">
        <v>1011.24</v>
      </c>
    </row>
    <row r="397" spans="1:6" x14ac:dyDescent="0.3">
      <c r="A397" s="2">
        <v>396</v>
      </c>
      <c r="B397" s="2" t="s">
        <v>32871</v>
      </c>
      <c r="C397" s="2">
        <v>50.45</v>
      </c>
      <c r="D397" s="2">
        <v>3</v>
      </c>
      <c r="E397" s="2">
        <v>7.1</v>
      </c>
      <c r="F397" s="2">
        <v>1011.21</v>
      </c>
    </row>
    <row r="398" spans="1:6" x14ac:dyDescent="0.3">
      <c r="A398" s="2">
        <v>397</v>
      </c>
      <c r="B398" s="2" t="s">
        <v>32872</v>
      </c>
      <c r="C398" s="2">
        <v>50.45</v>
      </c>
      <c r="D398" s="2">
        <v>3</v>
      </c>
      <c r="E398" s="2">
        <v>7.1</v>
      </c>
      <c r="F398" s="2">
        <v>1011.25</v>
      </c>
    </row>
    <row r="399" spans="1:6" x14ac:dyDescent="0.3">
      <c r="A399" s="2">
        <v>398</v>
      </c>
      <c r="B399" s="2" t="s">
        <v>32873</v>
      </c>
      <c r="C399" s="2">
        <v>50.45</v>
      </c>
      <c r="D399" s="2">
        <v>4</v>
      </c>
      <c r="E399" s="2">
        <v>7.1</v>
      </c>
      <c r="F399" s="2">
        <v>1011.19</v>
      </c>
    </row>
    <row r="400" spans="1:6" x14ac:dyDescent="0.3">
      <c r="A400" s="2">
        <v>399</v>
      </c>
      <c r="B400" s="2" t="s">
        <v>32874</v>
      </c>
      <c r="C400" s="2">
        <v>50.45</v>
      </c>
      <c r="D400" s="2">
        <v>3</v>
      </c>
      <c r="E400" s="2">
        <v>7.1</v>
      </c>
      <c r="F400" s="2">
        <v>1011.22</v>
      </c>
    </row>
    <row r="401" spans="1:6" x14ac:dyDescent="0.3">
      <c r="A401" s="2">
        <v>400</v>
      </c>
      <c r="B401" s="2" t="s">
        <v>32875</v>
      </c>
      <c r="C401" s="2">
        <v>50.45</v>
      </c>
      <c r="D401" s="2">
        <v>3</v>
      </c>
      <c r="E401" s="2">
        <v>7.1</v>
      </c>
      <c r="F401" s="2">
        <v>1011.27</v>
      </c>
    </row>
    <row r="402" spans="1:6" x14ac:dyDescent="0.3">
      <c r="A402" s="2">
        <v>401</v>
      </c>
      <c r="B402" s="2" t="s">
        <v>32876</v>
      </c>
      <c r="C402" s="2">
        <v>50.43</v>
      </c>
      <c r="D402" s="2">
        <v>4</v>
      </c>
      <c r="E402" s="2">
        <v>7.1</v>
      </c>
      <c r="F402" s="2">
        <v>1011.25</v>
      </c>
    </row>
    <row r="403" spans="1:6" x14ac:dyDescent="0.3">
      <c r="A403" s="2">
        <v>402</v>
      </c>
      <c r="B403" s="2" t="s">
        <v>32877</v>
      </c>
      <c r="C403" s="2">
        <v>50.43</v>
      </c>
      <c r="D403" s="2">
        <v>4</v>
      </c>
      <c r="E403" s="2">
        <v>7.1</v>
      </c>
      <c r="F403" s="2">
        <v>1011.27</v>
      </c>
    </row>
    <row r="404" spans="1:6" x14ac:dyDescent="0.3">
      <c r="A404" s="2">
        <v>403</v>
      </c>
      <c r="B404" s="2" t="s">
        <v>32878</v>
      </c>
      <c r="C404" s="2">
        <v>50.43</v>
      </c>
      <c r="D404" s="2">
        <v>3</v>
      </c>
      <c r="E404" s="2">
        <v>7.1</v>
      </c>
      <c r="F404" s="2">
        <v>1011.25</v>
      </c>
    </row>
    <row r="405" spans="1:6" x14ac:dyDescent="0.3">
      <c r="A405" s="2">
        <v>404</v>
      </c>
      <c r="B405" s="2" t="s">
        <v>32879</v>
      </c>
      <c r="C405" s="2">
        <v>50.41</v>
      </c>
      <c r="D405" s="2">
        <v>3</v>
      </c>
      <c r="E405" s="2">
        <v>7.1</v>
      </c>
      <c r="F405" s="2">
        <v>1011.28</v>
      </c>
    </row>
    <row r="406" spans="1:6" x14ac:dyDescent="0.3">
      <c r="A406" s="2">
        <v>405</v>
      </c>
      <c r="B406" s="2" t="s">
        <v>32880</v>
      </c>
      <c r="C406" s="2">
        <v>50.39</v>
      </c>
      <c r="D406" s="2">
        <v>3</v>
      </c>
      <c r="E406" s="2">
        <v>7.1</v>
      </c>
      <c r="F406" s="2">
        <v>1011.31</v>
      </c>
    </row>
    <row r="407" spans="1:6" x14ac:dyDescent="0.3">
      <c r="A407" s="2">
        <v>406</v>
      </c>
      <c r="B407" s="2" t="s">
        <v>32881</v>
      </c>
      <c r="C407" s="2">
        <v>50.39</v>
      </c>
      <c r="D407" s="2">
        <v>4</v>
      </c>
      <c r="E407" s="2">
        <v>7.1</v>
      </c>
      <c r="F407" s="2">
        <v>1011.3</v>
      </c>
    </row>
    <row r="408" spans="1:6" x14ac:dyDescent="0.3">
      <c r="A408" s="2">
        <v>407</v>
      </c>
      <c r="B408" s="2" t="s">
        <v>32882</v>
      </c>
      <c r="C408" s="2">
        <v>50.4</v>
      </c>
      <c r="D408" s="2">
        <v>3</v>
      </c>
      <c r="E408" s="2">
        <v>7.1</v>
      </c>
      <c r="F408" s="2">
        <v>1011.31</v>
      </c>
    </row>
    <row r="409" spans="1:6" x14ac:dyDescent="0.3">
      <c r="A409" s="2">
        <v>408</v>
      </c>
      <c r="B409" s="2" t="s">
        <v>32883</v>
      </c>
      <c r="C409" s="2">
        <v>50.4</v>
      </c>
      <c r="D409" s="2">
        <v>4</v>
      </c>
      <c r="E409" s="2">
        <v>7.1</v>
      </c>
      <c r="F409" s="2">
        <v>1011.34</v>
      </c>
    </row>
    <row r="410" spans="1:6" x14ac:dyDescent="0.3">
      <c r="A410" s="2">
        <v>409</v>
      </c>
      <c r="B410" s="2" t="s">
        <v>32884</v>
      </c>
      <c r="C410" s="2">
        <v>50.4</v>
      </c>
      <c r="D410" s="2">
        <v>4</v>
      </c>
      <c r="E410" s="2">
        <v>7.1</v>
      </c>
      <c r="F410" s="2">
        <v>1011.27</v>
      </c>
    </row>
    <row r="411" spans="1:6" x14ac:dyDescent="0.3">
      <c r="A411" s="2">
        <v>410</v>
      </c>
      <c r="B411" s="2" t="s">
        <v>32885</v>
      </c>
      <c r="C411" s="2">
        <v>50.39</v>
      </c>
      <c r="D411" s="2">
        <v>3</v>
      </c>
      <c r="E411" s="2">
        <v>7.1</v>
      </c>
      <c r="F411" s="2">
        <v>1011.27</v>
      </c>
    </row>
    <row r="412" spans="1:6" x14ac:dyDescent="0.3">
      <c r="A412" s="2">
        <v>411</v>
      </c>
      <c r="B412" s="2" t="s">
        <v>32886</v>
      </c>
      <c r="C412" s="2">
        <v>50.4</v>
      </c>
      <c r="D412" s="2">
        <v>3</v>
      </c>
      <c r="E412" s="2">
        <v>7.1</v>
      </c>
      <c r="F412" s="2">
        <v>1011.28</v>
      </c>
    </row>
    <row r="413" spans="1:6" x14ac:dyDescent="0.3">
      <c r="A413" s="2">
        <v>412</v>
      </c>
      <c r="B413" s="2" t="s">
        <v>32887</v>
      </c>
      <c r="C413" s="2">
        <v>50.4</v>
      </c>
      <c r="D413" s="2">
        <v>3</v>
      </c>
      <c r="E413" s="2">
        <v>7.1</v>
      </c>
      <c r="F413" s="2">
        <v>1011.31</v>
      </c>
    </row>
    <row r="414" spans="1:6" x14ac:dyDescent="0.3">
      <c r="A414" s="2">
        <v>413</v>
      </c>
      <c r="B414" s="2" t="s">
        <v>32888</v>
      </c>
      <c r="C414" s="2">
        <v>50.41</v>
      </c>
      <c r="D414" s="2">
        <v>3</v>
      </c>
      <c r="E414" s="2">
        <v>7</v>
      </c>
      <c r="F414" s="2">
        <v>1011.37</v>
      </c>
    </row>
    <row r="415" spans="1:6" x14ac:dyDescent="0.3">
      <c r="A415" s="2">
        <v>414</v>
      </c>
      <c r="B415" s="2" t="s">
        <v>32889</v>
      </c>
      <c r="C415" s="2">
        <v>50.4</v>
      </c>
      <c r="D415" s="2">
        <v>4</v>
      </c>
      <c r="E415" s="2">
        <v>7.1</v>
      </c>
      <c r="F415" s="2">
        <v>1011.41</v>
      </c>
    </row>
    <row r="416" spans="1:6" x14ac:dyDescent="0.3">
      <c r="A416" s="2">
        <v>415</v>
      </c>
      <c r="B416" s="2" t="s">
        <v>32890</v>
      </c>
      <c r="C416" s="2">
        <v>50.39</v>
      </c>
      <c r="D416" s="2">
        <v>3</v>
      </c>
      <c r="E416" s="2">
        <v>7.1</v>
      </c>
      <c r="F416" s="2">
        <v>1011.37</v>
      </c>
    </row>
    <row r="417" spans="1:6" x14ac:dyDescent="0.3">
      <c r="A417" s="2">
        <v>416</v>
      </c>
      <c r="B417" s="2" t="s">
        <v>32891</v>
      </c>
      <c r="C417" s="2">
        <v>50.38</v>
      </c>
      <c r="D417" s="2">
        <v>3</v>
      </c>
      <c r="E417" s="2">
        <v>7.1</v>
      </c>
      <c r="F417" s="2">
        <v>1011.35</v>
      </c>
    </row>
    <row r="418" spans="1:6" x14ac:dyDescent="0.3">
      <c r="A418" s="2">
        <v>417</v>
      </c>
      <c r="B418" s="2" t="s">
        <v>32892</v>
      </c>
      <c r="C418" s="2">
        <v>50.38</v>
      </c>
      <c r="D418" s="2">
        <v>3</v>
      </c>
      <c r="E418" s="2">
        <v>7.1</v>
      </c>
      <c r="F418" s="2">
        <v>1011.34</v>
      </c>
    </row>
    <row r="419" spans="1:6" x14ac:dyDescent="0.3">
      <c r="A419" s="2">
        <v>418</v>
      </c>
      <c r="B419" s="2" t="s">
        <v>32893</v>
      </c>
      <c r="C419" s="2">
        <v>50.36</v>
      </c>
      <c r="D419" s="2">
        <v>3</v>
      </c>
      <c r="E419" s="2">
        <v>7.1</v>
      </c>
      <c r="F419" s="2">
        <v>1011.33</v>
      </c>
    </row>
    <row r="420" spans="1:6" x14ac:dyDescent="0.3">
      <c r="A420" s="2">
        <v>419</v>
      </c>
      <c r="B420" s="2" t="s">
        <v>32894</v>
      </c>
      <c r="C420" s="2">
        <v>50.32</v>
      </c>
      <c r="D420" s="2">
        <v>4</v>
      </c>
      <c r="E420" s="2">
        <v>7.1</v>
      </c>
      <c r="F420" s="2">
        <v>1011.39</v>
      </c>
    </row>
    <row r="421" spans="1:6" x14ac:dyDescent="0.3">
      <c r="A421" s="2">
        <v>420</v>
      </c>
      <c r="B421" s="2" t="s">
        <v>32895</v>
      </c>
      <c r="C421" s="2">
        <v>50.32</v>
      </c>
      <c r="D421" s="2">
        <v>3</v>
      </c>
      <c r="E421" s="2">
        <v>7.1</v>
      </c>
      <c r="F421" s="2">
        <v>1011.38</v>
      </c>
    </row>
    <row r="422" spans="1:6" x14ac:dyDescent="0.3">
      <c r="A422" s="2">
        <v>421</v>
      </c>
      <c r="B422" s="2" t="s">
        <v>32896</v>
      </c>
      <c r="C422" s="2">
        <v>50.32</v>
      </c>
      <c r="D422" s="2">
        <v>3</v>
      </c>
      <c r="E422" s="2">
        <v>7.1</v>
      </c>
      <c r="F422" s="2">
        <v>1011.38</v>
      </c>
    </row>
    <row r="423" spans="1:6" x14ac:dyDescent="0.3">
      <c r="A423" s="2">
        <v>422</v>
      </c>
      <c r="B423" s="2" t="s">
        <v>32897</v>
      </c>
      <c r="C423" s="2">
        <v>50.31</v>
      </c>
      <c r="D423" s="2">
        <v>3</v>
      </c>
      <c r="E423" s="2">
        <v>7.1</v>
      </c>
      <c r="F423" s="2">
        <v>1011.38</v>
      </c>
    </row>
    <row r="424" spans="1:6" x14ac:dyDescent="0.3">
      <c r="A424" s="2">
        <v>423</v>
      </c>
      <c r="B424" s="2" t="s">
        <v>32898</v>
      </c>
      <c r="C424" s="2">
        <v>50.3</v>
      </c>
      <c r="D424" s="2">
        <v>4</v>
      </c>
      <c r="E424" s="2">
        <v>7.1</v>
      </c>
      <c r="F424" s="2">
        <v>1011.37</v>
      </c>
    </row>
    <row r="425" spans="1:6" x14ac:dyDescent="0.3">
      <c r="A425" s="2">
        <v>424</v>
      </c>
      <c r="B425" s="2" t="s">
        <v>32899</v>
      </c>
      <c r="C425" s="2">
        <v>50.3</v>
      </c>
      <c r="D425" s="2">
        <v>4</v>
      </c>
      <c r="E425" s="2">
        <v>7.1</v>
      </c>
      <c r="F425" s="2">
        <v>1011.35</v>
      </c>
    </row>
    <row r="426" spans="1:6" x14ac:dyDescent="0.3">
      <c r="A426" s="2">
        <v>425</v>
      </c>
      <c r="B426" s="2" t="s">
        <v>32900</v>
      </c>
      <c r="C426" s="2">
        <v>50.29</v>
      </c>
      <c r="D426" s="2">
        <v>3</v>
      </c>
      <c r="E426" s="2">
        <v>7.1</v>
      </c>
      <c r="F426" s="2">
        <v>1011.37</v>
      </c>
    </row>
    <row r="427" spans="1:6" x14ac:dyDescent="0.3">
      <c r="A427" s="2">
        <v>426</v>
      </c>
      <c r="B427" s="2" t="s">
        <v>32901</v>
      </c>
      <c r="C427" s="2">
        <v>50.29</v>
      </c>
      <c r="D427" s="2">
        <v>4</v>
      </c>
      <c r="E427" s="2">
        <v>7.1</v>
      </c>
      <c r="F427" s="2">
        <v>1011.43</v>
      </c>
    </row>
    <row r="428" spans="1:6" x14ac:dyDescent="0.3">
      <c r="A428" s="2">
        <v>427</v>
      </c>
      <c r="B428" s="2" t="s">
        <v>32902</v>
      </c>
      <c r="C428" s="2">
        <v>50.28</v>
      </c>
      <c r="D428" s="2">
        <v>3</v>
      </c>
      <c r="E428" s="2">
        <v>7.1</v>
      </c>
      <c r="F428" s="2">
        <v>1011.41</v>
      </c>
    </row>
    <row r="429" spans="1:6" x14ac:dyDescent="0.3">
      <c r="A429" s="2">
        <v>428</v>
      </c>
      <c r="B429" s="2" t="s">
        <v>32903</v>
      </c>
      <c r="C429" s="2">
        <v>50.25</v>
      </c>
      <c r="D429" s="2">
        <v>4</v>
      </c>
      <c r="E429" s="2">
        <v>7.1</v>
      </c>
      <c r="F429" s="2">
        <v>1011.44</v>
      </c>
    </row>
    <row r="430" spans="1:6" x14ac:dyDescent="0.3">
      <c r="A430" s="2">
        <v>429</v>
      </c>
      <c r="B430" s="2" t="s">
        <v>32904</v>
      </c>
      <c r="C430" s="2">
        <v>50.25</v>
      </c>
      <c r="D430" s="2">
        <v>4</v>
      </c>
      <c r="E430" s="2">
        <v>7.1</v>
      </c>
      <c r="F430" s="2">
        <v>1011.46</v>
      </c>
    </row>
    <row r="431" spans="1:6" x14ac:dyDescent="0.3">
      <c r="A431" s="2">
        <v>430</v>
      </c>
      <c r="B431" s="2" t="s">
        <v>32905</v>
      </c>
      <c r="C431" s="2">
        <v>50.25</v>
      </c>
      <c r="D431" s="2">
        <v>3</v>
      </c>
      <c r="E431" s="2">
        <v>7.1</v>
      </c>
      <c r="F431" s="2">
        <v>1011.47</v>
      </c>
    </row>
    <row r="432" spans="1:6" x14ac:dyDescent="0.3">
      <c r="A432" s="2">
        <v>431</v>
      </c>
      <c r="B432" s="2" t="s">
        <v>32906</v>
      </c>
      <c r="C432" s="2">
        <v>50.25</v>
      </c>
      <c r="D432" s="2">
        <v>3</v>
      </c>
      <c r="E432" s="2">
        <v>7.1</v>
      </c>
      <c r="F432" s="2">
        <v>1011.43</v>
      </c>
    </row>
    <row r="433" spans="1:6" x14ac:dyDescent="0.3">
      <c r="A433" s="2">
        <v>432</v>
      </c>
      <c r="B433" s="2" t="s">
        <v>32907</v>
      </c>
      <c r="C433" s="2">
        <v>50.25</v>
      </c>
      <c r="D433" s="2">
        <v>4</v>
      </c>
      <c r="E433" s="2">
        <v>7.1</v>
      </c>
      <c r="F433" s="2">
        <v>1011.49</v>
      </c>
    </row>
    <row r="434" spans="1:6" x14ac:dyDescent="0.3">
      <c r="A434" s="2">
        <v>433</v>
      </c>
      <c r="B434" s="2" t="s">
        <v>32908</v>
      </c>
      <c r="C434" s="2">
        <v>50.25</v>
      </c>
      <c r="D434" s="2">
        <v>3</v>
      </c>
      <c r="E434" s="2">
        <v>7.1</v>
      </c>
      <c r="F434" s="2">
        <v>1011.54</v>
      </c>
    </row>
    <row r="435" spans="1:6" x14ac:dyDescent="0.3">
      <c r="A435" s="2">
        <v>434</v>
      </c>
      <c r="B435" s="2" t="s">
        <v>32909</v>
      </c>
      <c r="C435" s="2">
        <v>50.23</v>
      </c>
      <c r="D435" s="2">
        <v>3</v>
      </c>
      <c r="E435" s="2">
        <v>7.1</v>
      </c>
      <c r="F435" s="2">
        <v>1011.47</v>
      </c>
    </row>
    <row r="436" spans="1:6" x14ac:dyDescent="0.3">
      <c r="A436" s="2">
        <v>435</v>
      </c>
      <c r="B436" s="2" t="s">
        <v>32910</v>
      </c>
      <c r="C436" s="2">
        <v>50.25</v>
      </c>
      <c r="D436" s="2">
        <v>4</v>
      </c>
      <c r="E436" s="2">
        <v>7.1</v>
      </c>
      <c r="F436" s="2">
        <v>1011.53</v>
      </c>
    </row>
    <row r="437" spans="1:6" x14ac:dyDescent="0.3">
      <c r="A437" s="2">
        <v>436</v>
      </c>
      <c r="B437" s="2" t="s">
        <v>32911</v>
      </c>
      <c r="C437" s="2">
        <v>50.23</v>
      </c>
      <c r="D437" s="2">
        <v>3</v>
      </c>
      <c r="E437" s="2">
        <v>7.1</v>
      </c>
      <c r="F437" s="2">
        <v>1011.51</v>
      </c>
    </row>
    <row r="438" spans="1:6" x14ac:dyDescent="0.3">
      <c r="A438" s="2">
        <v>437</v>
      </c>
      <c r="B438" s="2" t="s">
        <v>32912</v>
      </c>
      <c r="C438" s="2">
        <v>50.23</v>
      </c>
      <c r="D438" s="2">
        <v>3</v>
      </c>
      <c r="E438" s="2">
        <v>7.1</v>
      </c>
      <c r="F438" s="2">
        <v>1011.47</v>
      </c>
    </row>
    <row r="439" spans="1:6" x14ac:dyDescent="0.3">
      <c r="A439" s="2">
        <v>438</v>
      </c>
      <c r="B439" s="2" t="s">
        <v>32913</v>
      </c>
      <c r="C439" s="2">
        <v>50.22</v>
      </c>
      <c r="D439" s="2">
        <v>3</v>
      </c>
      <c r="E439" s="2">
        <v>7.1</v>
      </c>
      <c r="F439" s="2">
        <v>1011.46</v>
      </c>
    </row>
    <row r="440" spans="1:6" x14ac:dyDescent="0.3">
      <c r="A440" s="2">
        <v>439</v>
      </c>
      <c r="B440" s="2" t="s">
        <v>32914</v>
      </c>
      <c r="C440" s="2">
        <v>50.23</v>
      </c>
      <c r="D440" s="2">
        <v>3</v>
      </c>
      <c r="E440" s="2">
        <v>7.1</v>
      </c>
      <c r="F440" s="2">
        <v>1011.48</v>
      </c>
    </row>
    <row r="441" spans="1:6" x14ac:dyDescent="0.3">
      <c r="A441" s="2">
        <v>440</v>
      </c>
      <c r="B441" s="2" t="s">
        <v>32915</v>
      </c>
      <c r="C441" s="2">
        <v>50.22</v>
      </c>
      <c r="D441" s="2">
        <v>4</v>
      </c>
      <c r="E441" s="2">
        <v>7.1</v>
      </c>
      <c r="F441" s="2">
        <v>1011.48</v>
      </c>
    </row>
    <row r="442" spans="1:6" x14ac:dyDescent="0.3">
      <c r="A442" s="2">
        <v>441</v>
      </c>
      <c r="B442" s="2" t="s">
        <v>32916</v>
      </c>
      <c r="C442" s="2">
        <v>50.22</v>
      </c>
      <c r="D442" s="2">
        <v>4</v>
      </c>
      <c r="E442" s="2">
        <v>7.1</v>
      </c>
      <c r="F442" s="2">
        <v>1011.44</v>
      </c>
    </row>
    <row r="443" spans="1:6" x14ac:dyDescent="0.3">
      <c r="A443" s="2">
        <v>442</v>
      </c>
      <c r="B443" s="2" t="s">
        <v>32917</v>
      </c>
      <c r="C443" s="2">
        <v>50.22</v>
      </c>
      <c r="D443" s="2">
        <v>3</v>
      </c>
      <c r="E443" s="2">
        <v>7.1</v>
      </c>
      <c r="F443" s="2">
        <v>1011.46</v>
      </c>
    </row>
    <row r="444" spans="1:6" x14ac:dyDescent="0.3">
      <c r="A444" s="2">
        <v>443</v>
      </c>
      <c r="B444" s="2" t="s">
        <v>32918</v>
      </c>
      <c r="C444" s="2">
        <v>50.21</v>
      </c>
      <c r="D444" s="2">
        <v>4</v>
      </c>
      <c r="E444" s="2">
        <v>7.1</v>
      </c>
      <c r="F444" s="2">
        <v>1011.43</v>
      </c>
    </row>
    <row r="445" spans="1:6" x14ac:dyDescent="0.3">
      <c r="A445" s="2">
        <v>444</v>
      </c>
      <c r="B445" s="2" t="s">
        <v>32919</v>
      </c>
      <c r="C445" s="2">
        <v>50.22</v>
      </c>
      <c r="D445" s="2">
        <v>4</v>
      </c>
      <c r="E445" s="2">
        <v>7.1</v>
      </c>
      <c r="F445" s="2">
        <v>1011.49</v>
      </c>
    </row>
    <row r="446" spans="1:6" x14ac:dyDescent="0.3">
      <c r="A446" s="2">
        <v>445</v>
      </c>
      <c r="B446" s="2" t="s">
        <v>32920</v>
      </c>
      <c r="C446" s="2">
        <v>50.21</v>
      </c>
      <c r="D446" s="2">
        <v>3</v>
      </c>
      <c r="E446" s="2">
        <v>7.1</v>
      </c>
      <c r="F446" s="2">
        <v>1011.5</v>
      </c>
    </row>
    <row r="447" spans="1:6" x14ac:dyDescent="0.3">
      <c r="A447" s="2">
        <v>446</v>
      </c>
      <c r="B447" s="2" t="s">
        <v>32921</v>
      </c>
      <c r="C447" s="2">
        <v>50.2</v>
      </c>
      <c r="D447" s="2">
        <v>4</v>
      </c>
      <c r="E447" s="2">
        <v>7.1</v>
      </c>
      <c r="F447" s="2">
        <v>1011.5</v>
      </c>
    </row>
    <row r="448" spans="1:6" x14ac:dyDescent="0.3">
      <c r="A448" s="2">
        <v>447</v>
      </c>
      <c r="B448" s="2" t="s">
        <v>32922</v>
      </c>
      <c r="C448" s="2">
        <v>50.18</v>
      </c>
      <c r="D448" s="2">
        <v>4</v>
      </c>
      <c r="E448" s="2">
        <v>7.1</v>
      </c>
      <c r="F448" s="2">
        <v>1011.48</v>
      </c>
    </row>
    <row r="449" spans="1:6" x14ac:dyDescent="0.3">
      <c r="A449" s="2">
        <v>448</v>
      </c>
      <c r="B449" s="2" t="s">
        <v>32923</v>
      </c>
      <c r="C449" s="2">
        <v>50.18</v>
      </c>
      <c r="D449" s="2">
        <v>4</v>
      </c>
      <c r="E449" s="2">
        <v>7.1</v>
      </c>
      <c r="F449" s="2">
        <v>1011.49</v>
      </c>
    </row>
    <row r="450" spans="1:6" x14ac:dyDescent="0.3">
      <c r="A450" s="2">
        <v>449</v>
      </c>
      <c r="B450" s="2" t="s">
        <v>32924</v>
      </c>
      <c r="C450" s="2">
        <v>50.18</v>
      </c>
      <c r="D450" s="2">
        <v>4</v>
      </c>
      <c r="E450" s="2">
        <v>7.1</v>
      </c>
      <c r="F450" s="2">
        <v>1011.49</v>
      </c>
    </row>
    <row r="451" spans="1:6" x14ac:dyDescent="0.3">
      <c r="A451" s="2">
        <v>450</v>
      </c>
      <c r="B451" s="2" t="s">
        <v>32925</v>
      </c>
      <c r="C451" s="2">
        <v>50.18</v>
      </c>
      <c r="D451" s="2">
        <v>4</v>
      </c>
      <c r="E451" s="2">
        <v>7.1</v>
      </c>
      <c r="F451" s="2">
        <v>1011.49</v>
      </c>
    </row>
    <row r="452" spans="1:6" x14ac:dyDescent="0.3">
      <c r="A452" s="2">
        <v>451</v>
      </c>
      <c r="B452" s="2" t="s">
        <v>32926</v>
      </c>
      <c r="C452" s="2">
        <v>50.18</v>
      </c>
      <c r="D452" s="2">
        <v>4</v>
      </c>
      <c r="E452" s="2">
        <v>7.1</v>
      </c>
      <c r="F452" s="2">
        <v>1011.54</v>
      </c>
    </row>
    <row r="453" spans="1:6" x14ac:dyDescent="0.3">
      <c r="A453" s="2">
        <v>452</v>
      </c>
      <c r="B453" s="2" t="s">
        <v>32927</v>
      </c>
      <c r="C453" s="2">
        <v>50.18</v>
      </c>
      <c r="D453" s="2">
        <v>4</v>
      </c>
      <c r="E453" s="2">
        <v>7.1</v>
      </c>
      <c r="F453" s="2">
        <v>1011.49</v>
      </c>
    </row>
    <row r="454" spans="1:6" x14ac:dyDescent="0.3">
      <c r="A454" s="2">
        <v>453</v>
      </c>
      <c r="B454" s="2" t="s">
        <v>32928</v>
      </c>
      <c r="C454" s="2">
        <v>50.2</v>
      </c>
      <c r="D454" s="2">
        <v>4</v>
      </c>
      <c r="E454" s="2">
        <v>7.1</v>
      </c>
      <c r="F454" s="2">
        <v>1011.57</v>
      </c>
    </row>
    <row r="455" spans="1:6" x14ac:dyDescent="0.3">
      <c r="A455" s="2">
        <v>454</v>
      </c>
      <c r="B455" s="2" t="s">
        <v>32929</v>
      </c>
      <c r="C455" s="2">
        <v>50.18</v>
      </c>
      <c r="D455" s="2">
        <v>4</v>
      </c>
      <c r="E455" s="2">
        <v>7.1</v>
      </c>
      <c r="F455" s="2">
        <v>1011.54</v>
      </c>
    </row>
    <row r="456" spans="1:6" x14ac:dyDescent="0.3">
      <c r="A456" s="2">
        <v>455</v>
      </c>
      <c r="B456" s="2" t="s">
        <v>32930</v>
      </c>
      <c r="C456" s="2">
        <v>50.18</v>
      </c>
      <c r="D456" s="2">
        <v>4</v>
      </c>
      <c r="E456" s="2">
        <v>7.1</v>
      </c>
      <c r="F456" s="2">
        <v>1011.55</v>
      </c>
    </row>
    <row r="457" spans="1:6" x14ac:dyDescent="0.3">
      <c r="A457" s="2">
        <v>456</v>
      </c>
      <c r="B457" s="2" t="s">
        <v>32931</v>
      </c>
      <c r="C457" s="2">
        <v>50.18</v>
      </c>
      <c r="D457" s="2">
        <v>4</v>
      </c>
      <c r="E457" s="2">
        <v>7.1</v>
      </c>
      <c r="F457" s="2">
        <v>1011.54</v>
      </c>
    </row>
    <row r="458" spans="1:6" x14ac:dyDescent="0.3">
      <c r="A458" s="2">
        <v>457</v>
      </c>
      <c r="B458" s="2" t="s">
        <v>32932</v>
      </c>
      <c r="C458" s="2">
        <v>50.18</v>
      </c>
      <c r="D458" s="2">
        <v>4</v>
      </c>
      <c r="E458" s="2">
        <v>7.1</v>
      </c>
      <c r="F458" s="2">
        <v>1011.49</v>
      </c>
    </row>
    <row r="459" spans="1:6" x14ac:dyDescent="0.3">
      <c r="A459" s="2">
        <v>458</v>
      </c>
      <c r="B459" s="2" t="s">
        <v>32933</v>
      </c>
      <c r="C459" s="2">
        <v>50.2</v>
      </c>
      <c r="D459" s="2">
        <v>4</v>
      </c>
      <c r="E459" s="2">
        <v>7.1</v>
      </c>
      <c r="F459" s="2">
        <v>1011.45</v>
      </c>
    </row>
    <row r="460" spans="1:6" x14ac:dyDescent="0.3">
      <c r="A460" s="2">
        <v>459</v>
      </c>
      <c r="B460" s="2" t="s">
        <v>32934</v>
      </c>
      <c r="C460" s="2">
        <v>50.2</v>
      </c>
      <c r="D460" s="2">
        <v>4</v>
      </c>
      <c r="E460" s="2">
        <v>7.1</v>
      </c>
      <c r="F460" s="2">
        <v>1011.51</v>
      </c>
    </row>
    <row r="461" spans="1:6" x14ac:dyDescent="0.3">
      <c r="A461" s="2">
        <v>460</v>
      </c>
      <c r="B461" s="2" t="s">
        <v>32935</v>
      </c>
      <c r="C461" s="2">
        <v>50.16</v>
      </c>
      <c r="D461" s="2">
        <v>4</v>
      </c>
      <c r="E461" s="2">
        <v>7.1</v>
      </c>
      <c r="F461" s="2">
        <v>1011.48</v>
      </c>
    </row>
    <row r="462" spans="1:6" x14ac:dyDescent="0.3">
      <c r="A462" s="2">
        <v>461</v>
      </c>
      <c r="B462" s="2" t="s">
        <v>32936</v>
      </c>
      <c r="C462" s="2">
        <v>50.16</v>
      </c>
      <c r="D462" s="2">
        <v>3</v>
      </c>
      <c r="E462" s="2">
        <v>7.1</v>
      </c>
      <c r="F462" s="2">
        <v>1011.46</v>
      </c>
    </row>
    <row r="463" spans="1:6" x14ac:dyDescent="0.3">
      <c r="A463" s="2">
        <v>462</v>
      </c>
      <c r="B463" s="2" t="s">
        <v>32937</v>
      </c>
      <c r="C463" s="2">
        <v>50.16</v>
      </c>
      <c r="D463" s="2">
        <v>4</v>
      </c>
      <c r="E463" s="2">
        <v>7.1</v>
      </c>
      <c r="F463" s="2">
        <v>1011.45</v>
      </c>
    </row>
    <row r="464" spans="1:6" x14ac:dyDescent="0.3">
      <c r="A464" s="2">
        <v>463</v>
      </c>
      <c r="B464" s="2" t="s">
        <v>32938</v>
      </c>
      <c r="C464" s="2">
        <v>50.16</v>
      </c>
      <c r="D464" s="2">
        <v>4</v>
      </c>
      <c r="E464" s="2">
        <v>7.1</v>
      </c>
      <c r="F464" s="2">
        <v>1011.5</v>
      </c>
    </row>
    <row r="465" spans="1:6" x14ac:dyDescent="0.3">
      <c r="A465" s="2">
        <v>464</v>
      </c>
      <c r="B465" s="2" t="s">
        <v>32939</v>
      </c>
      <c r="C465" s="2">
        <v>50.18</v>
      </c>
      <c r="D465" s="2">
        <v>4</v>
      </c>
      <c r="E465" s="2">
        <v>7.1</v>
      </c>
      <c r="F465" s="2">
        <v>1011.51</v>
      </c>
    </row>
    <row r="466" spans="1:6" x14ac:dyDescent="0.3">
      <c r="A466" s="2">
        <v>465</v>
      </c>
      <c r="B466" s="2" t="s">
        <v>32940</v>
      </c>
      <c r="C466" s="2">
        <v>50.18</v>
      </c>
      <c r="D466" s="2">
        <v>4</v>
      </c>
      <c r="E466" s="2">
        <v>7.1</v>
      </c>
      <c r="F466" s="2">
        <v>1011.55</v>
      </c>
    </row>
    <row r="467" spans="1:6" x14ac:dyDescent="0.3">
      <c r="A467" s="2">
        <v>466</v>
      </c>
      <c r="B467" s="2" t="s">
        <v>32941</v>
      </c>
      <c r="C467" s="2">
        <v>50.18</v>
      </c>
      <c r="D467" s="2">
        <v>4</v>
      </c>
      <c r="E467" s="2">
        <v>7.1</v>
      </c>
      <c r="F467" s="2">
        <v>1011.53</v>
      </c>
    </row>
    <row r="468" spans="1:6" x14ac:dyDescent="0.3">
      <c r="A468" s="2">
        <v>467</v>
      </c>
      <c r="B468" s="2" t="s">
        <v>32942</v>
      </c>
      <c r="C468" s="2">
        <v>50.18</v>
      </c>
      <c r="D468" s="2">
        <v>4</v>
      </c>
      <c r="E468" s="2">
        <v>7.1</v>
      </c>
      <c r="F468" s="2">
        <v>1011.61</v>
      </c>
    </row>
    <row r="469" spans="1:6" x14ac:dyDescent="0.3">
      <c r="A469" s="2">
        <v>468</v>
      </c>
      <c r="B469" s="2" t="s">
        <v>32943</v>
      </c>
      <c r="C469" s="2">
        <v>50.18</v>
      </c>
      <c r="D469" s="2">
        <v>3</v>
      </c>
      <c r="E469" s="2">
        <v>7.1</v>
      </c>
      <c r="F469" s="2">
        <v>1011.61</v>
      </c>
    </row>
    <row r="470" spans="1:6" x14ac:dyDescent="0.3">
      <c r="A470" s="2">
        <v>469</v>
      </c>
      <c r="B470" s="2" t="s">
        <v>32944</v>
      </c>
      <c r="C470" s="2">
        <v>50.18</v>
      </c>
      <c r="D470" s="2">
        <v>3</v>
      </c>
      <c r="E470" s="2">
        <v>7.1</v>
      </c>
      <c r="F470" s="2">
        <v>1011.61</v>
      </c>
    </row>
    <row r="471" spans="1:6" x14ac:dyDescent="0.3">
      <c r="A471" s="2">
        <v>470</v>
      </c>
      <c r="B471" s="2" t="s">
        <v>32945</v>
      </c>
      <c r="C471" s="2">
        <v>50.18</v>
      </c>
      <c r="D471" s="2">
        <v>4</v>
      </c>
      <c r="E471" s="2">
        <v>7.1</v>
      </c>
      <c r="F471" s="2">
        <v>1011.59</v>
      </c>
    </row>
    <row r="472" spans="1:6" x14ac:dyDescent="0.3">
      <c r="A472" s="2">
        <v>471</v>
      </c>
      <c r="B472" s="2" t="s">
        <v>32946</v>
      </c>
      <c r="C472" s="2">
        <v>50.18</v>
      </c>
      <c r="D472" s="2">
        <v>4</v>
      </c>
      <c r="E472" s="2">
        <v>7.1</v>
      </c>
      <c r="F472" s="2">
        <v>1011.59</v>
      </c>
    </row>
    <row r="473" spans="1:6" x14ac:dyDescent="0.3">
      <c r="A473" s="2">
        <v>472</v>
      </c>
      <c r="B473" s="2" t="s">
        <v>32947</v>
      </c>
      <c r="C473" s="2">
        <v>50.15</v>
      </c>
      <c r="D473" s="2">
        <v>3</v>
      </c>
      <c r="E473" s="2">
        <v>7.1</v>
      </c>
      <c r="F473" s="2">
        <v>1011.62</v>
      </c>
    </row>
    <row r="474" spans="1:6" x14ac:dyDescent="0.3">
      <c r="A474" s="2">
        <v>473</v>
      </c>
      <c r="B474" s="2" t="s">
        <v>32948</v>
      </c>
      <c r="C474" s="2">
        <v>50.16</v>
      </c>
      <c r="D474" s="2">
        <v>3</v>
      </c>
      <c r="E474" s="2">
        <v>7.1</v>
      </c>
      <c r="F474" s="2">
        <v>1011.63</v>
      </c>
    </row>
    <row r="475" spans="1:6" x14ac:dyDescent="0.3">
      <c r="A475" s="2">
        <v>474</v>
      </c>
      <c r="B475" s="2" t="s">
        <v>32949</v>
      </c>
      <c r="C475" s="2">
        <v>50.16</v>
      </c>
      <c r="D475" s="2">
        <v>4</v>
      </c>
      <c r="E475" s="2">
        <v>7.1</v>
      </c>
      <c r="F475" s="2">
        <v>1011.6</v>
      </c>
    </row>
    <row r="476" spans="1:6" x14ac:dyDescent="0.3">
      <c r="A476" s="2">
        <v>475</v>
      </c>
      <c r="B476" s="2" t="s">
        <v>32950</v>
      </c>
      <c r="C476" s="2">
        <v>50.16</v>
      </c>
      <c r="D476" s="2">
        <v>4</v>
      </c>
      <c r="E476" s="2">
        <v>7.1</v>
      </c>
      <c r="F476" s="2">
        <v>1011.53</v>
      </c>
    </row>
    <row r="477" spans="1:6" x14ac:dyDescent="0.3">
      <c r="A477" s="2">
        <v>476</v>
      </c>
      <c r="B477" s="2" t="s">
        <v>32951</v>
      </c>
      <c r="C477" s="2">
        <v>50.18</v>
      </c>
      <c r="D477" s="2">
        <v>4</v>
      </c>
      <c r="E477" s="2">
        <v>7.1</v>
      </c>
      <c r="F477" s="2">
        <v>1011.55</v>
      </c>
    </row>
    <row r="478" spans="1:6" x14ac:dyDescent="0.3">
      <c r="A478" s="2">
        <v>477</v>
      </c>
      <c r="B478" s="2" t="s">
        <v>32952</v>
      </c>
      <c r="C478" s="2">
        <v>50.18</v>
      </c>
      <c r="D478" s="2">
        <v>4</v>
      </c>
      <c r="E478" s="2">
        <v>7.1</v>
      </c>
      <c r="F478" s="2">
        <v>1011.61</v>
      </c>
    </row>
    <row r="479" spans="1:6" x14ac:dyDescent="0.3">
      <c r="A479" s="2">
        <v>478</v>
      </c>
      <c r="B479" s="2" t="s">
        <v>32953</v>
      </c>
      <c r="C479" s="2">
        <v>50.18</v>
      </c>
      <c r="D479" s="2">
        <v>4</v>
      </c>
      <c r="E479" s="2">
        <v>7.1</v>
      </c>
      <c r="F479" s="2">
        <v>1011.57</v>
      </c>
    </row>
    <row r="480" spans="1:6" x14ac:dyDescent="0.3">
      <c r="A480" s="2">
        <v>479</v>
      </c>
      <c r="B480" s="2" t="s">
        <v>32954</v>
      </c>
      <c r="C480" s="2">
        <v>50.18</v>
      </c>
      <c r="D480" s="2">
        <v>4</v>
      </c>
      <c r="E480" s="2">
        <v>7.1</v>
      </c>
      <c r="F480" s="2">
        <v>1011.55</v>
      </c>
    </row>
    <row r="481" spans="1:6" x14ac:dyDescent="0.3">
      <c r="A481" s="2">
        <v>480</v>
      </c>
      <c r="B481" s="2" t="s">
        <v>32955</v>
      </c>
      <c r="C481" s="2">
        <v>50.2</v>
      </c>
      <c r="D481" s="2">
        <v>4</v>
      </c>
      <c r="E481" s="2">
        <v>7.1</v>
      </c>
      <c r="F481" s="2">
        <v>1011.6</v>
      </c>
    </row>
    <row r="482" spans="1:6" x14ac:dyDescent="0.3">
      <c r="A482" s="2">
        <v>481</v>
      </c>
      <c r="B482" s="2" t="s">
        <v>32956</v>
      </c>
      <c r="C482" s="2">
        <v>50.2</v>
      </c>
      <c r="D482" s="2">
        <v>3</v>
      </c>
      <c r="E482" s="2">
        <v>7.1</v>
      </c>
      <c r="F482" s="2">
        <v>1011.56</v>
      </c>
    </row>
    <row r="483" spans="1:6" x14ac:dyDescent="0.3">
      <c r="A483" s="2">
        <v>482</v>
      </c>
      <c r="B483" s="2" t="s">
        <v>32957</v>
      </c>
      <c r="C483" s="2">
        <v>50.2</v>
      </c>
      <c r="D483" s="2">
        <v>4</v>
      </c>
      <c r="E483" s="2">
        <v>7.1</v>
      </c>
      <c r="F483" s="2">
        <v>1011.57</v>
      </c>
    </row>
    <row r="484" spans="1:6" x14ac:dyDescent="0.3">
      <c r="A484" s="2">
        <v>483</v>
      </c>
      <c r="B484" s="2" t="s">
        <v>32958</v>
      </c>
      <c r="C484" s="2">
        <v>50.21</v>
      </c>
      <c r="D484" s="2">
        <v>4</v>
      </c>
      <c r="E484" s="2">
        <v>7.1</v>
      </c>
      <c r="F484" s="2">
        <v>1011.57</v>
      </c>
    </row>
    <row r="485" spans="1:6" x14ac:dyDescent="0.3">
      <c r="A485" s="2">
        <v>484</v>
      </c>
      <c r="B485" s="2" t="s">
        <v>32959</v>
      </c>
      <c r="C485" s="2">
        <v>50.21</v>
      </c>
      <c r="D485" s="2">
        <v>3</v>
      </c>
      <c r="E485" s="2">
        <v>7.1</v>
      </c>
      <c r="F485" s="2">
        <v>1011.61</v>
      </c>
    </row>
    <row r="486" spans="1:6" x14ac:dyDescent="0.3">
      <c r="A486" s="2">
        <v>485</v>
      </c>
      <c r="B486" s="2" t="s">
        <v>32960</v>
      </c>
      <c r="C486" s="2">
        <v>50.21</v>
      </c>
      <c r="D486" s="2">
        <v>3</v>
      </c>
      <c r="E486" s="2">
        <v>7.1</v>
      </c>
      <c r="F486" s="2">
        <v>1011.59</v>
      </c>
    </row>
    <row r="487" spans="1:6" x14ac:dyDescent="0.3">
      <c r="A487" s="2">
        <v>486</v>
      </c>
      <c r="B487" s="2" t="s">
        <v>32961</v>
      </c>
      <c r="C487" s="2">
        <v>50.21</v>
      </c>
      <c r="D487" s="2">
        <v>4</v>
      </c>
      <c r="E487" s="2">
        <v>7.1</v>
      </c>
      <c r="F487" s="2">
        <v>1011.61</v>
      </c>
    </row>
    <row r="488" spans="1:6" x14ac:dyDescent="0.3">
      <c r="A488" s="2">
        <v>487</v>
      </c>
      <c r="B488" s="2" t="s">
        <v>32962</v>
      </c>
      <c r="C488" s="2">
        <v>50.21</v>
      </c>
      <c r="D488" s="2">
        <v>3</v>
      </c>
      <c r="E488" s="2">
        <v>7.1</v>
      </c>
      <c r="F488" s="2">
        <v>1011.6</v>
      </c>
    </row>
    <row r="489" spans="1:6" x14ac:dyDescent="0.3">
      <c r="A489" s="2">
        <v>488</v>
      </c>
      <c r="B489" s="2" t="s">
        <v>32963</v>
      </c>
      <c r="C489" s="2">
        <v>50.2</v>
      </c>
      <c r="D489" s="2">
        <v>4</v>
      </c>
      <c r="E489" s="2">
        <v>7.1</v>
      </c>
      <c r="F489" s="2">
        <v>1011.58</v>
      </c>
    </row>
    <row r="490" spans="1:6" x14ac:dyDescent="0.3">
      <c r="A490" s="2">
        <v>489</v>
      </c>
      <c r="B490" s="2" t="s">
        <v>32964</v>
      </c>
      <c r="C490" s="2">
        <v>50.2</v>
      </c>
      <c r="D490" s="2">
        <v>4</v>
      </c>
      <c r="E490" s="2">
        <v>7.1</v>
      </c>
      <c r="F490" s="2">
        <v>1011.6</v>
      </c>
    </row>
    <row r="491" spans="1:6" x14ac:dyDescent="0.3">
      <c r="A491" s="2">
        <v>490</v>
      </c>
      <c r="B491" s="2" t="s">
        <v>32965</v>
      </c>
      <c r="C491" s="2">
        <v>50.18</v>
      </c>
      <c r="D491" s="2">
        <v>4</v>
      </c>
      <c r="E491" s="2">
        <v>7.1</v>
      </c>
      <c r="F491" s="2">
        <v>1011.59</v>
      </c>
    </row>
    <row r="492" spans="1:6" x14ac:dyDescent="0.3">
      <c r="A492" s="2">
        <v>491</v>
      </c>
      <c r="B492" s="2" t="s">
        <v>32966</v>
      </c>
      <c r="C492" s="2">
        <v>50.18</v>
      </c>
      <c r="D492" s="2">
        <v>4</v>
      </c>
      <c r="E492" s="2">
        <v>7.1</v>
      </c>
      <c r="F492" s="2">
        <v>1011.59</v>
      </c>
    </row>
    <row r="493" spans="1:6" x14ac:dyDescent="0.3">
      <c r="A493" s="2">
        <v>492</v>
      </c>
      <c r="B493" s="2" t="s">
        <v>32967</v>
      </c>
      <c r="C493" s="2">
        <v>50.18</v>
      </c>
      <c r="D493" s="2">
        <v>4</v>
      </c>
      <c r="E493" s="2">
        <v>7.1</v>
      </c>
      <c r="F493" s="2">
        <v>1011.61</v>
      </c>
    </row>
    <row r="494" spans="1:6" x14ac:dyDescent="0.3">
      <c r="A494" s="2">
        <v>493</v>
      </c>
      <c r="B494" s="2" t="s">
        <v>32968</v>
      </c>
      <c r="C494" s="2">
        <v>50.18</v>
      </c>
      <c r="D494" s="2">
        <v>4</v>
      </c>
      <c r="E494" s="2">
        <v>7.1</v>
      </c>
      <c r="F494" s="2">
        <v>1011.58</v>
      </c>
    </row>
    <row r="495" spans="1:6" x14ac:dyDescent="0.3">
      <c r="A495" s="2">
        <v>494</v>
      </c>
      <c r="B495" s="2" t="s">
        <v>32969</v>
      </c>
      <c r="C495" s="2">
        <v>50.18</v>
      </c>
      <c r="D495" s="2">
        <v>4</v>
      </c>
      <c r="E495" s="2">
        <v>7.1</v>
      </c>
      <c r="F495" s="2">
        <v>1011.6</v>
      </c>
    </row>
    <row r="496" spans="1:6" x14ac:dyDescent="0.3">
      <c r="A496" s="2">
        <v>495</v>
      </c>
      <c r="B496" s="2" t="s">
        <v>32970</v>
      </c>
      <c r="C496" s="2">
        <v>50.18</v>
      </c>
      <c r="D496" s="2">
        <v>4</v>
      </c>
      <c r="E496" s="2">
        <v>7.1</v>
      </c>
      <c r="F496" s="2">
        <v>1011.65</v>
      </c>
    </row>
    <row r="497" spans="1:6" x14ac:dyDescent="0.3">
      <c r="A497" s="2">
        <v>496</v>
      </c>
      <c r="B497" s="2" t="s">
        <v>32971</v>
      </c>
      <c r="C497" s="2">
        <v>50.12</v>
      </c>
      <c r="D497" s="2">
        <v>4</v>
      </c>
      <c r="E497" s="2">
        <v>7.1</v>
      </c>
      <c r="F497" s="2">
        <v>1011.68</v>
      </c>
    </row>
    <row r="498" spans="1:6" x14ac:dyDescent="0.3">
      <c r="A498" s="2">
        <v>497</v>
      </c>
      <c r="B498" s="2" t="s">
        <v>32972</v>
      </c>
      <c r="C498" s="2">
        <v>50.09</v>
      </c>
      <c r="D498" s="2">
        <v>4</v>
      </c>
      <c r="E498" s="2">
        <v>7.1</v>
      </c>
      <c r="F498" s="2">
        <v>1011.66</v>
      </c>
    </row>
    <row r="499" spans="1:6" x14ac:dyDescent="0.3">
      <c r="A499" s="2">
        <v>498</v>
      </c>
      <c r="B499" s="2" t="s">
        <v>32973</v>
      </c>
      <c r="C499" s="2">
        <v>50.09</v>
      </c>
      <c r="D499" s="2">
        <v>4</v>
      </c>
      <c r="E499" s="2">
        <v>7.1</v>
      </c>
      <c r="F499" s="2">
        <v>1011.68</v>
      </c>
    </row>
    <row r="500" spans="1:6" x14ac:dyDescent="0.3">
      <c r="A500" s="2">
        <v>499</v>
      </c>
      <c r="B500" s="2" t="s">
        <v>32974</v>
      </c>
      <c r="C500" s="2">
        <v>50.07</v>
      </c>
      <c r="D500" s="2">
        <v>4</v>
      </c>
      <c r="E500" s="2">
        <v>7.1</v>
      </c>
      <c r="F500" s="2">
        <v>1011.62</v>
      </c>
    </row>
    <row r="501" spans="1:6" x14ac:dyDescent="0.3">
      <c r="A501" s="2">
        <v>500</v>
      </c>
      <c r="B501" s="2" t="s">
        <v>32975</v>
      </c>
      <c r="C501" s="2">
        <v>50.07</v>
      </c>
      <c r="D501" s="2">
        <v>4</v>
      </c>
      <c r="E501" s="2">
        <v>7.1</v>
      </c>
      <c r="F501" s="2">
        <v>1011.67</v>
      </c>
    </row>
    <row r="502" spans="1:6" x14ac:dyDescent="0.3">
      <c r="A502" s="2">
        <v>501</v>
      </c>
      <c r="B502" s="2" t="s">
        <v>32976</v>
      </c>
      <c r="C502" s="2">
        <v>50.06</v>
      </c>
      <c r="D502" s="2">
        <v>4</v>
      </c>
      <c r="E502" s="2">
        <v>7.1</v>
      </c>
      <c r="F502" s="2">
        <v>1011.67</v>
      </c>
    </row>
    <row r="503" spans="1:6" x14ac:dyDescent="0.3">
      <c r="A503" s="2">
        <v>502</v>
      </c>
      <c r="B503" s="2" t="s">
        <v>32977</v>
      </c>
      <c r="C503" s="2">
        <v>50.06</v>
      </c>
      <c r="D503" s="2">
        <v>4</v>
      </c>
      <c r="E503" s="2">
        <v>7.1</v>
      </c>
      <c r="F503" s="2">
        <v>1011.63</v>
      </c>
    </row>
    <row r="504" spans="1:6" x14ac:dyDescent="0.3">
      <c r="A504" s="2">
        <v>503</v>
      </c>
      <c r="B504" s="2" t="s">
        <v>32978</v>
      </c>
      <c r="C504" s="2">
        <v>50.05</v>
      </c>
      <c r="D504" s="2">
        <v>4</v>
      </c>
      <c r="E504" s="2">
        <v>7.1</v>
      </c>
      <c r="F504" s="2">
        <v>1011.66</v>
      </c>
    </row>
    <row r="505" spans="1:6" x14ac:dyDescent="0.3">
      <c r="A505" s="2">
        <v>504</v>
      </c>
      <c r="B505" s="2" t="s">
        <v>32979</v>
      </c>
      <c r="C505" s="2">
        <v>50.04</v>
      </c>
      <c r="D505" s="2">
        <v>4</v>
      </c>
      <c r="E505" s="2">
        <v>7.1</v>
      </c>
      <c r="F505" s="2">
        <v>1011.65</v>
      </c>
    </row>
    <row r="506" spans="1:6" x14ac:dyDescent="0.3">
      <c r="A506" s="2">
        <v>505</v>
      </c>
      <c r="B506" s="2" t="s">
        <v>32980</v>
      </c>
      <c r="C506" s="2">
        <v>50.03</v>
      </c>
      <c r="D506" s="2">
        <v>4</v>
      </c>
      <c r="E506" s="2">
        <v>7.1</v>
      </c>
      <c r="F506" s="2">
        <v>1011.59</v>
      </c>
    </row>
    <row r="507" spans="1:6" x14ac:dyDescent="0.3">
      <c r="A507" s="2">
        <v>506</v>
      </c>
      <c r="B507" s="2" t="s">
        <v>32981</v>
      </c>
      <c r="C507" s="2">
        <v>50</v>
      </c>
      <c r="D507" s="2">
        <v>4</v>
      </c>
      <c r="E507" s="2">
        <v>7.1</v>
      </c>
      <c r="F507" s="2">
        <v>1011.59</v>
      </c>
    </row>
    <row r="508" spans="1:6" x14ac:dyDescent="0.3">
      <c r="A508" s="2">
        <v>507</v>
      </c>
      <c r="B508" s="2" t="s">
        <v>32982</v>
      </c>
      <c r="C508" s="2">
        <v>49.96</v>
      </c>
      <c r="D508" s="2">
        <v>4</v>
      </c>
      <c r="E508" s="2">
        <v>7.1</v>
      </c>
      <c r="F508" s="2">
        <v>1011.56</v>
      </c>
    </row>
    <row r="509" spans="1:6" x14ac:dyDescent="0.3">
      <c r="A509" s="2">
        <v>508</v>
      </c>
      <c r="B509" s="2" t="s">
        <v>32983</v>
      </c>
      <c r="C509" s="2">
        <v>49.97</v>
      </c>
      <c r="D509" s="2">
        <v>4</v>
      </c>
      <c r="E509" s="2">
        <v>7.1</v>
      </c>
      <c r="F509" s="2">
        <v>1011.58</v>
      </c>
    </row>
    <row r="510" spans="1:6" x14ac:dyDescent="0.3">
      <c r="A510" s="2">
        <v>509</v>
      </c>
      <c r="B510" s="2" t="s">
        <v>32984</v>
      </c>
      <c r="C510" s="2">
        <v>49.98</v>
      </c>
      <c r="D510" s="2">
        <v>4</v>
      </c>
      <c r="E510" s="2">
        <v>7.1</v>
      </c>
      <c r="F510" s="2">
        <v>1011.6</v>
      </c>
    </row>
    <row r="511" spans="1:6" x14ac:dyDescent="0.3">
      <c r="A511" s="2">
        <v>510</v>
      </c>
      <c r="B511" s="2" t="s">
        <v>32985</v>
      </c>
      <c r="C511" s="2">
        <v>49.98</v>
      </c>
      <c r="D511" s="2">
        <v>4</v>
      </c>
      <c r="E511" s="2">
        <v>7.1</v>
      </c>
      <c r="F511" s="2">
        <v>1011.56</v>
      </c>
    </row>
    <row r="512" spans="1:6" x14ac:dyDescent="0.3">
      <c r="A512" s="2">
        <v>511</v>
      </c>
      <c r="B512" s="2" t="s">
        <v>32986</v>
      </c>
      <c r="C512" s="2">
        <v>49.98</v>
      </c>
      <c r="D512" s="2">
        <v>4</v>
      </c>
      <c r="E512" s="2">
        <v>7.1</v>
      </c>
      <c r="F512" s="2">
        <v>1011.55</v>
      </c>
    </row>
    <row r="513" spans="1:6" x14ac:dyDescent="0.3">
      <c r="A513" s="2">
        <v>512</v>
      </c>
      <c r="B513" s="2" t="s">
        <v>32987</v>
      </c>
      <c r="C513" s="2">
        <v>49.97</v>
      </c>
      <c r="D513" s="2">
        <v>4</v>
      </c>
      <c r="E513" s="2">
        <v>7.1</v>
      </c>
      <c r="F513" s="2">
        <v>1011.55</v>
      </c>
    </row>
    <row r="514" spans="1:6" x14ac:dyDescent="0.3">
      <c r="A514" s="2">
        <v>513</v>
      </c>
      <c r="B514" s="2" t="s">
        <v>32988</v>
      </c>
      <c r="C514" s="2">
        <v>49.97</v>
      </c>
      <c r="D514" s="2">
        <v>4</v>
      </c>
      <c r="E514" s="2">
        <v>7.1</v>
      </c>
      <c r="F514" s="2">
        <v>1011.55</v>
      </c>
    </row>
    <row r="515" spans="1:6" x14ac:dyDescent="0.3">
      <c r="A515" s="2">
        <v>514</v>
      </c>
      <c r="B515" s="2" t="s">
        <v>32989</v>
      </c>
      <c r="C515" s="2">
        <v>49.98</v>
      </c>
      <c r="D515" s="2">
        <v>4</v>
      </c>
      <c r="E515" s="2">
        <v>7.1</v>
      </c>
      <c r="F515" s="2">
        <v>1011.52</v>
      </c>
    </row>
    <row r="516" spans="1:6" x14ac:dyDescent="0.3">
      <c r="A516" s="2">
        <v>515</v>
      </c>
      <c r="B516" s="2" t="s">
        <v>32990</v>
      </c>
      <c r="C516" s="2">
        <v>50</v>
      </c>
      <c r="D516" s="2">
        <v>4</v>
      </c>
      <c r="E516" s="2">
        <v>7.1</v>
      </c>
      <c r="F516" s="2">
        <v>1011.54</v>
      </c>
    </row>
    <row r="517" spans="1:6" x14ac:dyDescent="0.3">
      <c r="A517" s="2">
        <v>516</v>
      </c>
      <c r="B517" s="2" t="s">
        <v>32991</v>
      </c>
      <c r="C517" s="2">
        <v>50</v>
      </c>
      <c r="D517" s="2">
        <v>4</v>
      </c>
      <c r="E517" s="2">
        <v>7.1</v>
      </c>
      <c r="F517" s="2">
        <v>1011.54</v>
      </c>
    </row>
    <row r="518" spans="1:6" x14ac:dyDescent="0.3">
      <c r="A518" s="2">
        <v>517</v>
      </c>
      <c r="B518" s="2" t="s">
        <v>32992</v>
      </c>
      <c r="C518" s="2">
        <v>50.02</v>
      </c>
      <c r="D518" s="2">
        <v>4</v>
      </c>
      <c r="E518" s="2">
        <v>7.1</v>
      </c>
      <c r="F518" s="2">
        <v>1011.56</v>
      </c>
    </row>
    <row r="519" spans="1:6" x14ac:dyDescent="0.3">
      <c r="A519" s="2">
        <v>518</v>
      </c>
      <c r="B519" s="2" t="s">
        <v>32993</v>
      </c>
      <c r="C519" s="2">
        <v>50.02</v>
      </c>
      <c r="D519" s="2">
        <v>4</v>
      </c>
      <c r="E519" s="2">
        <v>7.1</v>
      </c>
      <c r="F519" s="2">
        <v>1011.52</v>
      </c>
    </row>
    <row r="520" spans="1:6" x14ac:dyDescent="0.3">
      <c r="A520" s="2">
        <v>519</v>
      </c>
      <c r="B520" s="2" t="s">
        <v>32994</v>
      </c>
      <c r="C520" s="2">
        <v>50.02</v>
      </c>
      <c r="D520" s="2">
        <v>4</v>
      </c>
      <c r="E520" s="2">
        <v>7.1</v>
      </c>
      <c r="F520" s="2">
        <v>1011.54</v>
      </c>
    </row>
    <row r="521" spans="1:6" x14ac:dyDescent="0.3">
      <c r="A521" s="2">
        <v>520</v>
      </c>
      <c r="B521" s="2" t="s">
        <v>32995</v>
      </c>
      <c r="C521" s="2">
        <v>50.02</v>
      </c>
      <c r="D521" s="2">
        <v>4</v>
      </c>
      <c r="E521" s="2">
        <v>7.1</v>
      </c>
      <c r="F521" s="2">
        <v>1011.48</v>
      </c>
    </row>
    <row r="522" spans="1:6" x14ac:dyDescent="0.3">
      <c r="A522" s="2">
        <v>521</v>
      </c>
      <c r="B522" s="2" t="s">
        <v>32996</v>
      </c>
      <c r="C522" s="2">
        <v>50.02</v>
      </c>
      <c r="D522" s="2">
        <v>4</v>
      </c>
      <c r="E522" s="2">
        <v>7.1</v>
      </c>
      <c r="F522" s="2">
        <v>1011.48</v>
      </c>
    </row>
    <row r="523" spans="1:6" x14ac:dyDescent="0.3">
      <c r="A523" s="2">
        <v>522</v>
      </c>
      <c r="B523" s="2" t="s">
        <v>32997</v>
      </c>
      <c r="C523" s="2">
        <v>50.02</v>
      </c>
      <c r="D523" s="2">
        <v>4</v>
      </c>
      <c r="E523" s="2">
        <v>7.1</v>
      </c>
      <c r="F523" s="2">
        <v>1011.47</v>
      </c>
    </row>
    <row r="524" spans="1:6" x14ac:dyDescent="0.3">
      <c r="A524" s="2">
        <v>523</v>
      </c>
      <c r="B524" s="2" t="s">
        <v>32998</v>
      </c>
      <c r="C524" s="2">
        <v>50</v>
      </c>
      <c r="D524" s="2">
        <v>4</v>
      </c>
      <c r="E524" s="2">
        <v>7.1</v>
      </c>
      <c r="F524" s="2">
        <v>1011.52</v>
      </c>
    </row>
    <row r="525" spans="1:6" x14ac:dyDescent="0.3">
      <c r="A525" s="2">
        <v>524</v>
      </c>
      <c r="B525" s="2" t="s">
        <v>32999</v>
      </c>
      <c r="C525" s="2">
        <v>50.02</v>
      </c>
      <c r="D525" s="2">
        <v>4</v>
      </c>
      <c r="E525" s="2">
        <v>7.1</v>
      </c>
      <c r="F525" s="2">
        <v>1011.48</v>
      </c>
    </row>
    <row r="526" spans="1:6" x14ac:dyDescent="0.3">
      <c r="A526" s="2">
        <v>525</v>
      </c>
      <c r="B526" s="2" t="s">
        <v>33000</v>
      </c>
      <c r="C526" s="2">
        <v>50</v>
      </c>
      <c r="D526" s="2">
        <v>4</v>
      </c>
      <c r="E526" s="2">
        <v>7.1</v>
      </c>
      <c r="F526" s="2">
        <v>1011.47</v>
      </c>
    </row>
    <row r="527" spans="1:6" x14ac:dyDescent="0.3">
      <c r="A527" s="2">
        <v>526</v>
      </c>
      <c r="B527" s="2" t="s">
        <v>33001</v>
      </c>
      <c r="C527" s="2">
        <v>50.02</v>
      </c>
      <c r="D527" s="2">
        <v>4</v>
      </c>
      <c r="E527" s="2">
        <v>7.1</v>
      </c>
      <c r="F527" s="2">
        <v>1011.48</v>
      </c>
    </row>
    <row r="528" spans="1:6" x14ac:dyDescent="0.3">
      <c r="A528" s="2">
        <v>527</v>
      </c>
      <c r="B528" s="2" t="s">
        <v>33002</v>
      </c>
      <c r="C528" s="2">
        <v>50.02</v>
      </c>
      <c r="D528" s="2">
        <v>4</v>
      </c>
      <c r="E528" s="2">
        <v>7.1</v>
      </c>
      <c r="F528" s="2">
        <v>1011.47</v>
      </c>
    </row>
    <row r="529" spans="1:6" x14ac:dyDescent="0.3">
      <c r="A529" s="2">
        <v>528</v>
      </c>
      <c r="B529" s="2" t="s">
        <v>33003</v>
      </c>
      <c r="C529" s="2">
        <v>49.98</v>
      </c>
      <c r="D529" s="2">
        <v>4</v>
      </c>
      <c r="E529" s="2">
        <v>7.1</v>
      </c>
      <c r="F529" s="2">
        <v>1011.43</v>
      </c>
    </row>
    <row r="530" spans="1:6" x14ac:dyDescent="0.3">
      <c r="A530" s="2">
        <v>529</v>
      </c>
      <c r="B530" s="2" t="s">
        <v>33004</v>
      </c>
      <c r="C530" s="2">
        <v>49.98</v>
      </c>
      <c r="D530" s="2">
        <v>4</v>
      </c>
      <c r="E530" s="2">
        <v>7.1</v>
      </c>
      <c r="F530" s="2">
        <v>1011.46</v>
      </c>
    </row>
    <row r="531" spans="1:6" x14ac:dyDescent="0.3">
      <c r="A531" s="2">
        <v>530</v>
      </c>
      <c r="B531" s="2" t="s">
        <v>33005</v>
      </c>
      <c r="C531" s="2">
        <v>49.98</v>
      </c>
      <c r="D531" s="2">
        <v>4</v>
      </c>
      <c r="E531" s="2">
        <v>7.1</v>
      </c>
      <c r="F531" s="2">
        <v>1011.47</v>
      </c>
    </row>
    <row r="532" spans="1:6" x14ac:dyDescent="0.3">
      <c r="A532" s="2">
        <v>531</v>
      </c>
      <c r="B532" s="2" t="s">
        <v>33006</v>
      </c>
      <c r="C532" s="2">
        <v>50</v>
      </c>
      <c r="D532" s="2">
        <v>4</v>
      </c>
      <c r="E532" s="2">
        <v>7.1</v>
      </c>
      <c r="F532" s="2">
        <v>1011.46</v>
      </c>
    </row>
    <row r="533" spans="1:6" x14ac:dyDescent="0.3">
      <c r="A533" s="2">
        <v>532</v>
      </c>
      <c r="B533" s="2" t="s">
        <v>33007</v>
      </c>
      <c r="C533" s="2">
        <v>50</v>
      </c>
      <c r="D533" s="2">
        <v>4</v>
      </c>
      <c r="E533" s="2">
        <v>7.1</v>
      </c>
      <c r="F533" s="2">
        <v>1011.45</v>
      </c>
    </row>
    <row r="534" spans="1:6" x14ac:dyDescent="0.3">
      <c r="A534" s="2">
        <v>533</v>
      </c>
      <c r="B534" s="2" t="s">
        <v>33008</v>
      </c>
      <c r="C534" s="2">
        <v>49.98</v>
      </c>
      <c r="D534" s="2">
        <v>4</v>
      </c>
      <c r="E534" s="2">
        <v>7.1</v>
      </c>
      <c r="F534" s="2">
        <v>1011.48</v>
      </c>
    </row>
    <row r="535" spans="1:6" x14ac:dyDescent="0.3">
      <c r="A535" s="2">
        <v>534</v>
      </c>
      <c r="B535" s="2" t="s">
        <v>33009</v>
      </c>
      <c r="C535" s="2">
        <v>50</v>
      </c>
      <c r="D535" s="2">
        <v>4</v>
      </c>
      <c r="E535" s="2">
        <v>7.1</v>
      </c>
      <c r="F535" s="2">
        <v>1011.48</v>
      </c>
    </row>
    <row r="536" spans="1:6" x14ac:dyDescent="0.3">
      <c r="A536" s="2">
        <v>535</v>
      </c>
      <c r="B536" s="2" t="s">
        <v>33010</v>
      </c>
      <c r="C536" s="2">
        <v>50</v>
      </c>
      <c r="D536" s="2">
        <v>4</v>
      </c>
      <c r="E536" s="2">
        <v>7.1</v>
      </c>
      <c r="F536" s="2">
        <v>1011.47</v>
      </c>
    </row>
    <row r="537" spans="1:6" x14ac:dyDescent="0.3">
      <c r="A537" s="2">
        <v>536</v>
      </c>
      <c r="B537" s="2" t="s">
        <v>33011</v>
      </c>
      <c r="C537" s="2">
        <v>49.98</v>
      </c>
      <c r="D537" s="2">
        <v>4</v>
      </c>
      <c r="E537" s="2">
        <v>7.1</v>
      </c>
      <c r="F537" s="2">
        <v>1011.51</v>
      </c>
    </row>
    <row r="538" spans="1:6" x14ac:dyDescent="0.3">
      <c r="A538" s="2">
        <v>537</v>
      </c>
      <c r="B538" s="2" t="s">
        <v>33012</v>
      </c>
      <c r="C538" s="2">
        <v>49.97</v>
      </c>
      <c r="D538" s="2">
        <v>4</v>
      </c>
      <c r="E538" s="2">
        <v>7.1</v>
      </c>
      <c r="F538" s="2">
        <v>1011.51</v>
      </c>
    </row>
    <row r="539" spans="1:6" x14ac:dyDescent="0.3">
      <c r="A539" s="2">
        <v>538</v>
      </c>
      <c r="B539" s="2" t="s">
        <v>33013</v>
      </c>
      <c r="C539" s="2">
        <v>49.95</v>
      </c>
      <c r="D539" s="2">
        <v>4</v>
      </c>
      <c r="E539" s="2">
        <v>7.1</v>
      </c>
      <c r="F539" s="2">
        <v>1011.45</v>
      </c>
    </row>
    <row r="540" spans="1:6" x14ac:dyDescent="0.3">
      <c r="A540" s="2">
        <v>539</v>
      </c>
      <c r="B540" s="2" t="s">
        <v>33014</v>
      </c>
      <c r="C540" s="2">
        <v>49.93</v>
      </c>
      <c r="D540" s="2">
        <v>4</v>
      </c>
      <c r="E540" s="2">
        <v>7.1</v>
      </c>
      <c r="F540" s="2">
        <v>1011.49</v>
      </c>
    </row>
    <row r="541" spans="1:6" x14ac:dyDescent="0.3">
      <c r="A541" s="2">
        <v>540</v>
      </c>
      <c r="B541" s="2" t="s">
        <v>33015</v>
      </c>
      <c r="C541" s="2">
        <v>49.9</v>
      </c>
      <c r="D541" s="2">
        <v>4</v>
      </c>
      <c r="E541" s="2">
        <v>7.1</v>
      </c>
      <c r="F541" s="2">
        <v>1011.43</v>
      </c>
    </row>
    <row r="542" spans="1:6" x14ac:dyDescent="0.3">
      <c r="A542" s="2">
        <v>541</v>
      </c>
      <c r="B542" s="2" t="s">
        <v>33016</v>
      </c>
      <c r="C542" s="2">
        <v>49.88</v>
      </c>
      <c r="D542" s="2">
        <v>4</v>
      </c>
      <c r="E542" s="2">
        <v>7.1</v>
      </c>
      <c r="F542" s="2">
        <v>1011.51</v>
      </c>
    </row>
    <row r="543" spans="1:6" x14ac:dyDescent="0.3">
      <c r="A543" s="2">
        <v>542</v>
      </c>
      <c r="B543" s="2" t="s">
        <v>33017</v>
      </c>
      <c r="C543" s="2">
        <v>49.87</v>
      </c>
      <c r="D543" s="2">
        <v>4</v>
      </c>
      <c r="E543" s="2">
        <v>7.1</v>
      </c>
      <c r="F543" s="2">
        <v>1011.47</v>
      </c>
    </row>
    <row r="544" spans="1:6" x14ac:dyDescent="0.3">
      <c r="A544" s="2">
        <v>543</v>
      </c>
      <c r="B544" s="2" t="s">
        <v>33018</v>
      </c>
      <c r="C544" s="2">
        <v>49.86</v>
      </c>
      <c r="D544" s="2">
        <v>4</v>
      </c>
      <c r="E544" s="2">
        <v>7.1</v>
      </c>
      <c r="F544" s="2">
        <v>1011.42</v>
      </c>
    </row>
    <row r="545" spans="1:6" x14ac:dyDescent="0.3">
      <c r="A545" s="2">
        <v>544</v>
      </c>
      <c r="B545" s="2" t="s">
        <v>33019</v>
      </c>
      <c r="C545" s="2">
        <v>49.86</v>
      </c>
      <c r="D545" s="2">
        <v>4</v>
      </c>
      <c r="E545" s="2">
        <v>7.1</v>
      </c>
      <c r="F545" s="2">
        <v>1011.41</v>
      </c>
    </row>
    <row r="546" spans="1:6" x14ac:dyDescent="0.3">
      <c r="A546" s="2">
        <v>545</v>
      </c>
      <c r="B546" s="2" t="s">
        <v>33020</v>
      </c>
      <c r="C546" s="2">
        <v>49.87</v>
      </c>
      <c r="D546" s="2">
        <v>4</v>
      </c>
      <c r="E546" s="2">
        <v>7.1</v>
      </c>
      <c r="F546" s="2">
        <v>1011.45</v>
      </c>
    </row>
    <row r="547" spans="1:6" x14ac:dyDescent="0.3">
      <c r="A547" s="2">
        <v>546</v>
      </c>
      <c r="B547" s="2" t="s">
        <v>33021</v>
      </c>
      <c r="C547" s="2">
        <v>49.86</v>
      </c>
      <c r="D547" s="2">
        <v>4</v>
      </c>
      <c r="E547" s="2">
        <v>7.1</v>
      </c>
      <c r="F547" s="2">
        <v>1011.47</v>
      </c>
    </row>
    <row r="548" spans="1:6" x14ac:dyDescent="0.3">
      <c r="A548" s="2">
        <v>547</v>
      </c>
      <c r="B548" s="2" t="s">
        <v>33022</v>
      </c>
      <c r="C548" s="2">
        <v>49.84</v>
      </c>
      <c r="D548" s="2">
        <v>4</v>
      </c>
      <c r="E548" s="2">
        <v>7.1</v>
      </c>
      <c r="F548" s="2">
        <v>1011.46</v>
      </c>
    </row>
    <row r="549" spans="1:6" x14ac:dyDescent="0.3">
      <c r="A549" s="2">
        <v>548</v>
      </c>
      <c r="B549" s="2" t="s">
        <v>33023</v>
      </c>
      <c r="C549" s="2">
        <v>49.84</v>
      </c>
      <c r="D549" s="2">
        <v>4</v>
      </c>
      <c r="E549" s="2">
        <v>7.1</v>
      </c>
      <c r="F549" s="2">
        <v>1011.46</v>
      </c>
    </row>
    <row r="550" spans="1:6" x14ac:dyDescent="0.3">
      <c r="A550" s="2">
        <v>549</v>
      </c>
      <c r="B550" s="2" t="s">
        <v>33024</v>
      </c>
      <c r="C550" s="2">
        <v>49.84</v>
      </c>
      <c r="D550" s="2">
        <v>4</v>
      </c>
      <c r="E550" s="2">
        <v>7.1</v>
      </c>
      <c r="F550" s="2">
        <v>1011.46</v>
      </c>
    </row>
    <row r="551" spans="1:6" x14ac:dyDescent="0.3">
      <c r="A551" s="2">
        <v>550</v>
      </c>
      <c r="B551" s="2" t="s">
        <v>33025</v>
      </c>
      <c r="C551" s="2">
        <v>49.87</v>
      </c>
      <c r="D551" s="2">
        <v>4</v>
      </c>
      <c r="E551" s="2">
        <v>7.1</v>
      </c>
      <c r="F551" s="2">
        <v>1011.53</v>
      </c>
    </row>
    <row r="552" spans="1:6" x14ac:dyDescent="0.3">
      <c r="A552" s="2">
        <v>551</v>
      </c>
      <c r="B552" s="2" t="s">
        <v>33026</v>
      </c>
      <c r="C552" s="2">
        <v>49.86</v>
      </c>
      <c r="D552" s="2">
        <v>4</v>
      </c>
      <c r="E552" s="2">
        <v>7.1</v>
      </c>
      <c r="F552" s="2">
        <v>1011.53</v>
      </c>
    </row>
    <row r="553" spans="1:6" x14ac:dyDescent="0.3">
      <c r="A553" s="2">
        <v>552</v>
      </c>
      <c r="B553" s="2" t="s">
        <v>33027</v>
      </c>
      <c r="C553" s="2">
        <v>49.82</v>
      </c>
      <c r="D553" s="2">
        <v>4</v>
      </c>
      <c r="E553" s="2">
        <v>7.1</v>
      </c>
      <c r="F553" s="2">
        <v>1011.51</v>
      </c>
    </row>
    <row r="554" spans="1:6" x14ac:dyDescent="0.3">
      <c r="A554" s="2">
        <v>553</v>
      </c>
      <c r="B554" s="2" t="s">
        <v>33028</v>
      </c>
      <c r="C554" s="2">
        <v>49.79</v>
      </c>
      <c r="D554" s="2">
        <v>4</v>
      </c>
      <c r="E554" s="2">
        <v>7.1</v>
      </c>
      <c r="F554" s="2">
        <v>1011.45</v>
      </c>
    </row>
    <row r="555" spans="1:6" x14ac:dyDescent="0.3">
      <c r="A555" s="2">
        <v>554</v>
      </c>
      <c r="B555" s="2" t="s">
        <v>33029</v>
      </c>
      <c r="C555" s="2">
        <v>49.78</v>
      </c>
      <c r="D555" s="2">
        <v>4</v>
      </c>
      <c r="E555" s="2">
        <v>7.1</v>
      </c>
      <c r="F555" s="2">
        <v>1011.49</v>
      </c>
    </row>
    <row r="556" spans="1:6" x14ac:dyDescent="0.3">
      <c r="A556" s="2">
        <v>555</v>
      </c>
      <c r="B556" s="2" t="s">
        <v>33030</v>
      </c>
      <c r="C556" s="2">
        <v>49.79</v>
      </c>
      <c r="D556" s="2">
        <v>4</v>
      </c>
      <c r="E556" s="2">
        <v>7.1</v>
      </c>
      <c r="F556" s="2">
        <v>1011.5</v>
      </c>
    </row>
    <row r="557" spans="1:6" x14ac:dyDescent="0.3">
      <c r="A557" s="2">
        <v>556</v>
      </c>
      <c r="B557" s="2" t="s">
        <v>33031</v>
      </c>
      <c r="C557" s="2">
        <v>49.82</v>
      </c>
      <c r="D557" s="2">
        <v>4</v>
      </c>
      <c r="E557" s="2">
        <v>7.1</v>
      </c>
      <c r="F557" s="2">
        <v>1011.46</v>
      </c>
    </row>
    <row r="558" spans="1:6" x14ac:dyDescent="0.3">
      <c r="A558" s="2">
        <v>557</v>
      </c>
      <c r="B558" s="2" t="s">
        <v>33032</v>
      </c>
      <c r="C558" s="2">
        <v>49.86</v>
      </c>
      <c r="D558" s="2">
        <v>4</v>
      </c>
      <c r="E558" s="2">
        <v>7.1</v>
      </c>
      <c r="F558" s="2">
        <v>1011.5</v>
      </c>
    </row>
    <row r="559" spans="1:6" x14ac:dyDescent="0.3">
      <c r="A559" s="2">
        <v>558</v>
      </c>
      <c r="B559" s="2" t="s">
        <v>33033</v>
      </c>
      <c r="C559" s="2">
        <v>49.86</v>
      </c>
      <c r="D559" s="2">
        <v>3</v>
      </c>
      <c r="E559" s="2">
        <v>7.1</v>
      </c>
      <c r="F559" s="2">
        <v>1011.51</v>
      </c>
    </row>
    <row r="560" spans="1:6" x14ac:dyDescent="0.3">
      <c r="A560" s="2">
        <v>559</v>
      </c>
      <c r="B560" s="2" t="s">
        <v>33034</v>
      </c>
      <c r="C560" s="2">
        <v>49.84</v>
      </c>
      <c r="D560" s="2">
        <v>3</v>
      </c>
      <c r="E560" s="2">
        <v>7.1</v>
      </c>
      <c r="F560" s="2">
        <v>1011.45</v>
      </c>
    </row>
    <row r="561" spans="1:6" x14ac:dyDescent="0.3">
      <c r="A561" s="2">
        <v>560</v>
      </c>
      <c r="B561" s="2" t="s">
        <v>33035</v>
      </c>
      <c r="C561" s="2">
        <v>49.82</v>
      </c>
      <c r="D561" s="2">
        <v>3</v>
      </c>
      <c r="E561" s="2">
        <v>7.1</v>
      </c>
      <c r="F561" s="2">
        <v>1011.53</v>
      </c>
    </row>
    <row r="562" spans="1:6" x14ac:dyDescent="0.3">
      <c r="A562" s="2">
        <v>561</v>
      </c>
      <c r="B562" s="2" t="s">
        <v>33036</v>
      </c>
      <c r="C562" s="2">
        <v>49.81</v>
      </c>
      <c r="D562" s="2">
        <v>3</v>
      </c>
      <c r="E562" s="2">
        <v>7.1</v>
      </c>
      <c r="F562" s="2">
        <v>1011.51</v>
      </c>
    </row>
    <row r="563" spans="1:6" x14ac:dyDescent="0.3">
      <c r="A563" s="2">
        <v>562</v>
      </c>
      <c r="B563" s="2" t="s">
        <v>33037</v>
      </c>
      <c r="C563" s="2">
        <v>49.8</v>
      </c>
      <c r="D563" s="2">
        <v>4</v>
      </c>
      <c r="E563" s="2">
        <v>7.1</v>
      </c>
      <c r="F563" s="2">
        <v>1011.56</v>
      </c>
    </row>
    <row r="564" spans="1:6" x14ac:dyDescent="0.3">
      <c r="A564" s="2">
        <v>563</v>
      </c>
      <c r="B564" s="2" t="s">
        <v>33038</v>
      </c>
      <c r="C564" s="2">
        <v>49.82</v>
      </c>
      <c r="D564" s="2">
        <v>3</v>
      </c>
      <c r="E564" s="2">
        <v>7.1</v>
      </c>
      <c r="F564" s="2">
        <v>1011.55</v>
      </c>
    </row>
    <row r="565" spans="1:6" x14ac:dyDescent="0.3">
      <c r="A565" s="2">
        <v>564</v>
      </c>
      <c r="B565" s="2" t="s">
        <v>33039</v>
      </c>
      <c r="C565" s="2">
        <v>49.86</v>
      </c>
      <c r="D565" s="2">
        <v>4</v>
      </c>
      <c r="E565" s="2">
        <v>7.1</v>
      </c>
      <c r="F565" s="2">
        <v>1011.58</v>
      </c>
    </row>
    <row r="566" spans="1:6" x14ac:dyDescent="0.3">
      <c r="A566" s="2">
        <v>565</v>
      </c>
      <c r="B566" s="2" t="s">
        <v>33040</v>
      </c>
      <c r="C566" s="2">
        <v>49.84</v>
      </c>
      <c r="D566" s="2">
        <v>4</v>
      </c>
      <c r="E566" s="2">
        <v>7.1</v>
      </c>
      <c r="F566" s="2">
        <v>1011.57</v>
      </c>
    </row>
    <row r="567" spans="1:6" x14ac:dyDescent="0.3">
      <c r="A567" s="2">
        <v>566</v>
      </c>
      <c r="B567" s="2" t="s">
        <v>33041</v>
      </c>
      <c r="C567" s="2">
        <v>49.84</v>
      </c>
      <c r="D567" s="2">
        <v>4</v>
      </c>
      <c r="E567" s="2">
        <v>7.1</v>
      </c>
      <c r="F567" s="2">
        <v>1011.58</v>
      </c>
    </row>
    <row r="568" spans="1:6" x14ac:dyDescent="0.3">
      <c r="A568" s="2">
        <v>567</v>
      </c>
      <c r="B568" s="2" t="s">
        <v>33042</v>
      </c>
      <c r="C568" s="2">
        <v>49.84</v>
      </c>
      <c r="D568" s="2">
        <v>4</v>
      </c>
      <c r="E568" s="2">
        <v>7.1</v>
      </c>
      <c r="F568" s="2">
        <v>1011.57</v>
      </c>
    </row>
    <row r="569" spans="1:6" x14ac:dyDescent="0.3">
      <c r="A569" s="2">
        <v>568</v>
      </c>
      <c r="B569" s="2" t="s">
        <v>33043</v>
      </c>
      <c r="C569" s="2">
        <v>49.84</v>
      </c>
      <c r="D569" s="2">
        <v>4</v>
      </c>
      <c r="E569" s="2">
        <v>7.1</v>
      </c>
      <c r="F569" s="2">
        <v>1011.61</v>
      </c>
    </row>
    <row r="570" spans="1:6" x14ac:dyDescent="0.3">
      <c r="A570" s="2">
        <v>569</v>
      </c>
      <c r="B570" s="2" t="s">
        <v>33044</v>
      </c>
      <c r="C570" s="2">
        <v>49.86</v>
      </c>
      <c r="D570" s="2">
        <v>4</v>
      </c>
      <c r="E570" s="2">
        <v>7.1</v>
      </c>
      <c r="F570" s="2">
        <v>1011.57</v>
      </c>
    </row>
    <row r="571" spans="1:6" x14ac:dyDescent="0.3">
      <c r="A571" s="2">
        <v>570</v>
      </c>
      <c r="B571" s="2" t="s">
        <v>33045</v>
      </c>
      <c r="C571" s="2">
        <v>49.87</v>
      </c>
      <c r="D571" s="2">
        <v>4</v>
      </c>
      <c r="E571" s="2">
        <v>7.1</v>
      </c>
      <c r="F571" s="2">
        <v>1011.59</v>
      </c>
    </row>
    <row r="572" spans="1:6" x14ac:dyDescent="0.3">
      <c r="A572" s="2">
        <v>571</v>
      </c>
      <c r="B572" s="2" t="s">
        <v>33046</v>
      </c>
      <c r="C572" s="2">
        <v>49.88</v>
      </c>
      <c r="D572" s="2">
        <v>3</v>
      </c>
      <c r="E572" s="2">
        <v>7.1</v>
      </c>
      <c r="F572" s="2">
        <v>1011.57</v>
      </c>
    </row>
    <row r="573" spans="1:6" x14ac:dyDescent="0.3">
      <c r="A573" s="2">
        <v>572</v>
      </c>
      <c r="B573" s="2" t="s">
        <v>33047</v>
      </c>
      <c r="C573" s="2">
        <v>49.9</v>
      </c>
      <c r="D573" s="2">
        <v>4</v>
      </c>
      <c r="E573" s="2">
        <v>7.1</v>
      </c>
      <c r="F573" s="2">
        <v>1011.62</v>
      </c>
    </row>
    <row r="574" spans="1:6" x14ac:dyDescent="0.3">
      <c r="A574" s="2">
        <v>573</v>
      </c>
      <c r="B574" s="2" t="s">
        <v>33048</v>
      </c>
      <c r="C574" s="2">
        <v>49.9</v>
      </c>
      <c r="D574" s="2">
        <v>3</v>
      </c>
      <c r="E574" s="2">
        <v>7.1</v>
      </c>
      <c r="F574" s="2">
        <v>1011.64</v>
      </c>
    </row>
    <row r="575" spans="1:6" x14ac:dyDescent="0.3">
      <c r="A575" s="2">
        <v>574</v>
      </c>
      <c r="B575" s="2" t="s">
        <v>33049</v>
      </c>
      <c r="C575" s="2">
        <v>49.89</v>
      </c>
      <c r="D575" s="2">
        <v>4</v>
      </c>
      <c r="E575" s="2">
        <v>7.1</v>
      </c>
      <c r="F575" s="2">
        <v>1011.69</v>
      </c>
    </row>
    <row r="576" spans="1:6" x14ac:dyDescent="0.3">
      <c r="A576" s="2">
        <v>575</v>
      </c>
      <c r="B576" s="2" t="s">
        <v>33050</v>
      </c>
      <c r="C576" s="2">
        <v>49.88</v>
      </c>
      <c r="D576" s="2">
        <v>4</v>
      </c>
      <c r="E576" s="2">
        <v>7.1</v>
      </c>
      <c r="F576" s="2">
        <v>1011.69</v>
      </c>
    </row>
    <row r="577" spans="1:6" x14ac:dyDescent="0.3">
      <c r="A577" s="2">
        <v>576</v>
      </c>
      <c r="B577" s="2" t="s">
        <v>33051</v>
      </c>
      <c r="C577" s="2">
        <v>49.87</v>
      </c>
      <c r="D577" s="2">
        <v>4</v>
      </c>
      <c r="E577" s="2">
        <v>7.1</v>
      </c>
      <c r="F577" s="2">
        <v>1011.66</v>
      </c>
    </row>
    <row r="578" spans="1:6" x14ac:dyDescent="0.3">
      <c r="A578" s="2">
        <v>577</v>
      </c>
      <c r="B578" s="2" t="s">
        <v>33052</v>
      </c>
      <c r="C578" s="2">
        <v>49.86</v>
      </c>
      <c r="D578" s="2">
        <v>4</v>
      </c>
      <c r="E578" s="2">
        <v>7.1</v>
      </c>
      <c r="F578" s="2">
        <v>1011.66</v>
      </c>
    </row>
    <row r="579" spans="1:6" x14ac:dyDescent="0.3">
      <c r="A579" s="2">
        <v>578</v>
      </c>
      <c r="B579" s="2" t="s">
        <v>33053</v>
      </c>
      <c r="C579" s="2">
        <v>49.87</v>
      </c>
      <c r="D579" s="2">
        <v>3</v>
      </c>
      <c r="E579" s="2">
        <v>7.1</v>
      </c>
      <c r="F579" s="2">
        <v>1011.68</v>
      </c>
    </row>
    <row r="580" spans="1:6" x14ac:dyDescent="0.3">
      <c r="A580" s="2">
        <v>579</v>
      </c>
      <c r="B580" s="2" t="s">
        <v>33054</v>
      </c>
      <c r="C580" s="2">
        <v>49.89</v>
      </c>
      <c r="D580" s="2">
        <v>3</v>
      </c>
      <c r="E580" s="2">
        <v>7.1</v>
      </c>
      <c r="F580" s="2">
        <v>1011.64</v>
      </c>
    </row>
    <row r="581" spans="1:6" x14ac:dyDescent="0.3">
      <c r="A581" s="2">
        <v>580</v>
      </c>
      <c r="B581" s="2" t="s">
        <v>33055</v>
      </c>
      <c r="C581" s="2">
        <v>49.9</v>
      </c>
      <c r="D581" s="2">
        <v>4</v>
      </c>
      <c r="E581" s="2">
        <v>7.1</v>
      </c>
      <c r="F581" s="2">
        <v>1011.67</v>
      </c>
    </row>
    <row r="582" spans="1:6" x14ac:dyDescent="0.3">
      <c r="A582" s="2">
        <v>581</v>
      </c>
      <c r="B582" s="2" t="s">
        <v>33056</v>
      </c>
      <c r="C582" s="2">
        <v>49.91</v>
      </c>
      <c r="D582" s="2">
        <v>4</v>
      </c>
      <c r="E582" s="2">
        <v>7.1</v>
      </c>
      <c r="F582" s="2">
        <v>1011.65</v>
      </c>
    </row>
    <row r="583" spans="1:6" x14ac:dyDescent="0.3">
      <c r="A583" s="2">
        <v>582</v>
      </c>
      <c r="B583" s="2" t="s">
        <v>33057</v>
      </c>
      <c r="C583" s="2">
        <v>49.95</v>
      </c>
      <c r="D583" s="2">
        <v>4</v>
      </c>
      <c r="E583" s="2">
        <v>7.1</v>
      </c>
      <c r="F583" s="2">
        <v>1011.6</v>
      </c>
    </row>
    <row r="584" spans="1:6" x14ac:dyDescent="0.3">
      <c r="A584" s="2">
        <v>583</v>
      </c>
      <c r="B584" s="2" t="s">
        <v>33058</v>
      </c>
      <c r="C584" s="2">
        <v>49.95</v>
      </c>
      <c r="D584" s="2">
        <v>4</v>
      </c>
      <c r="E584" s="2">
        <v>7.1</v>
      </c>
      <c r="F584" s="2">
        <v>1011.65</v>
      </c>
    </row>
    <row r="585" spans="1:6" x14ac:dyDescent="0.3">
      <c r="A585" s="2">
        <v>584</v>
      </c>
      <c r="B585" s="2" t="s">
        <v>33059</v>
      </c>
      <c r="C585" s="2">
        <v>49.97</v>
      </c>
      <c r="D585" s="2">
        <v>4</v>
      </c>
      <c r="E585" s="2">
        <v>7.1</v>
      </c>
      <c r="F585" s="2">
        <v>1011.72</v>
      </c>
    </row>
    <row r="586" spans="1:6" x14ac:dyDescent="0.3">
      <c r="A586" s="2">
        <v>585</v>
      </c>
      <c r="B586" s="2" t="s">
        <v>33060</v>
      </c>
      <c r="C586" s="2">
        <v>50</v>
      </c>
      <c r="D586" s="2">
        <v>4</v>
      </c>
      <c r="E586" s="2">
        <v>7.1</v>
      </c>
      <c r="F586" s="2">
        <v>1011.74</v>
      </c>
    </row>
    <row r="587" spans="1:6" x14ac:dyDescent="0.3">
      <c r="A587" s="2">
        <v>586</v>
      </c>
      <c r="B587" s="2" t="s">
        <v>33061</v>
      </c>
      <c r="C587" s="2">
        <v>50</v>
      </c>
      <c r="D587" s="2">
        <v>4</v>
      </c>
      <c r="E587" s="2">
        <v>7.1</v>
      </c>
      <c r="F587" s="2">
        <v>1011.67</v>
      </c>
    </row>
    <row r="588" spans="1:6" x14ac:dyDescent="0.3">
      <c r="A588" s="2">
        <v>587</v>
      </c>
      <c r="B588" s="2" t="s">
        <v>33062</v>
      </c>
      <c r="C588" s="2">
        <v>50</v>
      </c>
      <c r="D588" s="2">
        <v>3</v>
      </c>
      <c r="E588" s="2">
        <v>7.1</v>
      </c>
      <c r="F588" s="2">
        <v>1011.7</v>
      </c>
    </row>
    <row r="589" spans="1:6" x14ac:dyDescent="0.3">
      <c r="A589" s="2">
        <v>588</v>
      </c>
      <c r="B589" s="2" t="s">
        <v>33063</v>
      </c>
      <c r="C589" s="2">
        <v>49.97</v>
      </c>
      <c r="D589" s="2">
        <v>4</v>
      </c>
      <c r="E589" s="2">
        <v>7.1</v>
      </c>
      <c r="F589" s="2">
        <v>1011.68</v>
      </c>
    </row>
    <row r="590" spans="1:6" x14ac:dyDescent="0.3">
      <c r="A590" s="2">
        <v>589</v>
      </c>
      <c r="B590" s="2" t="s">
        <v>33064</v>
      </c>
      <c r="C590" s="2">
        <v>49.95</v>
      </c>
      <c r="D590" s="2">
        <v>4</v>
      </c>
      <c r="E590" s="2">
        <v>7.1</v>
      </c>
      <c r="F590" s="2">
        <v>1011.72</v>
      </c>
    </row>
    <row r="591" spans="1:6" x14ac:dyDescent="0.3">
      <c r="A591" s="2">
        <v>590</v>
      </c>
      <c r="B591" s="2" t="s">
        <v>33065</v>
      </c>
      <c r="C591" s="2">
        <v>49.95</v>
      </c>
      <c r="D591" s="2">
        <v>3</v>
      </c>
      <c r="E591" s="2">
        <v>7.1</v>
      </c>
      <c r="F591" s="2">
        <v>1011.73</v>
      </c>
    </row>
    <row r="592" spans="1:6" x14ac:dyDescent="0.3">
      <c r="A592" s="2">
        <v>591</v>
      </c>
      <c r="B592" s="2" t="s">
        <v>33066</v>
      </c>
      <c r="C592" s="2">
        <v>49.93</v>
      </c>
      <c r="D592" s="2">
        <v>3</v>
      </c>
      <c r="E592" s="2">
        <v>7.1</v>
      </c>
      <c r="F592" s="2">
        <v>1011.69</v>
      </c>
    </row>
    <row r="593" spans="1:6" x14ac:dyDescent="0.3">
      <c r="A593" s="2">
        <v>592</v>
      </c>
      <c r="B593" s="2" t="s">
        <v>33067</v>
      </c>
      <c r="C593" s="2">
        <v>49.95</v>
      </c>
      <c r="D593" s="2">
        <v>3</v>
      </c>
      <c r="E593" s="2">
        <v>7.1</v>
      </c>
      <c r="F593" s="2">
        <v>1011.71</v>
      </c>
    </row>
    <row r="594" spans="1:6" x14ac:dyDescent="0.3">
      <c r="A594" s="2">
        <v>593</v>
      </c>
      <c r="B594" s="2" t="s">
        <v>33068</v>
      </c>
      <c r="C594" s="2">
        <v>49.95</v>
      </c>
      <c r="D594" s="2">
        <v>4</v>
      </c>
      <c r="E594" s="2">
        <v>7.1</v>
      </c>
      <c r="F594" s="2">
        <v>1011.75</v>
      </c>
    </row>
    <row r="595" spans="1:6" x14ac:dyDescent="0.3">
      <c r="A595" s="2">
        <v>594</v>
      </c>
      <c r="B595" s="2" t="s">
        <v>33069</v>
      </c>
      <c r="C595" s="2">
        <v>49.93</v>
      </c>
      <c r="D595" s="2">
        <v>3</v>
      </c>
      <c r="E595" s="2">
        <v>7.1</v>
      </c>
      <c r="F595" s="2">
        <v>1011.7</v>
      </c>
    </row>
    <row r="596" spans="1:6" x14ac:dyDescent="0.3">
      <c r="A596" s="2">
        <v>595</v>
      </c>
      <c r="B596" s="2" t="s">
        <v>33070</v>
      </c>
      <c r="C596" s="2">
        <v>49.93</v>
      </c>
      <c r="D596" s="2">
        <v>3</v>
      </c>
      <c r="E596" s="2">
        <v>7.1</v>
      </c>
      <c r="F596" s="2">
        <v>1011.7</v>
      </c>
    </row>
    <row r="597" spans="1:6" x14ac:dyDescent="0.3">
      <c r="A597" s="2">
        <v>596</v>
      </c>
      <c r="B597" s="2" t="s">
        <v>33071</v>
      </c>
      <c r="C597" s="2">
        <v>49.95</v>
      </c>
      <c r="D597" s="2">
        <v>3</v>
      </c>
      <c r="E597" s="2">
        <v>7.1</v>
      </c>
      <c r="F597" s="2">
        <v>1011.68</v>
      </c>
    </row>
    <row r="598" spans="1:6" x14ac:dyDescent="0.3">
      <c r="A598" s="2">
        <v>597</v>
      </c>
      <c r="B598" s="2" t="s">
        <v>33072</v>
      </c>
      <c r="C598" s="2">
        <v>49.95</v>
      </c>
      <c r="D598" s="2">
        <v>4</v>
      </c>
      <c r="E598" s="2">
        <v>7.1</v>
      </c>
      <c r="F598" s="2">
        <v>1011.73</v>
      </c>
    </row>
    <row r="599" spans="1:6" x14ac:dyDescent="0.3">
      <c r="A599" s="2">
        <v>598</v>
      </c>
      <c r="B599" s="2" t="s">
        <v>33073</v>
      </c>
      <c r="C599" s="2">
        <v>49.96</v>
      </c>
      <c r="D599" s="2">
        <v>4</v>
      </c>
      <c r="E599" s="2">
        <v>7.1</v>
      </c>
      <c r="F599" s="2">
        <v>1011.75</v>
      </c>
    </row>
    <row r="600" spans="1:6" x14ac:dyDescent="0.3">
      <c r="A600" s="2">
        <v>599</v>
      </c>
      <c r="B600" s="2" t="s">
        <v>33074</v>
      </c>
      <c r="C600" s="2">
        <v>49.97</v>
      </c>
      <c r="D600" s="2">
        <v>4</v>
      </c>
      <c r="E600" s="2">
        <v>7.1</v>
      </c>
      <c r="F600" s="2">
        <v>1011.73</v>
      </c>
    </row>
    <row r="601" spans="1:6" x14ac:dyDescent="0.3">
      <c r="A601" s="2">
        <v>600</v>
      </c>
      <c r="B601" s="2" t="s">
        <v>33075</v>
      </c>
      <c r="C601" s="2">
        <v>49.97</v>
      </c>
      <c r="D601" s="2">
        <v>4</v>
      </c>
      <c r="E601" s="2">
        <v>7.1</v>
      </c>
      <c r="F601" s="2">
        <v>1011.74</v>
      </c>
    </row>
    <row r="602" spans="1:6" x14ac:dyDescent="0.3">
      <c r="A602" s="2">
        <v>601</v>
      </c>
      <c r="B602" s="2" t="s">
        <v>33076</v>
      </c>
      <c r="C602" s="2">
        <v>49.97</v>
      </c>
      <c r="D602" s="2">
        <v>4</v>
      </c>
      <c r="E602" s="2">
        <v>7.1</v>
      </c>
      <c r="F602" s="2">
        <v>1011.75</v>
      </c>
    </row>
    <row r="603" spans="1:6" x14ac:dyDescent="0.3">
      <c r="A603" s="2">
        <v>602</v>
      </c>
      <c r="B603" s="2" t="s">
        <v>33077</v>
      </c>
      <c r="C603" s="2">
        <v>49.96</v>
      </c>
      <c r="D603" s="2">
        <v>3</v>
      </c>
      <c r="E603" s="2">
        <v>7.1</v>
      </c>
      <c r="F603" s="2">
        <v>1011.73</v>
      </c>
    </row>
    <row r="604" spans="1:6" x14ac:dyDescent="0.3">
      <c r="A604" s="2">
        <v>603</v>
      </c>
      <c r="B604" s="2" t="s">
        <v>33078</v>
      </c>
      <c r="C604" s="2">
        <v>49.98</v>
      </c>
      <c r="D604" s="2">
        <v>4</v>
      </c>
      <c r="E604" s="2">
        <v>7.1</v>
      </c>
      <c r="F604" s="2">
        <v>1011.76</v>
      </c>
    </row>
    <row r="605" spans="1:6" x14ac:dyDescent="0.3">
      <c r="A605" s="2">
        <v>604</v>
      </c>
      <c r="B605" s="2" t="s">
        <v>33079</v>
      </c>
      <c r="C605" s="2">
        <v>50</v>
      </c>
      <c r="D605" s="2">
        <v>4</v>
      </c>
      <c r="E605" s="2">
        <v>7.1</v>
      </c>
      <c r="F605" s="2">
        <v>1011.73</v>
      </c>
    </row>
    <row r="606" spans="1:6" x14ac:dyDescent="0.3">
      <c r="A606" s="2">
        <v>605</v>
      </c>
      <c r="B606" s="2" t="s">
        <v>33080</v>
      </c>
      <c r="C606" s="2">
        <v>50.03</v>
      </c>
      <c r="D606" s="2">
        <v>4</v>
      </c>
      <c r="E606" s="2">
        <v>7.1</v>
      </c>
      <c r="F606" s="2">
        <v>1011.68</v>
      </c>
    </row>
    <row r="607" spans="1:6" x14ac:dyDescent="0.3">
      <c r="A607" s="2">
        <v>606</v>
      </c>
      <c r="B607" s="2" t="s">
        <v>33081</v>
      </c>
      <c r="C607" s="2">
        <v>50.04</v>
      </c>
      <c r="D607" s="2">
        <v>4</v>
      </c>
      <c r="E607" s="2">
        <v>7.1</v>
      </c>
      <c r="F607" s="2">
        <v>1011.67</v>
      </c>
    </row>
    <row r="608" spans="1:6" x14ac:dyDescent="0.3">
      <c r="A608" s="2">
        <v>607</v>
      </c>
      <c r="B608" s="2" t="s">
        <v>33082</v>
      </c>
      <c r="C608" s="2">
        <v>50.07</v>
      </c>
      <c r="D608" s="2">
        <v>3</v>
      </c>
      <c r="E608" s="2">
        <v>7.1</v>
      </c>
      <c r="F608" s="2">
        <v>1011.67</v>
      </c>
    </row>
    <row r="609" spans="1:6" x14ac:dyDescent="0.3">
      <c r="A609" s="2">
        <v>608</v>
      </c>
      <c r="B609" s="2" t="s">
        <v>33083</v>
      </c>
      <c r="C609" s="2">
        <v>50.07</v>
      </c>
      <c r="D609" s="2">
        <v>4</v>
      </c>
      <c r="E609" s="2">
        <v>7.1</v>
      </c>
      <c r="F609" s="2">
        <v>1011.7</v>
      </c>
    </row>
    <row r="610" spans="1:6" x14ac:dyDescent="0.3">
      <c r="A610" s="2">
        <v>609</v>
      </c>
      <c r="B610" s="2" t="s">
        <v>33084</v>
      </c>
      <c r="C610" s="2">
        <v>50.06</v>
      </c>
      <c r="D610" s="2">
        <v>4</v>
      </c>
      <c r="E610" s="2">
        <v>7.1</v>
      </c>
      <c r="F610" s="2">
        <v>1011.65</v>
      </c>
    </row>
    <row r="611" spans="1:6" x14ac:dyDescent="0.3">
      <c r="A611" s="2">
        <v>610</v>
      </c>
      <c r="B611" s="2" t="s">
        <v>33085</v>
      </c>
      <c r="C611" s="2">
        <v>50.06</v>
      </c>
      <c r="D611" s="2">
        <v>4</v>
      </c>
      <c r="E611" s="2">
        <v>7.1</v>
      </c>
      <c r="F611" s="2">
        <v>1011.72</v>
      </c>
    </row>
    <row r="612" spans="1:6" x14ac:dyDescent="0.3">
      <c r="A612" s="2">
        <v>611</v>
      </c>
      <c r="B612" s="2" t="s">
        <v>33086</v>
      </c>
      <c r="C612" s="2">
        <v>50.09</v>
      </c>
      <c r="D612" s="2">
        <v>4</v>
      </c>
      <c r="E612" s="2">
        <v>7.1</v>
      </c>
      <c r="F612" s="2">
        <v>1011.66</v>
      </c>
    </row>
    <row r="613" spans="1:6" x14ac:dyDescent="0.3">
      <c r="A613" s="2">
        <v>612</v>
      </c>
      <c r="B613" s="2" t="s">
        <v>33087</v>
      </c>
      <c r="C613" s="2">
        <v>50.09</v>
      </c>
      <c r="D613" s="2">
        <v>3</v>
      </c>
      <c r="E613" s="2">
        <v>7.1</v>
      </c>
      <c r="F613" s="2">
        <v>1011.67</v>
      </c>
    </row>
    <row r="614" spans="1:6" x14ac:dyDescent="0.3">
      <c r="A614" s="2">
        <v>613</v>
      </c>
      <c r="B614" s="2" t="s">
        <v>33088</v>
      </c>
      <c r="C614" s="2">
        <v>50.09</v>
      </c>
      <c r="D614" s="2">
        <v>3</v>
      </c>
      <c r="E614" s="2">
        <v>7.1</v>
      </c>
      <c r="F614" s="2">
        <v>1011.67</v>
      </c>
    </row>
    <row r="615" spans="1:6" x14ac:dyDescent="0.3">
      <c r="A615" s="2">
        <v>614</v>
      </c>
      <c r="B615" s="2" t="s">
        <v>33089</v>
      </c>
      <c r="C615" s="2">
        <v>50.06</v>
      </c>
      <c r="D615" s="2">
        <v>3</v>
      </c>
      <c r="E615" s="2">
        <v>7.1</v>
      </c>
      <c r="F615" s="2">
        <v>1011.62</v>
      </c>
    </row>
    <row r="616" spans="1:6" x14ac:dyDescent="0.3">
      <c r="A616" s="2">
        <v>615</v>
      </c>
      <c r="B616" s="2" t="s">
        <v>33090</v>
      </c>
      <c r="C616" s="2">
        <v>50.05</v>
      </c>
      <c r="D616" s="2">
        <v>3</v>
      </c>
      <c r="E616" s="2">
        <v>7.1</v>
      </c>
      <c r="F616" s="2">
        <v>1011.58</v>
      </c>
    </row>
    <row r="617" spans="1:6" x14ac:dyDescent="0.3">
      <c r="A617" s="2">
        <v>616</v>
      </c>
      <c r="B617" s="2" t="s">
        <v>33091</v>
      </c>
      <c r="C617" s="2">
        <v>50.06</v>
      </c>
      <c r="D617" s="2">
        <v>3</v>
      </c>
      <c r="E617" s="2">
        <v>7.1</v>
      </c>
      <c r="F617" s="2">
        <v>1011.58</v>
      </c>
    </row>
    <row r="618" spans="1:6" x14ac:dyDescent="0.3">
      <c r="A618" s="2">
        <v>617</v>
      </c>
      <c r="B618" s="2" t="s">
        <v>33092</v>
      </c>
      <c r="C618" s="2">
        <v>50.06</v>
      </c>
      <c r="D618" s="2">
        <v>3</v>
      </c>
      <c r="E618" s="2">
        <v>7.1</v>
      </c>
      <c r="F618" s="2">
        <v>1011.46</v>
      </c>
    </row>
    <row r="619" spans="1:6" x14ac:dyDescent="0.3">
      <c r="A619" s="2">
        <v>618</v>
      </c>
      <c r="B619" s="2" t="s">
        <v>33093</v>
      </c>
      <c r="C619" s="2">
        <v>50.06</v>
      </c>
      <c r="D619" s="2">
        <v>3</v>
      </c>
      <c r="E619" s="2">
        <v>7.1</v>
      </c>
      <c r="F619" s="2">
        <v>1011.49</v>
      </c>
    </row>
    <row r="620" spans="1:6" x14ac:dyDescent="0.3">
      <c r="A620" s="2">
        <v>619</v>
      </c>
      <c r="B620" s="2" t="s">
        <v>33094</v>
      </c>
      <c r="C620" s="2">
        <v>50.07</v>
      </c>
      <c r="D620" s="2">
        <v>3</v>
      </c>
      <c r="E620" s="2">
        <v>7.1</v>
      </c>
      <c r="F620" s="2">
        <v>1011.47</v>
      </c>
    </row>
    <row r="621" spans="1:6" x14ac:dyDescent="0.3">
      <c r="A621" s="2">
        <v>620</v>
      </c>
      <c r="B621" s="2" t="s">
        <v>33095</v>
      </c>
      <c r="C621" s="2">
        <v>50.09</v>
      </c>
      <c r="D621" s="2">
        <v>3</v>
      </c>
      <c r="E621" s="2">
        <v>7.1</v>
      </c>
      <c r="F621" s="2">
        <v>1011.46</v>
      </c>
    </row>
    <row r="622" spans="1:6" x14ac:dyDescent="0.3">
      <c r="A622" s="2">
        <v>621</v>
      </c>
      <c r="B622" s="2" t="s">
        <v>33096</v>
      </c>
      <c r="C622" s="2">
        <v>50.09</v>
      </c>
      <c r="D622" s="2">
        <v>3</v>
      </c>
      <c r="E622" s="2">
        <v>7.1</v>
      </c>
      <c r="F622" s="2">
        <v>1011.48</v>
      </c>
    </row>
    <row r="623" spans="1:6" x14ac:dyDescent="0.3">
      <c r="A623" s="2">
        <v>622</v>
      </c>
      <c r="B623" s="2" t="s">
        <v>33097</v>
      </c>
      <c r="C623" s="2">
        <v>50.09</v>
      </c>
      <c r="D623" s="2">
        <v>3</v>
      </c>
      <c r="E623" s="2">
        <v>7.1</v>
      </c>
      <c r="F623" s="2">
        <v>1011.45</v>
      </c>
    </row>
    <row r="624" spans="1:6" x14ac:dyDescent="0.3">
      <c r="A624" s="2">
        <v>623</v>
      </c>
      <c r="B624" s="2" t="s">
        <v>33098</v>
      </c>
      <c r="C624" s="2">
        <v>50.11</v>
      </c>
      <c r="D624" s="2">
        <v>3</v>
      </c>
      <c r="E624" s="2">
        <v>7.1</v>
      </c>
      <c r="F624" s="2">
        <v>1011.49</v>
      </c>
    </row>
    <row r="625" spans="1:6" x14ac:dyDescent="0.3">
      <c r="A625" s="2">
        <v>624</v>
      </c>
      <c r="B625" s="2" t="s">
        <v>33099</v>
      </c>
      <c r="C625" s="2">
        <v>50.09</v>
      </c>
      <c r="D625" s="2">
        <v>3</v>
      </c>
      <c r="E625" s="2">
        <v>7.1</v>
      </c>
      <c r="F625" s="2">
        <v>1011.5</v>
      </c>
    </row>
    <row r="626" spans="1:6" x14ac:dyDescent="0.3">
      <c r="A626" s="2">
        <v>625</v>
      </c>
      <c r="B626" s="2" t="s">
        <v>33100</v>
      </c>
      <c r="C626" s="2">
        <v>50.11</v>
      </c>
      <c r="D626" s="2">
        <v>4</v>
      </c>
      <c r="E626" s="2">
        <v>7.1</v>
      </c>
      <c r="F626" s="2">
        <v>1011.49</v>
      </c>
    </row>
    <row r="627" spans="1:6" x14ac:dyDescent="0.3">
      <c r="A627" s="2">
        <v>626</v>
      </c>
      <c r="B627" s="2" t="s">
        <v>33101</v>
      </c>
      <c r="C627" s="2">
        <v>50.11</v>
      </c>
      <c r="D627" s="2">
        <v>3</v>
      </c>
      <c r="E627" s="2">
        <v>7.1</v>
      </c>
      <c r="F627" s="2">
        <v>1011.52</v>
      </c>
    </row>
    <row r="628" spans="1:6" x14ac:dyDescent="0.3">
      <c r="A628" s="2">
        <v>627</v>
      </c>
      <c r="B628" s="2" t="s">
        <v>33102</v>
      </c>
      <c r="C628" s="2">
        <v>50.11</v>
      </c>
      <c r="D628" s="2">
        <v>3</v>
      </c>
      <c r="E628" s="2">
        <v>7.1</v>
      </c>
      <c r="F628" s="2">
        <v>1011.49</v>
      </c>
    </row>
    <row r="629" spans="1:6" x14ac:dyDescent="0.3">
      <c r="A629" s="2">
        <v>628</v>
      </c>
      <c r="B629" s="2" t="s">
        <v>33103</v>
      </c>
      <c r="C629" s="2">
        <v>50.09</v>
      </c>
      <c r="D629" s="2">
        <v>3</v>
      </c>
      <c r="E629" s="2">
        <v>7.1</v>
      </c>
      <c r="F629" s="2">
        <v>1011.43</v>
      </c>
    </row>
    <row r="630" spans="1:6" x14ac:dyDescent="0.3">
      <c r="A630" s="2">
        <v>629</v>
      </c>
      <c r="B630" s="2" t="s">
        <v>33104</v>
      </c>
      <c r="C630" s="2">
        <v>50.11</v>
      </c>
      <c r="D630" s="2">
        <v>3</v>
      </c>
      <c r="E630" s="2">
        <v>7.1</v>
      </c>
      <c r="F630" s="2">
        <v>1011.47</v>
      </c>
    </row>
    <row r="631" spans="1:6" x14ac:dyDescent="0.3">
      <c r="A631" s="2">
        <v>630</v>
      </c>
      <c r="B631" s="2" t="s">
        <v>33105</v>
      </c>
      <c r="C631" s="2">
        <v>50.11</v>
      </c>
      <c r="D631" s="2">
        <v>3</v>
      </c>
      <c r="E631" s="2">
        <v>7.1</v>
      </c>
      <c r="F631" s="2">
        <v>1011.51</v>
      </c>
    </row>
    <row r="632" spans="1:6" x14ac:dyDescent="0.3">
      <c r="A632" s="2">
        <v>631</v>
      </c>
      <c r="B632" s="2" t="s">
        <v>33106</v>
      </c>
      <c r="C632" s="2">
        <v>50.11</v>
      </c>
      <c r="D632" s="2">
        <v>3</v>
      </c>
      <c r="E632" s="2">
        <v>7.1</v>
      </c>
      <c r="F632" s="2">
        <v>1011.45</v>
      </c>
    </row>
    <row r="633" spans="1:6" x14ac:dyDescent="0.3">
      <c r="A633" s="2">
        <v>632</v>
      </c>
      <c r="B633" s="2" t="s">
        <v>33107</v>
      </c>
      <c r="C633" s="2">
        <v>50.11</v>
      </c>
      <c r="D633" s="2">
        <v>4</v>
      </c>
      <c r="E633" s="2">
        <v>7.1</v>
      </c>
      <c r="F633" s="2">
        <v>1011.44</v>
      </c>
    </row>
    <row r="634" spans="1:6" x14ac:dyDescent="0.3">
      <c r="A634" s="2">
        <v>633</v>
      </c>
      <c r="B634" s="2" t="s">
        <v>33108</v>
      </c>
      <c r="C634" s="2">
        <v>50.13</v>
      </c>
      <c r="D634" s="2">
        <v>3</v>
      </c>
      <c r="E634" s="2">
        <v>7.1</v>
      </c>
      <c r="F634" s="2">
        <v>1011.45</v>
      </c>
    </row>
    <row r="635" spans="1:6" x14ac:dyDescent="0.3">
      <c r="A635" s="2">
        <v>634</v>
      </c>
      <c r="B635" s="2" t="s">
        <v>33109</v>
      </c>
      <c r="C635" s="2">
        <v>50.14</v>
      </c>
      <c r="D635" s="2">
        <v>3</v>
      </c>
      <c r="E635" s="2">
        <v>7.1</v>
      </c>
      <c r="F635" s="2">
        <v>1011.47</v>
      </c>
    </row>
    <row r="636" spans="1:6" x14ac:dyDescent="0.3">
      <c r="A636" s="2">
        <v>635</v>
      </c>
      <c r="B636" s="2" t="s">
        <v>33110</v>
      </c>
      <c r="C636" s="2">
        <v>50.14</v>
      </c>
      <c r="D636" s="2">
        <v>3</v>
      </c>
      <c r="E636" s="2">
        <v>7.1</v>
      </c>
      <c r="F636" s="2">
        <v>1011.47</v>
      </c>
    </row>
    <row r="637" spans="1:6" x14ac:dyDescent="0.3">
      <c r="A637" s="2">
        <v>636</v>
      </c>
      <c r="B637" s="2" t="s">
        <v>33111</v>
      </c>
      <c r="C637" s="2">
        <v>50.15</v>
      </c>
      <c r="D637" s="2">
        <v>3</v>
      </c>
      <c r="E637" s="2">
        <v>7.1</v>
      </c>
      <c r="F637" s="2">
        <v>1011.46</v>
      </c>
    </row>
    <row r="638" spans="1:6" x14ac:dyDescent="0.3">
      <c r="A638" s="2">
        <v>637</v>
      </c>
      <c r="B638" s="2" t="s">
        <v>33112</v>
      </c>
      <c r="C638" s="2">
        <v>50.15</v>
      </c>
      <c r="D638" s="2">
        <v>3</v>
      </c>
      <c r="E638" s="2">
        <v>7.1</v>
      </c>
      <c r="F638" s="2">
        <v>1011.44</v>
      </c>
    </row>
    <row r="639" spans="1:6" x14ac:dyDescent="0.3">
      <c r="A639" s="2">
        <v>638</v>
      </c>
      <c r="B639" s="2" t="s">
        <v>33113</v>
      </c>
      <c r="C639" s="2">
        <v>50.14</v>
      </c>
      <c r="D639" s="2">
        <v>3</v>
      </c>
      <c r="E639" s="2">
        <v>7.1</v>
      </c>
      <c r="F639" s="2">
        <v>1011.44</v>
      </c>
    </row>
    <row r="640" spans="1:6" x14ac:dyDescent="0.3">
      <c r="A640" s="2">
        <v>639</v>
      </c>
      <c r="B640" s="2" t="s">
        <v>33114</v>
      </c>
      <c r="C640" s="2">
        <v>50.14</v>
      </c>
      <c r="D640" s="2">
        <v>4</v>
      </c>
      <c r="E640" s="2">
        <v>7.1</v>
      </c>
      <c r="F640" s="2">
        <v>1011.41</v>
      </c>
    </row>
    <row r="641" spans="1:6" x14ac:dyDescent="0.3">
      <c r="A641" s="2">
        <v>640</v>
      </c>
      <c r="B641" s="2" t="s">
        <v>33115</v>
      </c>
      <c r="C641" s="2">
        <v>50.16</v>
      </c>
      <c r="D641" s="2">
        <v>4</v>
      </c>
      <c r="E641" s="2">
        <v>7.1</v>
      </c>
      <c r="F641" s="2">
        <v>1011.41</v>
      </c>
    </row>
    <row r="642" spans="1:6" x14ac:dyDescent="0.3">
      <c r="A642" s="2">
        <v>641</v>
      </c>
      <c r="B642" s="2" t="s">
        <v>33116</v>
      </c>
      <c r="C642" s="2">
        <v>50.18</v>
      </c>
      <c r="D642" s="2">
        <v>3</v>
      </c>
      <c r="E642" s="2">
        <v>7.1</v>
      </c>
      <c r="F642" s="2">
        <v>1011.46</v>
      </c>
    </row>
    <row r="643" spans="1:6" x14ac:dyDescent="0.3">
      <c r="A643" s="2">
        <v>642</v>
      </c>
      <c r="B643" s="2" t="s">
        <v>33117</v>
      </c>
      <c r="C643" s="2">
        <v>50.18</v>
      </c>
      <c r="D643" s="2">
        <v>3</v>
      </c>
      <c r="E643" s="2">
        <v>7.1</v>
      </c>
      <c r="F643" s="2">
        <v>1011.39</v>
      </c>
    </row>
    <row r="644" spans="1:6" x14ac:dyDescent="0.3">
      <c r="A644" s="2">
        <v>643</v>
      </c>
      <c r="B644" s="2" t="s">
        <v>33118</v>
      </c>
      <c r="C644" s="2">
        <v>50.18</v>
      </c>
      <c r="D644" s="2">
        <v>3</v>
      </c>
      <c r="E644" s="2">
        <v>7.1</v>
      </c>
      <c r="F644" s="2">
        <v>1011.35</v>
      </c>
    </row>
    <row r="645" spans="1:6" x14ac:dyDescent="0.3">
      <c r="A645" s="2">
        <v>644</v>
      </c>
      <c r="B645" s="2" t="s">
        <v>33119</v>
      </c>
      <c r="C645" s="2">
        <v>50.18</v>
      </c>
      <c r="D645" s="2">
        <v>3</v>
      </c>
      <c r="E645" s="2">
        <v>7.1</v>
      </c>
      <c r="F645" s="2">
        <v>1011.35</v>
      </c>
    </row>
    <row r="646" spans="1:6" x14ac:dyDescent="0.3">
      <c r="A646" s="2">
        <v>645</v>
      </c>
      <c r="B646" s="2" t="s">
        <v>33120</v>
      </c>
      <c r="C646" s="2">
        <v>50.2</v>
      </c>
      <c r="D646" s="2">
        <v>3</v>
      </c>
      <c r="E646" s="2">
        <v>7.1</v>
      </c>
      <c r="F646" s="2">
        <v>1011.29</v>
      </c>
    </row>
    <row r="647" spans="1:6" x14ac:dyDescent="0.3">
      <c r="A647" s="2">
        <v>646</v>
      </c>
      <c r="B647" s="2" t="s">
        <v>33121</v>
      </c>
      <c r="C647" s="2">
        <v>50.18</v>
      </c>
      <c r="D647" s="2">
        <v>3</v>
      </c>
      <c r="E647" s="2">
        <v>7.1</v>
      </c>
      <c r="F647" s="2">
        <v>1011.28</v>
      </c>
    </row>
    <row r="648" spans="1:6" x14ac:dyDescent="0.3">
      <c r="A648" s="2">
        <v>647</v>
      </c>
      <c r="B648" s="2" t="s">
        <v>33122</v>
      </c>
      <c r="C648" s="2">
        <v>50.21</v>
      </c>
      <c r="D648" s="2">
        <v>3</v>
      </c>
      <c r="E648" s="2">
        <v>7.1</v>
      </c>
      <c r="F648" s="2">
        <v>1011.32</v>
      </c>
    </row>
    <row r="649" spans="1:6" x14ac:dyDescent="0.3">
      <c r="A649" s="2">
        <v>648</v>
      </c>
      <c r="B649" s="2" t="s">
        <v>33123</v>
      </c>
      <c r="C649" s="2">
        <v>50.25</v>
      </c>
      <c r="D649" s="2">
        <v>4</v>
      </c>
      <c r="E649" s="2">
        <v>7.1</v>
      </c>
      <c r="F649" s="2">
        <v>1011.29</v>
      </c>
    </row>
    <row r="650" spans="1:6" x14ac:dyDescent="0.3">
      <c r="A650" s="2">
        <v>649</v>
      </c>
      <c r="B650" s="2" t="s">
        <v>33124</v>
      </c>
      <c r="C650" s="2">
        <v>50.27</v>
      </c>
      <c r="D650" s="2">
        <v>4</v>
      </c>
      <c r="E650" s="2">
        <v>7.1</v>
      </c>
      <c r="F650" s="2">
        <v>1011.26</v>
      </c>
    </row>
    <row r="651" spans="1:6" x14ac:dyDescent="0.3">
      <c r="A651" s="2">
        <v>650</v>
      </c>
      <c r="B651" s="2" t="s">
        <v>33125</v>
      </c>
      <c r="C651" s="2">
        <v>50.27</v>
      </c>
      <c r="D651" s="2">
        <v>3</v>
      </c>
      <c r="E651" s="2">
        <v>7.1</v>
      </c>
      <c r="F651" s="2">
        <v>1011.25</v>
      </c>
    </row>
    <row r="652" spans="1:6" x14ac:dyDescent="0.3">
      <c r="A652" s="2">
        <v>651</v>
      </c>
      <c r="B652" s="2" t="s">
        <v>33126</v>
      </c>
      <c r="C652" s="2">
        <v>50.28</v>
      </c>
      <c r="D652" s="2">
        <v>3</v>
      </c>
      <c r="E652" s="2">
        <v>7.1</v>
      </c>
      <c r="F652" s="2">
        <v>1011.24</v>
      </c>
    </row>
    <row r="653" spans="1:6" x14ac:dyDescent="0.3">
      <c r="A653" s="2">
        <v>652</v>
      </c>
      <c r="B653" s="2" t="s">
        <v>33127</v>
      </c>
      <c r="C653" s="2">
        <v>50.28</v>
      </c>
      <c r="D653" s="2">
        <v>4</v>
      </c>
      <c r="E653" s="2">
        <v>7.1</v>
      </c>
      <c r="F653" s="2">
        <v>1011.19</v>
      </c>
    </row>
    <row r="654" spans="1:6" x14ac:dyDescent="0.3">
      <c r="A654" s="2">
        <v>653</v>
      </c>
      <c r="B654" s="2" t="s">
        <v>33128</v>
      </c>
      <c r="C654" s="2">
        <v>50.28</v>
      </c>
      <c r="D654" s="2">
        <v>3</v>
      </c>
      <c r="E654" s="2">
        <v>7.1</v>
      </c>
      <c r="F654" s="2">
        <v>1011.19</v>
      </c>
    </row>
    <row r="655" spans="1:6" x14ac:dyDescent="0.3">
      <c r="A655" s="2">
        <v>654</v>
      </c>
      <c r="B655" s="2" t="s">
        <v>33129</v>
      </c>
      <c r="C655" s="2">
        <v>50.27</v>
      </c>
      <c r="D655" s="2">
        <v>3</v>
      </c>
      <c r="E655" s="2">
        <v>7.1</v>
      </c>
      <c r="F655" s="2">
        <v>1011.19</v>
      </c>
    </row>
    <row r="656" spans="1:6" x14ac:dyDescent="0.3">
      <c r="A656" s="2">
        <v>655</v>
      </c>
      <c r="B656" s="2" t="s">
        <v>33130</v>
      </c>
      <c r="C656" s="2">
        <v>50.27</v>
      </c>
      <c r="D656" s="2">
        <v>3</v>
      </c>
      <c r="E656" s="2">
        <v>7.1</v>
      </c>
      <c r="F656" s="2">
        <v>1011.1</v>
      </c>
    </row>
    <row r="657" spans="1:6" x14ac:dyDescent="0.3">
      <c r="A657" s="2">
        <v>656</v>
      </c>
      <c r="B657" s="2" t="s">
        <v>33131</v>
      </c>
      <c r="C657" s="2">
        <v>50.25</v>
      </c>
      <c r="D657" s="2">
        <v>3</v>
      </c>
      <c r="E657" s="2">
        <v>7.1</v>
      </c>
      <c r="F657" s="2">
        <v>1011.06</v>
      </c>
    </row>
    <row r="658" spans="1:6" x14ac:dyDescent="0.3">
      <c r="A658" s="2">
        <v>657</v>
      </c>
      <c r="B658" s="2" t="s">
        <v>33132</v>
      </c>
      <c r="C658" s="2">
        <v>50.27</v>
      </c>
      <c r="D658" s="2">
        <v>3</v>
      </c>
      <c r="E658" s="2">
        <v>7.1</v>
      </c>
      <c r="F658" s="2">
        <v>1011.02</v>
      </c>
    </row>
    <row r="659" spans="1:6" x14ac:dyDescent="0.3">
      <c r="A659" s="2">
        <v>658</v>
      </c>
      <c r="B659" s="2" t="s">
        <v>33133</v>
      </c>
      <c r="C659" s="2">
        <v>50.25</v>
      </c>
      <c r="D659" s="2">
        <v>3</v>
      </c>
      <c r="E659" s="2">
        <v>7.1</v>
      </c>
      <c r="F659" s="2">
        <v>1011.03</v>
      </c>
    </row>
    <row r="660" spans="1:6" x14ac:dyDescent="0.3">
      <c r="A660" s="2">
        <v>659</v>
      </c>
      <c r="B660" s="2" t="s">
        <v>33134</v>
      </c>
      <c r="C660" s="2">
        <v>50.27</v>
      </c>
      <c r="D660" s="2">
        <v>3</v>
      </c>
      <c r="E660" s="2">
        <v>7.1</v>
      </c>
      <c r="F660" s="2">
        <v>1011.03</v>
      </c>
    </row>
    <row r="661" spans="1:6" x14ac:dyDescent="0.3">
      <c r="A661" s="2">
        <v>660</v>
      </c>
      <c r="B661" s="2" t="s">
        <v>33135</v>
      </c>
      <c r="C661" s="2">
        <v>50.27</v>
      </c>
      <c r="D661" s="2">
        <v>3</v>
      </c>
      <c r="E661" s="2">
        <v>7.1</v>
      </c>
      <c r="F661" s="2">
        <v>1011.06</v>
      </c>
    </row>
    <row r="662" spans="1:6" x14ac:dyDescent="0.3">
      <c r="A662" s="2">
        <v>661</v>
      </c>
      <c r="B662" s="2" t="s">
        <v>33136</v>
      </c>
      <c r="C662" s="2">
        <v>50.27</v>
      </c>
      <c r="D662" s="2">
        <v>3</v>
      </c>
      <c r="E662" s="2">
        <v>7.1</v>
      </c>
      <c r="F662" s="2">
        <v>1011.05</v>
      </c>
    </row>
    <row r="663" spans="1:6" x14ac:dyDescent="0.3">
      <c r="A663" s="2">
        <v>662</v>
      </c>
      <c r="B663" s="2" t="s">
        <v>33137</v>
      </c>
      <c r="C663" s="2">
        <v>50.27</v>
      </c>
      <c r="D663" s="2">
        <v>3</v>
      </c>
      <c r="E663" s="2">
        <v>7.1</v>
      </c>
      <c r="F663" s="2">
        <v>1011.09</v>
      </c>
    </row>
    <row r="664" spans="1:6" x14ac:dyDescent="0.3">
      <c r="A664" s="2">
        <v>663</v>
      </c>
      <c r="B664" s="2" t="s">
        <v>33138</v>
      </c>
      <c r="C664" s="2">
        <v>50.27</v>
      </c>
      <c r="D664" s="2">
        <v>3</v>
      </c>
      <c r="E664" s="2">
        <v>7.1</v>
      </c>
      <c r="F664" s="2">
        <v>1011.1</v>
      </c>
    </row>
    <row r="665" spans="1:6" x14ac:dyDescent="0.3">
      <c r="A665" s="2">
        <v>664</v>
      </c>
      <c r="B665" s="2" t="s">
        <v>33139</v>
      </c>
      <c r="C665" s="2">
        <v>50.28</v>
      </c>
      <c r="D665" s="2">
        <v>3</v>
      </c>
      <c r="E665" s="2">
        <v>7.1</v>
      </c>
      <c r="F665" s="2">
        <v>1011.17</v>
      </c>
    </row>
    <row r="666" spans="1:6" x14ac:dyDescent="0.3">
      <c r="A666" s="2">
        <v>665</v>
      </c>
      <c r="B666" s="2" t="s">
        <v>33140</v>
      </c>
      <c r="C666" s="2">
        <v>50.28</v>
      </c>
      <c r="D666" s="2">
        <v>4</v>
      </c>
      <c r="E666" s="2">
        <v>7.1</v>
      </c>
      <c r="F666" s="2">
        <v>1011.11</v>
      </c>
    </row>
    <row r="667" spans="1:6" x14ac:dyDescent="0.3">
      <c r="A667" s="2">
        <v>666</v>
      </c>
      <c r="B667" s="2" t="s">
        <v>33141</v>
      </c>
      <c r="C667" s="2">
        <v>50.29</v>
      </c>
      <c r="D667" s="2">
        <v>3</v>
      </c>
      <c r="E667" s="2">
        <v>7.1</v>
      </c>
      <c r="F667" s="2">
        <v>1011.1</v>
      </c>
    </row>
    <row r="668" spans="1:6" x14ac:dyDescent="0.3">
      <c r="A668" s="2">
        <v>667</v>
      </c>
      <c r="B668" s="2" t="s">
        <v>33142</v>
      </c>
      <c r="C668" s="2">
        <v>50.29</v>
      </c>
      <c r="D668" s="2">
        <v>3</v>
      </c>
      <c r="E668" s="2">
        <v>7.1</v>
      </c>
      <c r="F668" s="2">
        <v>1011.06</v>
      </c>
    </row>
    <row r="669" spans="1:6" x14ac:dyDescent="0.3">
      <c r="A669" s="2">
        <v>668</v>
      </c>
      <c r="B669" s="2" t="s">
        <v>33143</v>
      </c>
      <c r="C669" s="2">
        <v>50.3</v>
      </c>
      <c r="D669" s="2">
        <v>3</v>
      </c>
      <c r="E669" s="2">
        <v>7.1</v>
      </c>
      <c r="F669" s="2">
        <v>1011.1</v>
      </c>
    </row>
    <row r="670" spans="1:6" x14ac:dyDescent="0.3">
      <c r="A670" s="2">
        <v>669</v>
      </c>
      <c r="B670" s="2" t="s">
        <v>33144</v>
      </c>
      <c r="C670" s="2">
        <v>50.3</v>
      </c>
      <c r="D670" s="2">
        <v>3</v>
      </c>
      <c r="E670" s="2">
        <v>7.1</v>
      </c>
      <c r="F670" s="2">
        <v>1011.08</v>
      </c>
    </row>
    <row r="671" spans="1:6" x14ac:dyDescent="0.3">
      <c r="A671" s="2">
        <v>670</v>
      </c>
      <c r="B671" s="2" t="s">
        <v>33145</v>
      </c>
      <c r="C671" s="2">
        <v>50.31</v>
      </c>
      <c r="D671" s="2">
        <v>3</v>
      </c>
      <c r="E671" s="2">
        <v>7.1</v>
      </c>
      <c r="F671" s="2">
        <v>1011.01</v>
      </c>
    </row>
    <row r="672" spans="1:6" x14ac:dyDescent="0.3">
      <c r="A672" s="2">
        <v>671</v>
      </c>
      <c r="B672" s="2" t="s">
        <v>33146</v>
      </c>
      <c r="C672" s="2">
        <v>50.31</v>
      </c>
      <c r="D672" s="2">
        <v>3</v>
      </c>
      <c r="E672" s="2">
        <v>7.1</v>
      </c>
      <c r="F672" s="2">
        <v>1011.05</v>
      </c>
    </row>
    <row r="673" spans="1:6" x14ac:dyDescent="0.3">
      <c r="A673" s="2">
        <v>672</v>
      </c>
      <c r="B673" s="2" t="s">
        <v>33147</v>
      </c>
      <c r="C673" s="2">
        <v>50.32</v>
      </c>
      <c r="D673" s="2">
        <v>4</v>
      </c>
      <c r="E673" s="2">
        <v>7.1</v>
      </c>
      <c r="F673" s="2">
        <v>1011.08</v>
      </c>
    </row>
    <row r="674" spans="1:6" x14ac:dyDescent="0.3">
      <c r="A674" s="2">
        <v>673</v>
      </c>
      <c r="B674" s="2" t="s">
        <v>33148</v>
      </c>
      <c r="C674" s="2">
        <v>50.34</v>
      </c>
      <c r="D674" s="2">
        <v>3</v>
      </c>
      <c r="E674" s="2">
        <v>7.1</v>
      </c>
      <c r="F674" s="2">
        <v>1011.03</v>
      </c>
    </row>
    <row r="675" spans="1:6" x14ac:dyDescent="0.3">
      <c r="A675" s="2">
        <v>674</v>
      </c>
      <c r="B675" s="2" t="s">
        <v>33149</v>
      </c>
      <c r="C675" s="2">
        <v>50.34</v>
      </c>
      <c r="D675" s="2">
        <v>4</v>
      </c>
      <c r="E675" s="2">
        <v>7.1</v>
      </c>
      <c r="F675" s="2">
        <v>1010.98</v>
      </c>
    </row>
    <row r="676" spans="1:6" x14ac:dyDescent="0.3">
      <c r="A676" s="2">
        <v>675</v>
      </c>
      <c r="B676" s="2" t="s">
        <v>33150</v>
      </c>
      <c r="C676" s="2">
        <v>50.37</v>
      </c>
      <c r="D676" s="2">
        <v>3</v>
      </c>
      <c r="E676" s="2">
        <v>7.1</v>
      </c>
      <c r="F676" s="2">
        <v>1011.04</v>
      </c>
    </row>
    <row r="677" spans="1:6" x14ac:dyDescent="0.3">
      <c r="A677" s="2">
        <v>676</v>
      </c>
      <c r="B677" s="2" t="s">
        <v>33151</v>
      </c>
      <c r="C677" s="2">
        <v>50.41</v>
      </c>
      <c r="D677" s="2">
        <v>3</v>
      </c>
      <c r="E677" s="2">
        <v>7.1</v>
      </c>
      <c r="F677" s="2">
        <v>1011.06</v>
      </c>
    </row>
    <row r="678" spans="1:6" x14ac:dyDescent="0.3">
      <c r="A678" s="2">
        <v>677</v>
      </c>
      <c r="B678" s="2" t="s">
        <v>33152</v>
      </c>
      <c r="C678" s="2">
        <v>50.48</v>
      </c>
      <c r="D678" s="2">
        <v>3</v>
      </c>
      <c r="E678" s="2">
        <v>7.1</v>
      </c>
      <c r="F678" s="2">
        <v>1011.06</v>
      </c>
    </row>
    <row r="679" spans="1:6" x14ac:dyDescent="0.3">
      <c r="A679" s="2">
        <v>678</v>
      </c>
      <c r="B679" s="2" t="s">
        <v>33153</v>
      </c>
      <c r="C679" s="2">
        <v>50.47</v>
      </c>
      <c r="D679" s="2">
        <v>3</v>
      </c>
      <c r="E679" s="2">
        <v>7.1</v>
      </c>
      <c r="F679" s="2">
        <v>1011.05</v>
      </c>
    </row>
    <row r="680" spans="1:6" x14ac:dyDescent="0.3">
      <c r="A680" s="2">
        <v>679</v>
      </c>
      <c r="B680" s="2" t="s">
        <v>33154</v>
      </c>
      <c r="C680" s="2">
        <v>50.47</v>
      </c>
      <c r="D680" s="2">
        <v>4</v>
      </c>
      <c r="E680" s="2">
        <v>7.1</v>
      </c>
      <c r="F680" s="2">
        <v>1011.07</v>
      </c>
    </row>
    <row r="681" spans="1:6" x14ac:dyDescent="0.3">
      <c r="A681" s="2">
        <v>680</v>
      </c>
      <c r="B681" s="2" t="s">
        <v>33155</v>
      </c>
      <c r="C681" s="2">
        <v>50.46</v>
      </c>
      <c r="D681" s="2">
        <v>3</v>
      </c>
      <c r="E681" s="2">
        <v>7.1</v>
      </c>
      <c r="F681" s="2">
        <v>1011.04</v>
      </c>
    </row>
    <row r="682" spans="1:6" x14ac:dyDescent="0.3">
      <c r="A682" s="2">
        <v>681</v>
      </c>
      <c r="B682" s="2" t="s">
        <v>33156</v>
      </c>
      <c r="C682" s="2">
        <v>50.46</v>
      </c>
      <c r="D682" s="2">
        <v>3</v>
      </c>
      <c r="E682" s="2">
        <v>7.1</v>
      </c>
      <c r="F682" s="2">
        <v>1011.04</v>
      </c>
    </row>
    <row r="683" spans="1:6" x14ac:dyDescent="0.3">
      <c r="A683" s="2">
        <v>682</v>
      </c>
      <c r="B683" s="2" t="s">
        <v>33157</v>
      </c>
      <c r="C683" s="2">
        <v>50.45</v>
      </c>
      <c r="D683" s="2">
        <v>3</v>
      </c>
      <c r="E683" s="2">
        <v>7.1</v>
      </c>
      <c r="F683" s="2">
        <v>1011.03</v>
      </c>
    </row>
    <row r="684" spans="1:6" x14ac:dyDescent="0.3">
      <c r="A684" s="2">
        <v>683</v>
      </c>
      <c r="B684" s="2" t="s">
        <v>33158</v>
      </c>
      <c r="C684" s="2">
        <v>50.45</v>
      </c>
      <c r="D684" s="2">
        <v>3</v>
      </c>
      <c r="E684" s="2">
        <v>7.1</v>
      </c>
      <c r="F684" s="2">
        <v>1011.08</v>
      </c>
    </row>
    <row r="685" spans="1:6" x14ac:dyDescent="0.3">
      <c r="A685" s="2">
        <v>684</v>
      </c>
      <c r="B685" s="2" t="s">
        <v>33159</v>
      </c>
      <c r="C685" s="2">
        <v>50.43</v>
      </c>
      <c r="D685" s="2">
        <v>3</v>
      </c>
      <c r="E685" s="2">
        <v>7.1</v>
      </c>
      <c r="F685" s="2">
        <v>1011.08</v>
      </c>
    </row>
    <row r="686" spans="1:6" x14ac:dyDescent="0.3">
      <c r="A686" s="2">
        <v>685</v>
      </c>
      <c r="B686" s="2" t="s">
        <v>33160</v>
      </c>
      <c r="C686" s="2">
        <v>50.45</v>
      </c>
      <c r="D686" s="2">
        <v>3</v>
      </c>
      <c r="E686" s="2">
        <v>7.1</v>
      </c>
      <c r="F686" s="2">
        <v>1011.08</v>
      </c>
    </row>
    <row r="687" spans="1:6" x14ac:dyDescent="0.3">
      <c r="A687" s="2">
        <v>686</v>
      </c>
      <c r="B687" s="2" t="s">
        <v>33161</v>
      </c>
      <c r="C687" s="2">
        <v>50.46</v>
      </c>
      <c r="D687" s="2">
        <v>3</v>
      </c>
      <c r="E687" s="2">
        <v>7.1</v>
      </c>
      <c r="F687" s="2">
        <v>1011.09</v>
      </c>
    </row>
    <row r="688" spans="1:6" x14ac:dyDescent="0.3">
      <c r="A688" s="2">
        <v>687</v>
      </c>
      <c r="B688" s="2" t="s">
        <v>33162</v>
      </c>
      <c r="C688" s="2">
        <v>50.47</v>
      </c>
      <c r="D688" s="2">
        <v>4</v>
      </c>
      <c r="E688" s="2">
        <v>7.1</v>
      </c>
      <c r="F688" s="2">
        <v>1011.08</v>
      </c>
    </row>
    <row r="689" spans="1:6" x14ac:dyDescent="0.3">
      <c r="A689" s="2">
        <v>688</v>
      </c>
      <c r="B689" s="2" t="s">
        <v>33163</v>
      </c>
      <c r="C689" s="2">
        <v>50.47</v>
      </c>
      <c r="D689" s="2">
        <v>3</v>
      </c>
      <c r="E689" s="2">
        <v>7.1</v>
      </c>
      <c r="F689" s="2">
        <v>1010.99</v>
      </c>
    </row>
    <row r="690" spans="1:6" x14ac:dyDescent="0.3">
      <c r="A690" s="2">
        <v>689</v>
      </c>
      <c r="B690" s="2" t="s">
        <v>33164</v>
      </c>
      <c r="C690" s="2">
        <v>50.46</v>
      </c>
      <c r="D690" s="2">
        <v>3</v>
      </c>
      <c r="E690" s="2">
        <v>7.1</v>
      </c>
      <c r="F690" s="2">
        <v>1010.95</v>
      </c>
    </row>
    <row r="691" spans="1:6" x14ac:dyDescent="0.3">
      <c r="A691" s="2">
        <v>690</v>
      </c>
      <c r="B691" s="2" t="s">
        <v>33165</v>
      </c>
      <c r="C691" s="2">
        <v>50.47</v>
      </c>
      <c r="D691" s="2">
        <v>3</v>
      </c>
      <c r="E691" s="2">
        <v>7.1</v>
      </c>
      <c r="F691" s="2">
        <v>1011.02</v>
      </c>
    </row>
    <row r="692" spans="1:6" x14ac:dyDescent="0.3">
      <c r="A692" s="2">
        <v>691</v>
      </c>
      <c r="B692" s="2" t="s">
        <v>33166</v>
      </c>
      <c r="C692" s="2">
        <v>50.46</v>
      </c>
      <c r="D692" s="2">
        <v>3</v>
      </c>
      <c r="E692" s="2">
        <v>7.1</v>
      </c>
      <c r="F692" s="2">
        <v>1010.97</v>
      </c>
    </row>
    <row r="693" spans="1:6" x14ac:dyDescent="0.3">
      <c r="A693" s="2">
        <v>692</v>
      </c>
      <c r="B693" s="2" t="s">
        <v>33167</v>
      </c>
      <c r="C693" s="2">
        <v>50.46</v>
      </c>
      <c r="D693" s="2">
        <v>3</v>
      </c>
      <c r="E693" s="2">
        <v>7.1</v>
      </c>
      <c r="F693" s="2">
        <v>1010.87</v>
      </c>
    </row>
    <row r="694" spans="1:6" x14ac:dyDescent="0.3">
      <c r="A694" s="2">
        <v>693</v>
      </c>
      <c r="B694" s="2" t="s">
        <v>33168</v>
      </c>
      <c r="C694" s="2">
        <v>50.47</v>
      </c>
      <c r="D694" s="2">
        <v>3</v>
      </c>
      <c r="E694" s="2">
        <v>7.1</v>
      </c>
      <c r="F694" s="2">
        <v>1010.94</v>
      </c>
    </row>
    <row r="695" spans="1:6" x14ac:dyDescent="0.3">
      <c r="A695" s="2">
        <v>694</v>
      </c>
      <c r="B695" s="2" t="s">
        <v>33169</v>
      </c>
      <c r="C695" s="2">
        <v>50.47</v>
      </c>
      <c r="D695" s="2">
        <v>3</v>
      </c>
      <c r="E695" s="2">
        <v>7.1</v>
      </c>
      <c r="F695" s="2">
        <v>1010.93</v>
      </c>
    </row>
    <row r="696" spans="1:6" x14ac:dyDescent="0.3">
      <c r="A696" s="2">
        <v>695</v>
      </c>
      <c r="B696" s="2" t="s">
        <v>33170</v>
      </c>
      <c r="C696" s="2">
        <v>50.5</v>
      </c>
      <c r="D696" s="2">
        <v>3</v>
      </c>
      <c r="E696" s="2">
        <v>7.1</v>
      </c>
      <c r="F696" s="2">
        <v>1010.96</v>
      </c>
    </row>
    <row r="697" spans="1:6" x14ac:dyDescent="0.3">
      <c r="A697" s="2">
        <v>696</v>
      </c>
      <c r="B697" s="2" t="s">
        <v>33171</v>
      </c>
      <c r="C697" s="2">
        <v>50.52</v>
      </c>
      <c r="D697" s="2">
        <v>3</v>
      </c>
      <c r="E697" s="2">
        <v>7.1</v>
      </c>
      <c r="F697" s="2">
        <v>1010.92</v>
      </c>
    </row>
    <row r="698" spans="1:6" x14ac:dyDescent="0.3">
      <c r="A698" s="2">
        <v>697</v>
      </c>
      <c r="B698" s="2" t="s">
        <v>33172</v>
      </c>
      <c r="C698" s="2">
        <v>50.52</v>
      </c>
      <c r="D698" s="2">
        <v>3</v>
      </c>
      <c r="E698" s="2">
        <v>7.1</v>
      </c>
      <c r="F698" s="2">
        <v>1011</v>
      </c>
    </row>
    <row r="699" spans="1:6" x14ac:dyDescent="0.3">
      <c r="A699" s="2">
        <v>698</v>
      </c>
      <c r="B699" s="2" t="s">
        <v>33173</v>
      </c>
      <c r="C699" s="2">
        <v>50.53</v>
      </c>
      <c r="D699" s="2">
        <v>4</v>
      </c>
      <c r="E699" s="2">
        <v>7.1</v>
      </c>
      <c r="F699" s="2">
        <v>1010.98</v>
      </c>
    </row>
    <row r="700" spans="1:6" x14ac:dyDescent="0.3">
      <c r="A700" s="2">
        <v>699</v>
      </c>
      <c r="B700" s="2" t="s">
        <v>33174</v>
      </c>
      <c r="C700" s="2">
        <v>50.53</v>
      </c>
      <c r="D700" s="2">
        <v>3</v>
      </c>
      <c r="E700" s="2">
        <v>7.1</v>
      </c>
      <c r="F700" s="2">
        <v>1010.91</v>
      </c>
    </row>
    <row r="701" spans="1:6" x14ac:dyDescent="0.3">
      <c r="A701" s="2">
        <v>700</v>
      </c>
      <c r="B701" s="2" t="s">
        <v>33175</v>
      </c>
      <c r="C701" s="2">
        <v>50.53</v>
      </c>
      <c r="D701" s="2">
        <v>3</v>
      </c>
      <c r="E701" s="2">
        <v>7.1</v>
      </c>
      <c r="F701" s="2">
        <v>1010.96</v>
      </c>
    </row>
    <row r="702" spans="1:6" x14ac:dyDescent="0.3">
      <c r="A702" s="2">
        <v>701</v>
      </c>
      <c r="B702" s="2" t="s">
        <v>33176</v>
      </c>
      <c r="C702" s="2">
        <v>50.54</v>
      </c>
      <c r="D702" s="2">
        <v>3</v>
      </c>
      <c r="E702" s="2">
        <v>7.1</v>
      </c>
      <c r="F702" s="2">
        <v>1010.93</v>
      </c>
    </row>
    <row r="703" spans="1:6" x14ac:dyDescent="0.3">
      <c r="A703" s="2">
        <v>702</v>
      </c>
      <c r="B703" s="2" t="s">
        <v>33177</v>
      </c>
      <c r="C703" s="2">
        <v>50.55</v>
      </c>
      <c r="D703" s="2">
        <v>3</v>
      </c>
      <c r="E703" s="2">
        <v>7.1</v>
      </c>
      <c r="F703" s="2">
        <v>1010.96</v>
      </c>
    </row>
    <row r="704" spans="1:6" x14ac:dyDescent="0.3">
      <c r="A704" s="2">
        <v>703</v>
      </c>
      <c r="B704" s="2" t="s">
        <v>33178</v>
      </c>
      <c r="C704" s="2">
        <v>50.55</v>
      </c>
      <c r="D704" s="2">
        <v>3</v>
      </c>
      <c r="E704" s="2">
        <v>7.1</v>
      </c>
      <c r="F704" s="2">
        <v>1010.86</v>
      </c>
    </row>
    <row r="705" spans="1:6" x14ac:dyDescent="0.3">
      <c r="A705" s="2">
        <v>704</v>
      </c>
      <c r="B705" s="2" t="s">
        <v>33179</v>
      </c>
      <c r="C705" s="2">
        <v>50.56</v>
      </c>
      <c r="D705" s="2">
        <v>3</v>
      </c>
      <c r="E705" s="2">
        <v>7.1</v>
      </c>
      <c r="F705" s="2">
        <v>1010.89</v>
      </c>
    </row>
    <row r="706" spans="1:6" x14ac:dyDescent="0.3">
      <c r="A706" s="2">
        <v>705</v>
      </c>
      <c r="B706" s="2" t="s">
        <v>33180</v>
      </c>
      <c r="C706" s="2">
        <v>50.57</v>
      </c>
      <c r="D706" s="2">
        <v>3</v>
      </c>
      <c r="E706" s="2">
        <v>7.1</v>
      </c>
      <c r="F706" s="2">
        <v>1010.86</v>
      </c>
    </row>
    <row r="707" spans="1:6" x14ac:dyDescent="0.3">
      <c r="A707" s="2">
        <v>706</v>
      </c>
      <c r="B707" s="2" t="s">
        <v>33181</v>
      </c>
      <c r="C707" s="2">
        <v>50.57</v>
      </c>
      <c r="D707" s="2">
        <v>3</v>
      </c>
      <c r="E707" s="2">
        <v>7.1</v>
      </c>
      <c r="F707" s="2">
        <v>1010.83</v>
      </c>
    </row>
    <row r="708" spans="1:6" x14ac:dyDescent="0.3">
      <c r="A708" s="2">
        <v>707</v>
      </c>
      <c r="B708" s="2" t="s">
        <v>33182</v>
      </c>
      <c r="C708" s="2">
        <v>50.59</v>
      </c>
      <c r="D708" s="2">
        <v>3</v>
      </c>
      <c r="E708" s="2">
        <v>7.1</v>
      </c>
      <c r="F708" s="2">
        <v>1010.89</v>
      </c>
    </row>
    <row r="709" spans="1:6" x14ac:dyDescent="0.3">
      <c r="A709" s="2">
        <v>708</v>
      </c>
      <c r="B709" s="2" t="s">
        <v>33183</v>
      </c>
      <c r="C709" s="2">
        <v>50.61</v>
      </c>
      <c r="D709" s="2">
        <v>3</v>
      </c>
      <c r="E709" s="2">
        <v>7.1</v>
      </c>
      <c r="F709" s="2">
        <v>1010.88</v>
      </c>
    </row>
    <row r="710" spans="1:6" x14ac:dyDescent="0.3">
      <c r="A710" s="2">
        <v>709</v>
      </c>
      <c r="B710" s="2" t="s">
        <v>33184</v>
      </c>
      <c r="C710" s="2">
        <v>50.61</v>
      </c>
      <c r="D710" s="2">
        <v>3</v>
      </c>
      <c r="E710" s="2">
        <v>7.1</v>
      </c>
      <c r="F710" s="2">
        <v>1010.89</v>
      </c>
    </row>
    <row r="711" spans="1:6" x14ac:dyDescent="0.3">
      <c r="A711" s="2">
        <v>710</v>
      </c>
      <c r="B711" s="2" t="s">
        <v>33185</v>
      </c>
      <c r="C711" s="2">
        <v>50.63</v>
      </c>
      <c r="D711" s="2">
        <v>3</v>
      </c>
      <c r="E711" s="2">
        <v>7.1</v>
      </c>
      <c r="F711" s="2">
        <v>1010.9</v>
      </c>
    </row>
    <row r="712" spans="1:6" x14ac:dyDescent="0.3">
      <c r="A712" s="2">
        <v>711</v>
      </c>
      <c r="B712" s="2" t="s">
        <v>33186</v>
      </c>
      <c r="C712" s="2">
        <v>50.63</v>
      </c>
      <c r="D712" s="2">
        <v>3</v>
      </c>
      <c r="E712" s="2">
        <v>7.1</v>
      </c>
      <c r="F712" s="2">
        <v>1010.86</v>
      </c>
    </row>
    <row r="713" spans="1:6" x14ac:dyDescent="0.3">
      <c r="A713" s="2">
        <v>712</v>
      </c>
      <c r="B713" s="2" t="s">
        <v>33187</v>
      </c>
      <c r="C713" s="2">
        <v>50.64</v>
      </c>
      <c r="D713" s="2">
        <v>3</v>
      </c>
      <c r="E713" s="2">
        <v>7.1</v>
      </c>
      <c r="F713" s="2">
        <v>1010.89</v>
      </c>
    </row>
    <row r="714" spans="1:6" x14ac:dyDescent="0.3">
      <c r="A714" s="2">
        <v>713</v>
      </c>
      <c r="B714" s="2" t="s">
        <v>33188</v>
      </c>
      <c r="C714" s="2">
        <v>50.65</v>
      </c>
      <c r="D714" s="2">
        <v>3</v>
      </c>
      <c r="E714" s="2">
        <v>7.1</v>
      </c>
      <c r="F714" s="2">
        <v>1010.87</v>
      </c>
    </row>
    <row r="715" spans="1:6" x14ac:dyDescent="0.3">
      <c r="A715" s="2">
        <v>714</v>
      </c>
      <c r="B715" s="2" t="s">
        <v>33189</v>
      </c>
      <c r="C715" s="2">
        <v>50.66</v>
      </c>
      <c r="D715" s="2">
        <v>3</v>
      </c>
      <c r="E715" s="2">
        <v>7.1</v>
      </c>
      <c r="F715" s="2">
        <v>1010.8</v>
      </c>
    </row>
    <row r="716" spans="1:6" x14ac:dyDescent="0.3">
      <c r="A716" s="2">
        <v>715</v>
      </c>
      <c r="B716" s="2" t="s">
        <v>33190</v>
      </c>
      <c r="C716" s="2">
        <v>50.66</v>
      </c>
      <c r="D716" s="2">
        <v>3</v>
      </c>
      <c r="E716" s="2">
        <v>7.1</v>
      </c>
      <c r="F716" s="2">
        <v>1010.82</v>
      </c>
    </row>
    <row r="717" spans="1:6" x14ac:dyDescent="0.3">
      <c r="A717" s="2">
        <v>716</v>
      </c>
      <c r="B717" s="2" t="s">
        <v>33191</v>
      </c>
      <c r="C717" s="2">
        <v>50.68</v>
      </c>
      <c r="D717" s="2">
        <v>3</v>
      </c>
      <c r="E717" s="2">
        <v>7.1</v>
      </c>
      <c r="F717" s="2">
        <v>1010.8</v>
      </c>
    </row>
    <row r="718" spans="1:6" x14ac:dyDescent="0.3">
      <c r="A718" s="2">
        <v>717</v>
      </c>
      <c r="B718" s="2" t="s">
        <v>33192</v>
      </c>
      <c r="C718" s="2">
        <v>50.68</v>
      </c>
      <c r="D718" s="2">
        <v>3</v>
      </c>
      <c r="E718" s="2">
        <v>7.1</v>
      </c>
      <c r="F718" s="2">
        <v>1010.74</v>
      </c>
    </row>
    <row r="719" spans="1:6" x14ac:dyDescent="0.3">
      <c r="A719" s="2">
        <v>718</v>
      </c>
      <c r="B719" s="2" t="s">
        <v>33193</v>
      </c>
      <c r="C719" s="2">
        <v>50.68</v>
      </c>
      <c r="D719" s="2">
        <v>3</v>
      </c>
      <c r="E719" s="2">
        <v>7.1</v>
      </c>
      <c r="F719" s="2">
        <v>1010.74</v>
      </c>
    </row>
    <row r="720" spans="1:6" x14ac:dyDescent="0.3">
      <c r="A720" s="2">
        <v>719</v>
      </c>
      <c r="B720" s="2" t="s">
        <v>33194</v>
      </c>
      <c r="C720" s="2">
        <v>50.7</v>
      </c>
      <c r="D720" s="2">
        <v>3</v>
      </c>
      <c r="E720" s="2">
        <v>7.1</v>
      </c>
      <c r="F720" s="2">
        <v>1010.74</v>
      </c>
    </row>
    <row r="721" spans="1:6" x14ac:dyDescent="0.3">
      <c r="A721" s="2">
        <v>720</v>
      </c>
      <c r="B721" s="2" t="s">
        <v>33195</v>
      </c>
      <c r="C721" s="2">
        <v>50.71</v>
      </c>
      <c r="D721" s="2">
        <v>3</v>
      </c>
      <c r="E721" s="2">
        <v>7.1</v>
      </c>
      <c r="F721" s="2">
        <v>1010.69</v>
      </c>
    </row>
    <row r="722" spans="1:6" x14ac:dyDescent="0.3">
      <c r="A722" s="2">
        <v>721</v>
      </c>
      <c r="B722" s="2" t="s">
        <v>33196</v>
      </c>
      <c r="C722" s="2">
        <v>50.71</v>
      </c>
      <c r="D722" s="2">
        <v>3</v>
      </c>
      <c r="E722" s="2">
        <v>7.1</v>
      </c>
      <c r="F722" s="2">
        <v>1010.65</v>
      </c>
    </row>
    <row r="723" spans="1:6" x14ac:dyDescent="0.3">
      <c r="A723" s="2">
        <v>722</v>
      </c>
      <c r="B723" s="2" t="s">
        <v>33197</v>
      </c>
      <c r="C723" s="2">
        <v>50.72</v>
      </c>
      <c r="D723" s="2">
        <v>3</v>
      </c>
      <c r="E723" s="2">
        <v>7.1</v>
      </c>
      <c r="F723" s="2">
        <v>1010.59</v>
      </c>
    </row>
    <row r="724" spans="1:6" x14ac:dyDescent="0.3">
      <c r="A724" s="2">
        <v>723</v>
      </c>
      <c r="B724" s="2" t="s">
        <v>33198</v>
      </c>
      <c r="C724" s="2">
        <v>50.75</v>
      </c>
      <c r="D724" s="2">
        <v>3</v>
      </c>
      <c r="E724" s="2">
        <v>7.1</v>
      </c>
      <c r="F724" s="2">
        <v>1010.61</v>
      </c>
    </row>
    <row r="725" spans="1:6" x14ac:dyDescent="0.3">
      <c r="A725" s="2">
        <v>724</v>
      </c>
      <c r="B725" s="2" t="s">
        <v>33199</v>
      </c>
      <c r="C725" s="2">
        <v>50.75</v>
      </c>
      <c r="D725" s="2">
        <v>3</v>
      </c>
      <c r="E725" s="2">
        <v>7.1</v>
      </c>
      <c r="F725" s="2">
        <v>1010.56</v>
      </c>
    </row>
    <row r="726" spans="1:6" x14ac:dyDescent="0.3">
      <c r="A726" s="2">
        <v>725</v>
      </c>
      <c r="B726" s="2" t="s">
        <v>33200</v>
      </c>
      <c r="C726" s="2">
        <v>50.75</v>
      </c>
      <c r="D726" s="2">
        <v>3</v>
      </c>
      <c r="E726" s="2">
        <v>7.1</v>
      </c>
      <c r="F726" s="2">
        <v>1010.58</v>
      </c>
    </row>
    <row r="727" spans="1:6" x14ac:dyDescent="0.3">
      <c r="A727" s="2">
        <v>726</v>
      </c>
      <c r="B727" s="2" t="s">
        <v>33201</v>
      </c>
      <c r="C727" s="2">
        <v>50.77</v>
      </c>
      <c r="D727" s="2">
        <v>3</v>
      </c>
      <c r="E727" s="2">
        <v>7.1</v>
      </c>
      <c r="F727" s="2">
        <v>1010.6</v>
      </c>
    </row>
    <row r="728" spans="1:6" x14ac:dyDescent="0.3">
      <c r="A728" s="2">
        <v>727</v>
      </c>
      <c r="B728" s="2" t="s">
        <v>33202</v>
      </c>
      <c r="C728" s="2">
        <v>50.77</v>
      </c>
      <c r="D728" s="2">
        <v>3</v>
      </c>
      <c r="E728" s="2">
        <v>7.1</v>
      </c>
      <c r="F728" s="2">
        <v>1010.57</v>
      </c>
    </row>
    <row r="729" spans="1:6" x14ac:dyDescent="0.3">
      <c r="A729" s="2">
        <v>728</v>
      </c>
      <c r="B729" s="2" t="s">
        <v>33203</v>
      </c>
      <c r="C729" s="2">
        <v>50.78</v>
      </c>
      <c r="D729" s="2">
        <v>3</v>
      </c>
      <c r="E729" s="2">
        <v>7.1</v>
      </c>
      <c r="F729" s="2">
        <v>1010.59</v>
      </c>
    </row>
    <row r="730" spans="1:6" x14ac:dyDescent="0.3">
      <c r="A730" s="2">
        <v>729</v>
      </c>
      <c r="B730" s="2" t="s">
        <v>33204</v>
      </c>
      <c r="C730" s="2">
        <v>50.8</v>
      </c>
      <c r="D730" s="2">
        <v>3</v>
      </c>
      <c r="E730" s="2">
        <v>7.1</v>
      </c>
      <c r="F730" s="2">
        <v>1010.64</v>
      </c>
    </row>
    <row r="731" spans="1:6" x14ac:dyDescent="0.3">
      <c r="A731" s="2">
        <v>730</v>
      </c>
      <c r="B731" s="2" t="s">
        <v>33205</v>
      </c>
      <c r="C731" s="2">
        <v>50.8</v>
      </c>
      <c r="D731" s="2">
        <v>3</v>
      </c>
      <c r="E731" s="2">
        <v>7.1</v>
      </c>
      <c r="F731" s="2">
        <v>1010.63</v>
      </c>
    </row>
    <row r="732" spans="1:6" x14ac:dyDescent="0.3">
      <c r="A732" s="2">
        <v>731</v>
      </c>
      <c r="B732" s="2" t="s">
        <v>33206</v>
      </c>
      <c r="C732" s="2">
        <v>50.81</v>
      </c>
      <c r="D732" s="2">
        <v>3</v>
      </c>
      <c r="E732" s="2">
        <v>7.1</v>
      </c>
      <c r="F732" s="2">
        <v>1010.64</v>
      </c>
    </row>
    <row r="733" spans="1:6" x14ac:dyDescent="0.3">
      <c r="A733" s="2">
        <v>732</v>
      </c>
      <c r="B733" s="2" t="s">
        <v>33207</v>
      </c>
      <c r="C733" s="2">
        <v>50.82</v>
      </c>
      <c r="D733" s="2">
        <v>3</v>
      </c>
      <c r="E733" s="2">
        <v>7.1</v>
      </c>
      <c r="F733" s="2">
        <v>1010.59</v>
      </c>
    </row>
    <row r="734" spans="1:6" x14ac:dyDescent="0.3">
      <c r="A734" s="2">
        <v>733</v>
      </c>
      <c r="B734" s="2" t="s">
        <v>33208</v>
      </c>
      <c r="C734" s="2">
        <v>50.84</v>
      </c>
      <c r="D734" s="2">
        <v>3</v>
      </c>
      <c r="E734" s="2">
        <v>7.1</v>
      </c>
      <c r="F734" s="2">
        <v>1010.62</v>
      </c>
    </row>
    <row r="735" spans="1:6" x14ac:dyDescent="0.3">
      <c r="A735" s="2">
        <v>734</v>
      </c>
      <c r="B735" s="2" t="s">
        <v>33209</v>
      </c>
      <c r="C735" s="2">
        <v>50.86</v>
      </c>
      <c r="D735" s="2">
        <v>3</v>
      </c>
      <c r="E735" s="2">
        <v>7.1</v>
      </c>
      <c r="F735" s="2">
        <v>1010.59</v>
      </c>
    </row>
    <row r="736" spans="1:6" x14ac:dyDescent="0.3">
      <c r="A736" s="2">
        <v>735</v>
      </c>
      <c r="B736" s="2" t="s">
        <v>33210</v>
      </c>
      <c r="C736" s="2">
        <v>50.86</v>
      </c>
      <c r="D736" s="2">
        <v>3</v>
      </c>
      <c r="E736" s="2">
        <v>7.1</v>
      </c>
      <c r="F736" s="2">
        <v>1010.55</v>
      </c>
    </row>
    <row r="737" spans="1:6" x14ac:dyDescent="0.3">
      <c r="A737" s="2">
        <v>736</v>
      </c>
      <c r="B737" s="2" t="s">
        <v>33211</v>
      </c>
      <c r="C737" s="2">
        <v>50.88</v>
      </c>
      <c r="D737" s="2">
        <v>3</v>
      </c>
      <c r="E737" s="2">
        <v>7.1</v>
      </c>
      <c r="F737" s="2">
        <v>1010.65</v>
      </c>
    </row>
    <row r="738" spans="1:6" x14ac:dyDescent="0.3">
      <c r="A738" s="2">
        <v>737</v>
      </c>
      <c r="B738" s="2" t="s">
        <v>33212</v>
      </c>
      <c r="C738" s="2">
        <v>50.9</v>
      </c>
      <c r="D738" s="2">
        <v>3</v>
      </c>
      <c r="E738" s="2">
        <v>7.1</v>
      </c>
      <c r="F738" s="2">
        <v>1010.59</v>
      </c>
    </row>
    <row r="739" spans="1:6" x14ac:dyDescent="0.3">
      <c r="A739" s="2">
        <v>738</v>
      </c>
      <c r="B739" s="2" t="s">
        <v>33213</v>
      </c>
      <c r="C739" s="2">
        <v>50.91</v>
      </c>
      <c r="D739" s="2">
        <v>3</v>
      </c>
      <c r="E739" s="2">
        <v>7.1</v>
      </c>
      <c r="F739" s="2">
        <v>1010.61</v>
      </c>
    </row>
    <row r="740" spans="1:6" x14ac:dyDescent="0.3">
      <c r="A740" s="2">
        <v>739</v>
      </c>
      <c r="B740" s="2" t="s">
        <v>33214</v>
      </c>
      <c r="C740" s="2">
        <v>50.93</v>
      </c>
      <c r="D740" s="2">
        <v>3</v>
      </c>
      <c r="E740" s="2">
        <v>7.1</v>
      </c>
      <c r="F740" s="2">
        <v>1010.54</v>
      </c>
    </row>
    <row r="741" spans="1:6" x14ac:dyDescent="0.3">
      <c r="A741" s="2">
        <v>740</v>
      </c>
      <c r="B741" s="2" t="s">
        <v>33215</v>
      </c>
      <c r="C741" s="2">
        <v>50.95</v>
      </c>
      <c r="D741" s="2">
        <v>3</v>
      </c>
      <c r="E741" s="2">
        <v>7.1</v>
      </c>
      <c r="F741" s="2">
        <v>1010.5</v>
      </c>
    </row>
    <row r="742" spans="1:6" x14ac:dyDescent="0.3">
      <c r="A742" s="2">
        <v>741</v>
      </c>
      <c r="B742" s="2" t="s">
        <v>33216</v>
      </c>
      <c r="C742" s="2">
        <v>50.95</v>
      </c>
      <c r="D742" s="2">
        <v>3</v>
      </c>
      <c r="E742" s="2">
        <v>7.1</v>
      </c>
      <c r="F742" s="2">
        <v>1010.58</v>
      </c>
    </row>
    <row r="743" spans="1:6" x14ac:dyDescent="0.3">
      <c r="A743" s="2">
        <v>742</v>
      </c>
      <c r="B743" s="2" t="s">
        <v>33217</v>
      </c>
      <c r="C743" s="2">
        <v>50.96</v>
      </c>
      <c r="D743" s="2">
        <v>3</v>
      </c>
      <c r="E743" s="2">
        <v>7.1</v>
      </c>
      <c r="F743" s="2">
        <v>1010.55</v>
      </c>
    </row>
    <row r="744" spans="1:6" x14ac:dyDescent="0.3">
      <c r="A744" s="2">
        <v>743</v>
      </c>
      <c r="B744" s="2" t="s">
        <v>33218</v>
      </c>
      <c r="C744" s="2">
        <v>50.97</v>
      </c>
      <c r="D744" s="2">
        <v>3</v>
      </c>
      <c r="E744" s="2">
        <v>7.1</v>
      </c>
      <c r="F744" s="2">
        <v>1010.63</v>
      </c>
    </row>
    <row r="745" spans="1:6" x14ac:dyDescent="0.3">
      <c r="A745" s="2">
        <v>744</v>
      </c>
      <c r="B745" s="2" t="s">
        <v>33219</v>
      </c>
      <c r="C745" s="2">
        <v>50.98</v>
      </c>
      <c r="D745" s="2">
        <v>3</v>
      </c>
      <c r="E745" s="2">
        <v>7.1</v>
      </c>
      <c r="F745" s="2">
        <v>1010.59</v>
      </c>
    </row>
    <row r="746" spans="1:6" x14ac:dyDescent="0.3">
      <c r="A746" s="2">
        <v>745</v>
      </c>
      <c r="B746" s="2" t="s">
        <v>33220</v>
      </c>
      <c r="C746" s="2">
        <v>51</v>
      </c>
      <c r="D746" s="2">
        <v>3</v>
      </c>
      <c r="E746" s="2">
        <v>7.1</v>
      </c>
      <c r="F746" s="2">
        <v>1010.55</v>
      </c>
    </row>
    <row r="747" spans="1:6" x14ac:dyDescent="0.3">
      <c r="A747" s="2">
        <v>746</v>
      </c>
      <c r="B747" s="2" t="s">
        <v>33221</v>
      </c>
      <c r="C747" s="2">
        <v>51</v>
      </c>
      <c r="D747" s="2">
        <v>3</v>
      </c>
      <c r="E747" s="2">
        <v>7.1</v>
      </c>
      <c r="F747" s="2">
        <v>1010.54</v>
      </c>
    </row>
    <row r="748" spans="1:6" x14ac:dyDescent="0.3">
      <c r="A748" s="2">
        <v>747</v>
      </c>
      <c r="B748" s="2" t="s">
        <v>33222</v>
      </c>
      <c r="C748" s="2">
        <v>51.02</v>
      </c>
      <c r="D748" s="2">
        <v>4</v>
      </c>
      <c r="E748" s="2">
        <v>7.1</v>
      </c>
      <c r="F748" s="2">
        <v>1010.52</v>
      </c>
    </row>
    <row r="749" spans="1:6" x14ac:dyDescent="0.3">
      <c r="A749" s="2">
        <v>748</v>
      </c>
      <c r="B749" s="2" t="s">
        <v>33223</v>
      </c>
      <c r="C749" s="2">
        <v>51.03</v>
      </c>
      <c r="D749" s="2">
        <v>3</v>
      </c>
      <c r="E749" s="2">
        <v>7.1</v>
      </c>
      <c r="F749" s="2">
        <v>1010.44</v>
      </c>
    </row>
    <row r="750" spans="1:6" x14ac:dyDescent="0.3">
      <c r="A750" s="2">
        <v>749</v>
      </c>
      <c r="B750" s="2" t="s">
        <v>33224</v>
      </c>
      <c r="C750" s="2">
        <v>51.05</v>
      </c>
      <c r="D750" s="2">
        <v>3</v>
      </c>
      <c r="E750" s="2">
        <v>7.1</v>
      </c>
      <c r="F750" s="2">
        <v>1010.47</v>
      </c>
    </row>
    <row r="751" spans="1:6" x14ac:dyDescent="0.3">
      <c r="A751" s="2">
        <v>750</v>
      </c>
      <c r="B751" s="2" t="s">
        <v>33225</v>
      </c>
      <c r="C751" s="2">
        <v>51.05</v>
      </c>
      <c r="D751" s="2">
        <v>3</v>
      </c>
      <c r="E751" s="2">
        <v>7.1</v>
      </c>
      <c r="F751" s="2">
        <v>1010.44</v>
      </c>
    </row>
    <row r="752" spans="1:6" x14ac:dyDescent="0.3">
      <c r="A752" s="2">
        <v>751</v>
      </c>
      <c r="B752" s="2" t="s">
        <v>33226</v>
      </c>
      <c r="C752" s="2">
        <v>51.07</v>
      </c>
      <c r="D752" s="2">
        <v>3</v>
      </c>
      <c r="E752" s="2">
        <v>7.1</v>
      </c>
      <c r="F752" s="2">
        <v>1010.47</v>
      </c>
    </row>
    <row r="753" spans="1:6" x14ac:dyDescent="0.3">
      <c r="A753" s="2">
        <v>752</v>
      </c>
      <c r="B753" s="2" t="s">
        <v>33227</v>
      </c>
      <c r="C753" s="2">
        <v>51.09</v>
      </c>
      <c r="D753" s="2">
        <v>3</v>
      </c>
      <c r="E753" s="2">
        <v>7.1</v>
      </c>
      <c r="F753" s="2">
        <v>1010.43</v>
      </c>
    </row>
    <row r="754" spans="1:6" x14ac:dyDescent="0.3">
      <c r="A754" s="2">
        <v>753</v>
      </c>
      <c r="B754" s="2" t="s">
        <v>33228</v>
      </c>
      <c r="C754" s="2">
        <v>51.11</v>
      </c>
      <c r="D754" s="2">
        <v>3</v>
      </c>
      <c r="E754" s="2">
        <v>7.1</v>
      </c>
      <c r="F754" s="2">
        <v>1010.37</v>
      </c>
    </row>
    <row r="755" spans="1:6" x14ac:dyDescent="0.3">
      <c r="A755" s="2">
        <v>754</v>
      </c>
      <c r="B755" s="2" t="s">
        <v>33229</v>
      </c>
      <c r="C755" s="2">
        <v>51.11</v>
      </c>
      <c r="D755" s="2">
        <v>3</v>
      </c>
      <c r="E755" s="2">
        <v>7.1</v>
      </c>
      <c r="F755" s="2">
        <v>1010.36</v>
      </c>
    </row>
    <row r="756" spans="1:6" x14ac:dyDescent="0.3">
      <c r="A756" s="2">
        <v>755</v>
      </c>
      <c r="B756" s="2" t="s">
        <v>33230</v>
      </c>
      <c r="C756" s="2">
        <v>51.12</v>
      </c>
      <c r="D756" s="2">
        <v>3</v>
      </c>
      <c r="E756" s="2">
        <v>7.1</v>
      </c>
      <c r="F756" s="2">
        <v>1010.38</v>
      </c>
    </row>
    <row r="757" spans="1:6" x14ac:dyDescent="0.3">
      <c r="A757" s="2">
        <v>756</v>
      </c>
      <c r="B757" s="2" t="s">
        <v>33231</v>
      </c>
      <c r="C757" s="2">
        <v>51.14</v>
      </c>
      <c r="D757" s="2">
        <v>3</v>
      </c>
      <c r="E757" s="2">
        <v>7.1</v>
      </c>
      <c r="F757" s="2">
        <v>1010.33</v>
      </c>
    </row>
    <row r="758" spans="1:6" x14ac:dyDescent="0.3">
      <c r="A758" s="2">
        <v>757</v>
      </c>
      <c r="B758" s="2" t="s">
        <v>33232</v>
      </c>
      <c r="C758" s="2">
        <v>51.14</v>
      </c>
      <c r="D758" s="2">
        <v>3</v>
      </c>
      <c r="E758" s="2">
        <v>7.1</v>
      </c>
      <c r="F758" s="2">
        <v>1010.34</v>
      </c>
    </row>
    <row r="759" spans="1:6" x14ac:dyDescent="0.3">
      <c r="A759" s="2">
        <v>758</v>
      </c>
      <c r="B759" s="2" t="s">
        <v>33233</v>
      </c>
      <c r="C759" s="2">
        <v>51.16</v>
      </c>
      <c r="D759" s="2">
        <v>3</v>
      </c>
      <c r="E759" s="2">
        <v>7.1</v>
      </c>
      <c r="F759" s="2">
        <v>1010.33</v>
      </c>
    </row>
    <row r="760" spans="1:6" x14ac:dyDescent="0.3">
      <c r="A760" s="2">
        <v>759</v>
      </c>
      <c r="B760" s="2" t="s">
        <v>33234</v>
      </c>
      <c r="C760" s="2">
        <v>51.18</v>
      </c>
      <c r="D760" s="2">
        <v>3</v>
      </c>
      <c r="E760" s="2">
        <v>7</v>
      </c>
      <c r="F760" s="2">
        <v>1010.33</v>
      </c>
    </row>
    <row r="761" spans="1:6" x14ac:dyDescent="0.3">
      <c r="A761" s="2">
        <v>760</v>
      </c>
      <c r="B761" s="2" t="s">
        <v>33235</v>
      </c>
      <c r="C761" s="2">
        <v>51.19</v>
      </c>
      <c r="D761" s="2">
        <v>3</v>
      </c>
      <c r="E761" s="2">
        <v>7.1</v>
      </c>
      <c r="F761" s="2">
        <v>1010.31</v>
      </c>
    </row>
    <row r="762" spans="1:6" x14ac:dyDescent="0.3">
      <c r="A762" s="2">
        <v>761</v>
      </c>
      <c r="B762" s="2" t="s">
        <v>33236</v>
      </c>
      <c r="C762" s="2">
        <v>51.2</v>
      </c>
      <c r="D762" s="2">
        <v>4</v>
      </c>
      <c r="E762" s="2">
        <v>7.1</v>
      </c>
      <c r="F762" s="2">
        <v>1010.36</v>
      </c>
    </row>
    <row r="763" spans="1:6" x14ac:dyDescent="0.3">
      <c r="A763" s="2">
        <v>762</v>
      </c>
      <c r="B763" s="2" t="s">
        <v>33237</v>
      </c>
      <c r="C763" s="2">
        <v>51.21</v>
      </c>
      <c r="D763" s="2">
        <v>4</v>
      </c>
      <c r="E763" s="2">
        <v>7.1</v>
      </c>
      <c r="F763" s="2">
        <v>1010.27</v>
      </c>
    </row>
    <row r="764" spans="1:6" x14ac:dyDescent="0.3">
      <c r="A764" s="2">
        <v>763</v>
      </c>
      <c r="B764" s="2" t="s">
        <v>33238</v>
      </c>
      <c r="C764" s="2">
        <v>51.22</v>
      </c>
      <c r="D764" s="2">
        <v>4</v>
      </c>
      <c r="E764" s="2">
        <v>7.1</v>
      </c>
      <c r="F764" s="2">
        <v>1010.28</v>
      </c>
    </row>
    <row r="765" spans="1:6" x14ac:dyDescent="0.3">
      <c r="A765" s="2">
        <v>764</v>
      </c>
      <c r="B765" s="2" t="s">
        <v>33239</v>
      </c>
      <c r="C765" s="2">
        <v>51.25</v>
      </c>
      <c r="D765" s="2">
        <v>4</v>
      </c>
      <c r="E765" s="2">
        <v>7.1</v>
      </c>
      <c r="F765" s="2">
        <v>1010.33</v>
      </c>
    </row>
    <row r="766" spans="1:6" x14ac:dyDescent="0.3">
      <c r="A766" s="2">
        <v>765</v>
      </c>
      <c r="B766" s="2" t="s">
        <v>33240</v>
      </c>
      <c r="C766" s="2">
        <v>51.25</v>
      </c>
      <c r="D766" s="2">
        <v>4</v>
      </c>
      <c r="E766" s="2">
        <v>7.1</v>
      </c>
      <c r="F766" s="2">
        <v>1010.26</v>
      </c>
    </row>
    <row r="767" spans="1:6" x14ac:dyDescent="0.3">
      <c r="A767" s="2">
        <v>766</v>
      </c>
      <c r="B767" s="2" t="s">
        <v>33241</v>
      </c>
      <c r="C767" s="2">
        <v>51.27</v>
      </c>
      <c r="D767" s="2">
        <v>4</v>
      </c>
      <c r="E767" s="2">
        <v>7.1</v>
      </c>
      <c r="F767" s="2">
        <v>1010.27</v>
      </c>
    </row>
    <row r="768" spans="1:6" x14ac:dyDescent="0.3">
      <c r="A768" s="2">
        <v>767</v>
      </c>
      <c r="B768" s="2" t="s">
        <v>33242</v>
      </c>
      <c r="C768" s="2">
        <v>51.28</v>
      </c>
      <c r="D768" s="2">
        <v>4</v>
      </c>
      <c r="E768" s="2">
        <v>7.1</v>
      </c>
      <c r="F768" s="2">
        <v>1010.32</v>
      </c>
    </row>
    <row r="769" spans="1:6" x14ac:dyDescent="0.3">
      <c r="A769" s="2">
        <v>768</v>
      </c>
      <c r="B769" s="2" t="s">
        <v>33243</v>
      </c>
      <c r="C769" s="2">
        <v>51.29</v>
      </c>
      <c r="D769" s="2">
        <v>4</v>
      </c>
      <c r="E769" s="2">
        <v>7.1</v>
      </c>
      <c r="F769" s="2">
        <v>1010.3</v>
      </c>
    </row>
    <row r="770" spans="1:6" x14ac:dyDescent="0.3">
      <c r="A770" s="2">
        <v>769</v>
      </c>
      <c r="B770" s="2" t="s">
        <v>33244</v>
      </c>
      <c r="C770" s="2">
        <v>51.31</v>
      </c>
      <c r="D770" s="2">
        <v>4</v>
      </c>
      <c r="E770" s="2">
        <v>7.1</v>
      </c>
      <c r="F770" s="2">
        <v>1010.28</v>
      </c>
    </row>
    <row r="771" spans="1:6" x14ac:dyDescent="0.3">
      <c r="A771" s="2">
        <v>770</v>
      </c>
      <c r="B771" s="2" t="s">
        <v>33245</v>
      </c>
      <c r="C771" s="2">
        <v>51.32</v>
      </c>
      <c r="D771" s="2">
        <v>4</v>
      </c>
      <c r="E771" s="2">
        <v>7.1</v>
      </c>
      <c r="F771" s="2">
        <v>1010.3</v>
      </c>
    </row>
    <row r="772" spans="1:6" x14ac:dyDescent="0.3">
      <c r="A772" s="2">
        <v>771</v>
      </c>
      <c r="B772" s="2" t="s">
        <v>33246</v>
      </c>
      <c r="C772" s="2">
        <v>51.34</v>
      </c>
      <c r="D772" s="2">
        <v>4</v>
      </c>
      <c r="E772" s="2">
        <v>7.1</v>
      </c>
      <c r="F772" s="2">
        <v>1010.24</v>
      </c>
    </row>
    <row r="773" spans="1:6" x14ac:dyDescent="0.3">
      <c r="A773" s="2">
        <v>772</v>
      </c>
      <c r="B773" s="2" t="s">
        <v>33247</v>
      </c>
      <c r="C773" s="2">
        <v>51.36</v>
      </c>
      <c r="D773" s="2">
        <v>4</v>
      </c>
      <c r="E773" s="2">
        <v>7.1</v>
      </c>
      <c r="F773" s="2">
        <v>1010.29</v>
      </c>
    </row>
    <row r="774" spans="1:6" x14ac:dyDescent="0.3">
      <c r="A774" s="2">
        <v>773</v>
      </c>
      <c r="B774" s="2" t="s">
        <v>33248</v>
      </c>
      <c r="C774" s="2">
        <v>51.37</v>
      </c>
      <c r="D774" s="2">
        <v>4</v>
      </c>
      <c r="E774" s="2">
        <v>7</v>
      </c>
      <c r="F774" s="2">
        <v>1010.27</v>
      </c>
    </row>
    <row r="775" spans="1:6" x14ac:dyDescent="0.3">
      <c r="A775" s="2">
        <v>774</v>
      </c>
      <c r="B775" s="2" t="s">
        <v>33249</v>
      </c>
      <c r="C775" s="2">
        <v>51.41</v>
      </c>
      <c r="D775" s="2">
        <v>4</v>
      </c>
      <c r="E775" s="2">
        <v>7.1</v>
      </c>
      <c r="F775" s="2">
        <v>1010.29</v>
      </c>
    </row>
    <row r="776" spans="1:6" x14ac:dyDescent="0.3">
      <c r="A776" s="2">
        <v>775</v>
      </c>
      <c r="B776" s="2" t="s">
        <v>33250</v>
      </c>
      <c r="C776" s="2">
        <v>51.41</v>
      </c>
      <c r="D776" s="2">
        <v>4</v>
      </c>
      <c r="E776" s="2">
        <v>7.1</v>
      </c>
      <c r="F776" s="2">
        <v>1010.25</v>
      </c>
    </row>
    <row r="777" spans="1:6" x14ac:dyDescent="0.3">
      <c r="A777" s="2">
        <v>776</v>
      </c>
      <c r="B777" s="2" t="s">
        <v>33251</v>
      </c>
      <c r="C777" s="2">
        <v>51.43</v>
      </c>
      <c r="D777" s="2">
        <v>4</v>
      </c>
      <c r="E777" s="2">
        <v>7.1</v>
      </c>
      <c r="F777" s="2">
        <v>1010.22</v>
      </c>
    </row>
    <row r="778" spans="1:6" x14ac:dyDescent="0.3">
      <c r="A778" s="2">
        <v>777</v>
      </c>
      <c r="B778" s="2" t="s">
        <v>33252</v>
      </c>
      <c r="C778" s="2">
        <v>51.44</v>
      </c>
      <c r="D778" s="2">
        <v>4</v>
      </c>
      <c r="E778" s="2">
        <v>7.1</v>
      </c>
      <c r="F778" s="2">
        <v>1010.2</v>
      </c>
    </row>
    <row r="779" spans="1:6" x14ac:dyDescent="0.3">
      <c r="A779" s="2">
        <v>778</v>
      </c>
      <c r="B779" s="2" t="s">
        <v>33253</v>
      </c>
      <c r="C779" s="2">
        <v>51.46</v>
      </c>
      <c r="D779" s="2">
        <v>4</v>
      </c>
      <c r="E779" s="2">
        <v>7.1</v>
      </c>
      <c r="F779" s="2">
        <v>1010.25</v>
      </c>
    </row>
    <row r="780" spans="1:6" x14ac:dyDescent="0.3">
      <c r="A780" s="2">
        <v>779</v>
      </c>
      <c r="B780" s="2" t="s">
        <v>33254</v>
      </c>
      <c r="C780" s="2">
        <v>51.46</v>
      </c>
      <c r="D780" s="2">
        <v>4</v>
      </c>
      <c r="E780" s="2">
        <v>7.1</v>
      </c>
      <c r="F780" s="2">
        <v>1010.2</v>
      </c>
    </row>
    <row r="781" spans="1:6" x14ac:dyDescent="0.3">
      <c r="A781" s="2">
        <v>780</v>
      </c>
      <c r="B781" s="2" t="s">
        <v>33255</v>
      </c>
      <c r="C781" s="2">
        <v>51.47</v>
      </c>
      <c r="D781" s="2">
        <v>4</v>
      </c>
      <c r="E781" s="2">
        <v>7.1</v>
      </c>
      <c r="F781" s="2">
        <v>1010.18</v>
      </c>
    </row>
    <row r="782" spans="1:6" x14ac:dyDescent="0.3">
      <c r="A782" s="2">
        <v>781</v>
      </c>
      <c r="B782" s="2" t="s">
        <v>33256</v>
      </c>
      <c r="C782" s="2">
        <v>51.48</v>
      </c>
      <c r="D782" s="2">
        <v>4</v>
      </c>
      <c r="E782" s="2">
        <v>7.1</v>
      </c>
      <c r="F782" s="2">
        <v>1010.15</v>
      </c>
    </row>
    <row r="783" spans="1:6" x14ac:dyDescent="0.3">
      <c r="A783" s="2">
        <v>782</v>
      </c>
      <c r="B783" s="2" t="s">
        <v>33257</v>
      </c>
      <c r="C783" s="2">
        <v>51.48</v>
      </c>
      <c r="D783" s="2">
        <v>4</v>
      </c>
      <c r="E783" s="2">
        <v>7.1</v>
      </c>
      <c r="F783" s="2">
        <v>1010.14</v>
      </c>
    </row>
    <row r="784" spans="1:6" x14ac:dyDescent="0.3">
      <c r="A784" s="2">
        <v>783</v>
      </c>
      <c r="B784" s="2" t="s">
        <v>33258</v>
      </c>
      <c r="C784" s="2">
        <v>51.52</v>
      </c>
      <c r="D784" s="2">
        <v>4</v>
      </c>
      <c r="E784" s="2">
        <v>7</v>
      </c>
      <c r="F784" s="2">
        <v>1010.11</v>
      </c>
    </row>
    <row r="785" spans="1:6" x14ac:dyDescent="0.3">
      <c r="A785" s="2">
        <v>784</v>
      </c>
      <c r="B785" s="2" t="s">
        <v>33259</v>
      </c>
      <c r="C785" s="2">
        <v>51.56</v>
      </c>
      <c r="D785" s="2">
        <v>4</v>
      </c>
      <c r="E785" s="2">
        <v>7.1</v>
      </c>
      <c r="F785" s="2">
        <v>1010.13</v>
      </c>
    </row>
    <row r="786" spans="1:6" x14ac:dyDescent="0.3">
      <c r="A786" s="2">
        <v>785</v>
      </c>
      <c r="B786" s="2" t="s">
        <v>33260</v>
      </c>
      <c r="C786" s="2">
        <v>51.59</v>
      </c>
      <c r="D786" s="2">
        <v>4</v>
      </c>
      <c r="E786" s="2">
        <v>7.1</v>
      </c>
      <c r="F786" s="2">
        <v>1010.12</v>
      </c>
    </row>
    <row r="787" spans="1:6" x14ac:dyDescent="0.3">
      <c r="A787" s="2">
        <v>786</v>
      </c>
      <c r="B787" s="2" t="s">
        <v>33261</v>
      </c>
      <c r="C787" s="2">
        <v>51.59</v>
      </c>
      <c r="D787" s="2">
        <v>4</v>
      </c>
      <c r="E787" s="2">
        <v>7.1</v>
      </c>
      <c r="F787" s="2">
        <v>1010.14</v>
      </c>
    </row>
    <row r="788" spans="1:6" x14ac:dyDescent="0.3">
      <c r="A788" s="2">
        <v>787</v>
      </c>
      <c r="B788" s="2" t="s">
        <v>33262</v>
      </c>
      <c r="C788" s="2">
        <v>51.61</v>
      </c>
      <c r="D788" s="2">
        <v>4</v>
      </c>
      <c r="E788" s="2">
        <v>7.1</v>
      </c>
      <c r="F788" s="2">
        <v>1010.11</v>
      </c>
    </row>
    <row r="789" spans="1:6" x14ac:dyDescent="0.3">
      <c r="A789" s="2">
        <v>788</v>
      </c>
      <c r="B789" s="2" t="s">
        <v>33263</v>
      </c>
      <c r="C789" s="2">
        <v>51.61</v>
      </c>
      <c r="D789" s="2">
        <v>4</v>
      </c>
      <c r="E789" s="2">
        <v>7.1</v>
      </c>
      <c r="F789" s="2">
        <v>1010.15</v>
      </c>
    </row>
    <row r="790" spans="1:6" x14ac:dyDescent="0.3">
      <c r="A790" s="2">
        <v>789</v>
      </c>
      <c r="B790" s="2" t="s">
        <v>33264</v>
      </c>
      <c r="C790" s="2">
        <v>51.62</v>
      </c>
      <c r="D790" s="2">
        <v>4</v>
      </c>
      <c r="E790" s="2">
        <v>7.1</v>
      </c>
      <c r="F790" s="2">
        <v>1010.14</v>
      </c>
    </row>
    <row r="791" spans="1:6" x14ac:dyDescent="0.3">
      <c r="A791" s="2">
        <v>790</v>
      </c>
      <c r="B791" s="2" t="s">
        <v>33265</v>
      </c>
      <c r="C791" s="2">
        <v>51.63</v>
      </c>
      <c r="D791" s="2">
        <v>4</v>
      </c>
      <c r="E791" s="2">
        <v>7.1</v>
      </c>
      <c r="F791" s="2">
        <v>1010.1</v>
      </c>
    </row>
    <row r="792" spans="1:6" x14ac:dyDescent="0.3">
      <c r="A792" s="2">
        <v>791</v>
      </c>
      <c r="B792" s="2" t="s">
        <v>33266</v>
      </c>
      <c r="C792" s="2">
        <v>51.64</v>
      </c>
      <c r="D792" s="2">
        <v>4</v>
      </c>
      <c r="E792" s="2">
        <v>7</v>
      </c>
      <c r="F792" s="2">
        <v>1010.06</v>
      </c>
    </row>
    <row r="793" spans="1:6" x14ac:dyDescent="0.3">
      <c r="A793" s="2">
        <v>792</v>
      </c>
      <c r="B793" s="2" t="s">
        <v>33267</v>
      </c>
      <c r="C793" s="2">
        <v>51.65</v>
      </c>
      <c r="D793" s="2">
        <v>4</v>
      </c>
      <c r="E793" s="2">
        <v>7.1</v>
      </c>
      <c r="F793" s="2">
        <v>1010.04</v>
      </c>
    </row>
    <row r="794" spans="1:6" x14ac:dyDescent="0.3">
      <c r="A794" s="2">
        <v>793</v>
      </c>
      <c r="B794" s="2" t="s">
        <v>33268</v>
      </c>
      <c r="C794" s="2">
        <v>51.66</v>
      </c>
      <c r="D794" s="2">
        <v>4</v>
      </c>
      <c r="E794" s="2">
        <v>7.1</v>
      </c>
      <c r="F794" s="2">
        <v>1010.05</v>
      </c>
    </row>
    <row r="795" spans="1:6" x14ac:dyDescent="0.3">
      <c r="A795" s="2">
        <v>794</v>
      </c>
      <c r="B795" s="2" t="s">
        <v>33269</v>
      </c>
      <c r="C795" s="2">
        <v>51.68</v>
      </c>
      <c r="D795" s="2">
        <v>4</v>
      </c>
      <c r="E795" s="2">
        <v>7.1</v>
      </c>
      <c r="F795" s="2">
        <v>1010.02</v>
      </c>
    </row>
    <row r="796" spans="1:6" x14ac:dyDescent="0.3">
      <c r="A796" s="2">
        <v>795</v>
      </c>
      <c r="B796" s="2" t="s">
        <v>33270</v>
      </c>
      <c r="C796" s="2">
        <v>51.69</v>
      </c>
      <c r="D796" s="2">
        <v>4</v>
      </c>
      <c r="E796" s="2">
        <v>7</v>
      </c>
      <c r="F796" s="2">
        <v>1010.04</v>
      </c>
    </row>
    <row r="797" spans="1:6" x14ac:dyDescent="0.3">
      <c r="A797" s="2">
        <v>796</v>
      </c>
      <c r="B797" s="2" t="s">
        <v>33271</v>
      </c>
      <c r="C797" s="2">
        <v>51.7</v>
      </c>
      <c r="D797" s="2">
        <v>4</v>
      </c>
      <c r="E797" s="2">
        <v>7.1</v>
      </c>
      <c r="F797" s="2">
        <v>1009.99</v>
      </c>
    </row>
    <row r="798" spans="1:6" x14ac:dyDescent="0.3">
      <c r="A798" s="2">
        <v>797</v>
      </c>
      <c r="B798" s="2" t="s">
        <v>33272</v>
      </c>
      <c r="C798" s="2">
        <v>51.7</v>
      </c>
      <c r="D798" s="2">
        <v>4</v>
      </c>
      <c r="E798" s="2">
        <v>7.1</v>
      </c>
      <c r="F798" s="2">
        <v>1010.04</v>
      </c>
    </row>
    <row r="799" spans="1:6" x14ac:dyDescent="0.3">
      <c r="A799" s="2">
        <v>798</v>
      </c>
      <c r="B799" s="2" t="s">
        <v>33273</v>
      </c>
      <c r="C799" s="2">
        <v>51.72</v>
      </c>
      <c r="D799" s="2">
        <v>4</v>
      </c>
      <c r="E799" s="2">
        <v>7.1</v>
      </c>
      <c r="F799" s="2">
        <v>1009.99</v>
      </c>
    </row>
    <row r="800" spans="1:6" x14ac:dyDescent="0.3">
      <c r="A800" s="2">
        <v>799</v>
      </c>
      <c r="B800" s="2" t="s">
        <v>33274</v>
      </c>
      <c r="C800" s="2">
        <v>51.73</v>
      </c>
      <c r="D800" s="2">
        <v>4</v>
      </c>
      <c r="E800" s="2">
        <v>7.1</v>
      </c>
      <c r="F800" s="2">
        <v>1009.98</v>
      </c>
    </row>
    <row r="801" spans="1:6" x14ac:dyDescent="0.3">
      <c r="A801" s="2">
        <v>800</v>
      </c>
      <c r="B801" s="2" t="s">
        <v>33275</v>
      </c>
      <c r="C801" s="2">
        <v>51.75</v>
      </c>
      <c r="D801" s="2">
        <v>4</v>
      </c>
      <c r="E801" s="2">
        <v>7</v>
      </c>
      <c r="F801" s="2">
        <v>1009.93</v>
      </c>
    </row>
    <row r="802" spans="1:6" x14ac:dyDescent="0.3">
      <c r="A802" s="2">
        <v>801</v>
      </c>
      <c r="B802" s="2" t="s">
        <v>33276</v>
      </c>
      <c r="C802" s="2">
        <v>51.77</v>
      </c>
      <c r="D802" s="2">
        <v>4</v>
      </c>
      <c r="E802" s="2">
        <v>7.1</v>
      </c>
      <c r="F802" s="2">
        <v>1009.88</v>
      </c>
    </row>
    <row r="803" spans="1:6" x14ac:dyDescent="0.3">
      <c r="A803" s="2">
        <v>802</v>
      </c>
      <c r="B803" s="2" t="s">
        <v>33277</v>
      </c>
      <c r="C803" s="2">
        <v>51.77</v>
      </c>
      <c r="D803" s="2">
        <v>4</v>
      </c>
      <c r="E803" s="2">
        <v>7.1</v>
      </c>
      <c r="F803" s="2">
        <v>1009.96</v>
      </c>
    </row>
    <row r="804" spans="1:6" x14ac:dyDescent="0.3">
      <c r="A804" s="2">
        <v>803</v>
      </c>
      <c r="B804" s="2" t="s">
        <v>33278</v>
      </c>
      <c r="C804" s="2">
        <v>51.79</v>
      </c>
      <c r="D804" s="2">
        <v>4</v>
      </c>
      <c r="E804" s="2">
        <v>7.1</v>
      </c>
      <c r="F804" s="2">
        <v>1010</v>
      </c>
    </row>
    <row r="805" spans="1:6" x14ac:dyDescent="0.3">
      <c r="A805" s="2">
        <v>804</v>
      </c>
      <c r="B805" s="2" t="s">
        <v>33279</v>
      </c>
      <c r="C805" s="2">
        <v>51.81</v>
      </c>
      <c r="D805" s="2">
        <v>4</v>
      </c>
      <c r="E805" s="2">
        <v>7.1</v>
      </c>
      <c r="F805" s="2">
        <v>1009.97</v>
      </c>
    </row>
    <row r="806" spans="1:6" x14ac:dyDescent="0.3">
      <c r="A806" s="2">
        <v>805</v>
      </c>
      <c r="B806" s="2" t="s">
        <v>33280</v>
      </c>
      <c r="C806" s="2">
        <v>51.84</v>
      </c>
      <c r="D806" s="2">
        <v>4</v>
      </c>
      <c r="E806" s="2">
        <v>7.1</v>
      </c>
      <c r="F806" s="2">
        <v>1009.96</v>
      </c>
    </row>
    <row r="807" spans="1:6" x14ac:dyDescent="0.3">
      <c r="A807" s="2">
        <v>806</v>
      </c>
      <c r="B807" s="2" t="s">
        <v>33281</v>
      </c>
      <c r="C807" s="2">
        <v>51.84</v>
      </c>
      <c r="D807" s="2">
        <v>4</v>
      </c>
      <c r="E807" s="2">
        <v>7.1</v>
      </c>
      <c r="F807" s="2">
        <v>1009.94</v>
      </c>
    </row>
    <row r="808" spans="1:6" x14ac:dyDescent="0.3">
      <c r="A808" s="2">
        <v>807</v>
      </c>
      <c r="B808" s="2" t="s">
        <v>33282</v>
      </c>
      <c r="C808" s="2">
        <v>51.87</v>
      </c>
      <c r="D808" s="2">
        <v>4</v>
      </c>
      <c r="E808" s="2">
        <v>7.1</v>
      </c>
      <c r="F808" s="2">
        <v>1009.92</v>
      </c>
    </row>
    <row r="809" spans="1:6" x14ac:dyDescent="0.3">
      <c r="A809" s="2">
        <v>808</v>
      </c>
      <c r="B809" s="2" t="s">
        <v>33283</v>
      </c>
      <c r="C809" s="2">
        <v>51.89</v>
      </c>
      <c r="D809" s="2">
        <v>4</v>
      </c>
      <c r="E809" s="2">
        <v>7.1</v>
      </c>
      <c r="F809" s="2">
        <v>1009.92</v>
      </c>
    </row>
    <row r="810" spans="1:6" x14ac:dyDescent="0.3">
      <c r="A810" s="2">
        <v>809</v>
      </c>
      <c r="B810" s="2" t="s">
        <v>33284</v>
      </c>
      <c r="C810" s="2">
        <v>51.9</v>
      </c>
      <c r="D810" s="2">
        <v>4</v>
      </c>
      <c r="E810" s="2">
        <v>7.1</v>
      </c>
      <c r="F810" s="2">
        <v>1009.9</v>
      </c>
    </row>
    <row r="811" spans="1:6" x14ac:dyDescent="0.3">
      <c r="A811" s="2">
        <v>810</v>
      </c>
      <c r="B811" s="2" t="s">
        <v>33285</v>
      </c>
      <c r="C811" s="2">
        <v>51.91</v>
      </c>
      <c r="D811" s="2">
        <v>4</v>
      </c>
      <c r="E811" s="2">
        <v>7</v>
      </c>
      <c r="F811" s="2">
        <v>1009.83</v>
      </c>
    </row>
    <row r="812" spans="1:6" x14ac:dyDescent="0.3">
      <c r="A812" s="2">
        <v>811</v>
      </c>
      <c r="B812" s="2" t="s">
        <v>33286</v>
      </c>
      <c r="C812" s="2">
        <v>51.93</v>
      </c>
      <c r="D812" s="2">
        <v>4</v>
      </c>
      <c r="E812" s="2">
        <v>7.1</v>
      </c>
      <c r="F812" s="2">
        <v>1009.91</v>
      </c>
    </row>
    <row r="813" spans="1:6" x14ac:dyDescent="0.3">
      <c r="A813" s="2">
        <v>812</v>
      </c>
      <c r="B813" s="2" t="s">
        <v>33287</v>
      </c>
      <c r="C813" s="2">
        <v>51.94</v>
      </c>
      <c r="D813" s="2">
        <v>4</v>
      </c>
      <c r="E813" s="2">
        <v>7.1</v>
      </c>
      <c r="F813" s="2">
        <v>1009.9</v>
      </c>
    </row>
    <row r="814" spans="1:6" x14ac:dyDescent="0.3">
      <c r="A814" s="2">
        <v>813</v>
      </c>
      <c r="B814" s="2" t="s">
        <v>33288</v>
      </c>
      <c r="C814" s="2">
        <v>51.96</v>
      </c>
      <c r="D814" s="2">
        <v>4</v>
      </c>
      <c r="E814" s="2">
        <v>7.1</v>
      </c>
      <c r="F814" s="2">
        <v>1009.94</v>
      </c>
    </row>
    <row r="815" spans="1:6" x14ac:dyDescent="0.3">
      <c r="A815" s="2">
        <v>814</v>
      </c>
      <c r="B815" s="2" t="s">
        <v>33289</v>
      </c>
      <c r="C815" s="2">
        <v>51.98</v>
      </c>
      <c r="D815" s="2">
        <v>4</v>
      </c>
      <c r="E815" s="2">
        <v>7.1</v>
      </c>
      <c r="F815" s="2">
        <v>1009.86</v>
      </c>
    </row>
    <row r="816" spans="1:6" x14ac:dyDescent="0.3">
      <c r="A816" s="2">
        <v>815</v>
      </c>
      <c r="B816" s="2" t="s">
        <v>33290</v>
      </c>
      <c r="C816" s="2">
        <v>52</v>
      </c>
      <c r="D816" s="2">
        <v>3</v>
      </c>
      <c r="E816" s="2">
        <v>7.1</v>
      </c>
      <c r="F816" s="2">
        <v>1009.9</v>
      </c>
    </row>
    <row r="817" spans="1:6" x14ac:dyDescent="0.3">
      <c r="A817" s="2">
        <v>816</v>
      </c>
      <c r="B817" s="2" t="s">
        <v>33291</v>
      </c>
      <c r="C817" s="2">
        <v>52.02</v>
      </c>
      <c r="D817" s="2">
        <v>4</v>
      </c>
      <c r="E817" s="2">
        <v>7.1</v>
      </c>
      <c r="F817" s="2">
        <v>1009.87</v>
      </c>
    </row>
    <row r="818" spans="1:6" x14ac:dyDescent="0.3">
      <c r="A818" s="2">
        <v>817</v>
      </c>
      <c r="B818" s="2" t="s">
        <v>33292</v>
      </c>
      <c r="C818" s="2">
        <v>52.03</v>
      </c>
      <c r="D818" s="2">
        <v>3</v>
      </c>
      <c r="E818" s="2">
        <v>7.1</v>
      </c>
      <c r="F818" s="2">
        <v>1009.88</v>
      </c>
    </row>
    <row r="819" spans="1:6" x14ac:dyDescent="0.3">
      <c r="A819" s="2">
        <v>818</v>
      </c>
      <c r="B819" s="2" t="s">
        <v>33293</v>
      </c>
      <c r="C819" s="2">
        <v>52.05</v>
      </c>
      <c r="D819" s="2">
        <v>3</v>
      </c>
      <c r="E819" s="2">
        <v>7.1</v>
      </c>
      <c r="F819" s="2">
        <v>1009.83</v>
      </c>
    </row>
    <row r="820" spans="1:6" x14ac:dyDescent="0.3">
      <c r="A820" s="2">
        <v>819</v>
      </c>
      <c r="B820" s="2" t="s">
        <v>33294</v>
      </c>
      <c r="C820" s="2">
        <v>52.09</v>
      </c>
      <c r="D820" s="2">
        <v>3</v>
      </c>
      <c r="E820" s="2">
        <v>7.1</v>
      </c>
      <c r="F820" s="2">
        <v>1009.89</v>
      </c>
    </row>
    <row r="821" spans="1:6" x14ac:dyDescent="0.3">
      <c r="A821" s="2">
        <v>820</v>
      </c>
      <c r="B821" s="2" t="s">
        <v>33295</v>
      </c>
      <c r="C821" s="2">
        <v>52.09</v>
      </c>
      <c r="D821" s="2">
        <v>3</v>
      </c>
      <c r="E821" s="2">
        <v>7.1</v>
      </c>
      <c r="F821" s="2">
        <v>1009.89</v>
      </c>
    </row>
    <row r="822" spans="1:6" x14ac:dyDescent="0.3">
      <c r="A822" s="2">
        <v>821</v>
      </c>
      <c r="B822" s="2" t="s">
        <v>33296</v>
      </c>
      <c r="C822" s="2">
        <v>52.11</v>
      </c>
      <c r="D822" s="2">
        <v>3</v>
      </c>
      <c r="E822" s="2">
        <v>7</v>
      </c>
      <c r="F822" s="2">
        <v>1009.84</v>
      </c>
    </row>
    <row r="823" spans="1:6" x14ac:dyDescent="0.3">
      <c r="A823" s="2">
        <v>822</v>
      </c>
      <c r="B823" s="2" t="s">
        <v>33297</v>
      </c>
      <c r="C823" s="2">
        <v>52.12</v>
      </c>
      <c r="D823" s="2">
        <v>3</v>
      </c>
      <c r="E823" s="2">
        <v>7.1</v>
      </c>
      <c r="F823" s="2">
        <v>1009.84</v>
      </c>
    </row>
    <row r="824" spans="1:6" x14ac:dyDescent="0.3">
      <c r="A824" s="2">
        <v>823</v>
      </c>
      <c r="B824" s="2" t="s">
        <v>33298</v>
      </c>
      <c r="C824" s="2">
        <v>52.14</v>
      </c>
      <c r="D824" s="2">
        <v>3</v>
      </c>
      <c r="E824" s="2">
        <v>7.1</v>
      </c>
      <c r="F824" s="2">
        <v>1009.89</v>
      </c>
    </row>
    <row r="825" spans="1:6" x14ac:dyDescent="0.3">
      <c r="A825" s="2">
        <v>824</v>
      </c>
      <c r="B825" s="2" t="s">
        <v>33299</v>
      </c>
      <c r="C825" s="2">
        <v>52.15</v>
      </c>
      <c r="D825" s="2">
        <v>3</v>
      </c>
      <c r="E825" s="2">
        <v>7.1</v>
      </c>
      <c r="F825" s="2">
        <v>1009.82</v>
      </c>
    </row>
    <row r="826" spans="1:6" x14ac:dyDescent="0.3">
      <c r="A826" s="2">
        <v>825</v>
      </c>
      <c r="B826" s="2" t="s">
        <v>33300</v>
      </c>
      <c r="C826" s="2">
        <v>52.18</v>
      </c>
      <c r="D826" s="2">
        <v>3</v>
      </c>
      <c r="E826" s="2">
        <v>7.1</v>
      </c>
      <c r="F826" s="2">
        <v>1009.88</v>
      </c>
    </row>
    <row r="827" spans="1:6" x14ac:dyDescent="0.3">
      <c r="A827" s="2">
        <v>826</v>
      </c>
      <c r="B827" s="2" t="s">
        <v>33301</v>
      </c>
      <c r="C827" s="2">
        <v>52.19</v>
      </c>
      <c r="D827" s="2">
        <v>3</v>
      </c>
      <c r="E827" s="2">
        <v>7.1</v>
      </c>
      <c r="F827" s="2">
        <v>1009.85</v>
      </c>
    </row>
    <row r="828" spans="1:6" x14ac:dyDescent="0.3">
      <c r="A828" s="2">
        <v>827</v>
      </c>
      <c r="B828" s="2" t="s">
        <v>33302</v>
      </c>
      <c r="C828" s="2">
        <v>52.2</v>
      </c>
      <c r="D828" s="2">
        <v>3</v>
      </c>
      <c r="E828" s="2">
        <v>7.1</v>
      </c>
      <c r="F828" s="2">
        <v>1009.83</v>
      </c>
    </row>
    <row r="829" spans="1:6" x14ac:dyDescent="0.3">
      <c r="A829" s="2">
        <v>828</v>
      </c>
      <c r="B829" s="2" t="s">
        <v>33303</v>
      </c>
      <c r="C829" s="2">
        <v>52.22</v>
      </c>
      <c r="D829" s="2">
        <v>3</v>
      </c>
      <c r="E829" s="2">
        <v>7.1</v>
      </c>
      <c r="F829" s="2">
        <v>1009.84</v>
      </c>
    </row>
    <row r="830" spans="1:6" x14ac:dyDescent="0.3">
      <c r="A830" s="2">
        <v>829</v>
      </c>
      <c r="B830" s="2" t="s">
        <v>33304</v>
      </c>
      <c r="C830" s="2">
        <v>52.25</v>
      </c>
      <c r="D830" s="2">
        <v>3</v>
      </c>
      <c r="E830" s="2">
        <v>7.1</v>
      </c>
      <c r="F830" s="2">
        <v>1009.81</v>
      </c>
    </row>
    <row r="831" spans="1:6" x14ac:dyDescent="0.3">
      <c r="A831" s="2">
        <v>830</v>
      </c>
      <c r="B831" s="2" t="s">
        <v>33305</v>
      </c>
      <c r="C831" s="2">
        <v>52.25</v>
      </c>
      <c r="D831" s="2">
        <v>3</v>
      </c>
      <c r="E831" s="2">
        <v>7.1</v>
      </c>
      <c r="F831" s="2">
        <v>1009.84</v>
      </c>
    </row>
    <row r="832" spans="1:6" x14ac:dyDescent="0.3">
      <c r="A832" s="2">
        <v>831</v>
      </c>
      <c r="B832" s="2" t="s">
        <v>33306</v>
      </c>
      <c r="C832" s="2">
        <v>52.27</v>
      </c>
      <c r="D832" s="2">
        <v>3</v>
      </c>
      <c r="E832" s="2">
        <v>7</v>
      </c>
      <c r="F832" s="2">
        <v>1009.83</v>
      </c>
    </row>
    <row r="833" spans="1:6" x14ac:dyDescent="0.3">
      <c r="A833" s="2">
        <v>832</v>
      </c>
      <c r="B833" s="2" t="s">
        <v>33307</v>
      </c>
      <c r="C833" s="2">
        <v>52.3</v>
      </c>
      <c r="D833" s="2">
        <v>3</v>
      </c>
      <c r="E833" s="2">
        <v>7.1</v>
      </c>
      <c r="F833" s="2">
        <v>1009.79</v>
      </c>
    </row>
    <row r="834" spans="1:6" x14ac:dyDescent="0.3">
      <c r="A834" s="2">
        <v>833</v>
      </c>
      <c r="B834" s="2" t="s">
        <v>33308</v>
      </c>
      <c r="C834" s="2">
        <v>52.31</v>
      </c>
      <c r="D834" s="2">
        <v>4</v>
      </c>
      <c r="E834" s="2">
        <v>7.1</v>
      </c>
      <c r="F834" s="2">
        <v>1009.73</v>
      </c>
    </row>
    <row r="835" spans="1:6" x14ac:dyDescent="0.3">
      <c r="A835" s="2">
        <v>834</v>
      </c>
      <c r="B835" s="2" t="s">
        <v>33309</v>
      </c>
      <c r="C835" s="2">
        <v>52.34</v>
      </c>
      <c r="D835" s="2">
        <v>3</v>
      </c>
      <c r="E835" s="2">
        <v>7.1</v>
      </c>
      <c r="F835" s="2">
        <v>1009.79</v>
      </c>
    </row>
    <row r="836" spans="1:6" x14ac:dyDescent="0.3">
      <c r="A836" s="2">
        <v>835</v>
      </c>
      <c r="B836" s="2" t="s">
        <v>33310</v>
      </c>
      <c r="C836" s="2">
        <v>52.36</v>
      </c>
      <c r="D836" s="2">
        <v>3</v>
      </c>
      <c r="E836" s="2">
        <v>7.1</v>
      </c>
      <c r="F836" s="2">
        <v>1009.78</v>
      </c>
    </row>
    <row r="837" spans="1:6" x14ac:dyDescent="0.3">
      <c r="A837" s="2">
        <v>836</v>
      </c>
      <c r="B837" s="2" t="s">
        <v>33311</v>
      </c>
      <c r="C837" s="2">
        <v>52.38</v>
      </c>
      <c r="D837" s="2">
        <v>3</v>
      </c>
      <c r="E837" s="2">
        <v>7.1</v>
      </c>
      <c r="F837" s="2">
        <v>1009.79</v>
      </c>
    </row>
    <row r="838" spans="1:6" x14ac:dyDescent="0.3">
      <c r="A838" s="2">
        <v>837</v>
      </c>
      <c r="B838" s="2" t="s">
        <v>33312</v>
      </c>
      <c r="C838" s="2">
        <v>52.4</v>
      </c>
      <c r="D838" s="2">
        <v>3</v>
      </c>
      <c r="E838" s="2">
        <v>7.1</v>
      </c>
      <c r="F838" s="2">
        <v>1009.73</v>
      </c>
    </row>
    <row r="839" spans="1:6" x14ac:dyDescent="0.3">
      <c r="A839" s="2">
        <v>838</v>
      </c>
      <c r="B839" s="2" t="s">
        <v>33313</v>
      </c>
      <c r="C839" s="2">
        <v>52.43</v>
      </c>
      <c r="D839" s="2">
        <v>3</v>
      </c>
      <c r="E839" s="2">
        <v>7.1</v>
      </c>
      <c r="F839" s="2">
        <v>1009.69</v>
      </c>
    </row>
    <row r="840" spans="1:6" x14ac:dyDescent="0.3">
      <c r="A840" s="2">
        <v>839</v>
      </c>
      <c r="B840" s="2" t="s">
        <v>33314</v>
      </c>
      <c r="C840" s="2">
        <v>52.45</v>
      </c>
      <c r="D840" s="2">
        <v>3</v>
      </c>
      <c r="E840" s="2">
        <v>7.1</v>
      </c>
      <c r="F840" s="2">
        <v>1009.7</v>
      </c>
    </row>
    <row r="841" spans="1:6" x14ac:dyDescent="0.3">
      <c r="A841" s="2">
        <v>840</v>
      </c>
      <c r="B841" s="2" t="s">
        <v>33315</v>
      </c>
      <c r="C841" s="2">
        <v>52.47</v>
      </c>
      <c r="D841" s="2">
        <v>3</v>
      </c>
      <c r="E841" s="2">
        <v>7.1</v>
      </c>
      <c r="F841" s="2">
        <v>1009.66</v>
      </c>
    </row>
    <row r="842" spans="1:6" x14ac:dyDescent="0.3">
      <c r="A842" s="2">
        <v>841</v>
      </c>
      <c r="B842" s="2" t="s">
        <v>33316</v>
      </c>
      <c r="C842" s="2">
        <v>52.5</v>
      </c>
      <c r="D842" s="2">
        <v>3</v>
      </c>
      <c r="E842" s="2">
        <v>7.1</v>
      </c>
      <c r="F842" s="2">
        <v>1009.64</v>
      </c>
    </row>
    <row r="843" spans="1:6" x14ac:dyDescent="0.3">
      <c r="A843" s="2">
        <v>842</v>
      </c>
      <c r="B843" s="2" t="s">
        <v>33317</v>
      </c>
      <c r="C843" s="2">
        <v>52.52</v>
      </c>
      <c r="D843" s="2">
        <v>3</v>
      </c>
      <c r="E843" s="2">
        <v>7.1</v>
      </c>
      <c r="F843" s="2">
        <v>1009.6</v>
      </c>
    </row>
    <row r="844" spans="1:6" x14ac:dyDescent="0.3">
      <c r="A844" s="2">
        <v>843</v>
      </c>
      <c r="B844" s="2" t="s">
        <v>33318</v>
      </c>
      <c r="C844" s="2">
        <v>52.53</v>
      </c>
      <c r="D844" s="2">
        <v>3</v>
      </c>
      <c r="E844" s="2">
        <v>7.1</v>
      </c>
      <c r="F844" s="2">
        <v>1009.65</v>
      </c>
    </row>
    <row r="845" spans="1:6" x14ac:dyDescent="0.3">
      <c r="A845" s="2">
        <v>844</v>
      </c>
      <c r="B845" s="2" t="s">
        <v>33319</v>
      </c>
      <c r="C845" s="2">
        <v>52.55</v>
      </c>
      <c r="D845" s="2">
        <v>3</v>
      </c>
      <c r="E845" s="2">
        <v>7</v>
      </c>
      <c r="F845" s="2">
        <v>1009.64</v>
      </c>
    </row>
    <row r="846" spans="1:6" x14ac:dyDescent="0.3">
      <c r="A846" s="2">
        <v>845</v>
      </c>
      <c r="B846" s="2" t="s">
        <v>33320</v>
      </c>
      <c r="C846" s="2">
        <v>52.57</v>
      </c>
      <c r="D846" s="2">
        <v>3</v>
      </c>
      <c r="E846" s="2">
        <v>7.1</v>
      </c>
      <c r="F846" s="2">
        <v>1009.65</v>
      </c>
    </row>
    <row r="847" spans="1:6" x14ac:dyDescent="0.3">
      <c r="A847" s="2">
        <v>846</v>
      </c>
      <c r="B847" s="2" t="s">
        <v>33321</v>
      </c>
      <c r="C847" s="2">
        <v>52.59</v>
      </c>
      <c r="D847" s="2">
        <v>3</v>
      </c>
      <c r="E847" s="2">
        <v>7</v>
      </c>
      <c r="F847" s="2">
        <v>1009.62</v>
      </c>
    </row>
    <row r="848" spans="1:6" x14ac:dyDescent="0.3">
      <c r="A848" s="2">
        <v>847</v>
      </c>
      <c r="B848" s="2" t="s">
        <v>33322</v>
      </c>
      <c r="C848" s="2">
        <v>52.61</v>
      </c>
      <c r="D848" s="2">
        <v>3</v>
      </c>
      <c r="E848" s="2">
        <v>7.1</v>
      </c>
      <c r="F848" s="2">
        <v>1009.65</v>
      </c>
    </row>
    <row r="849" spans="1:6" x14ac:dyDescent="0.3">
      <c r="A849" s="2">
        <v>848</v>
      </c>
      <c r="B849" s="2" t="s">
        <v>33323</v>
      </c>
      <c r="C849" s="2">
        <v>52.64</v>
      </c>
      <c r="D849" s="2">
        <v>3</v>
      </c>
      <c r="E849" s="2">
        <v>7.1</v>
      </c>
      <c r="F849" s="2">
        <v>1009.58</v>
      </c>
    </row>
    <row r="850" spans="1:6" x14ac:dyDescent="0.3">
      <c r="A850" s="2">
        <v>849</v>
      </c>
      <c r="B850" s="2" t="s">
        <v>33324</v>
      </c>
      <c r="C850" s="2">
        <v>52.66</v>
      </c>
      <c r="D850" s="2">
        <v>3</v>
      </c>
      <c r="E850" s="2">
        <v>7</v>
      </c>
      <c r="F850" s="2">
        <v>1009.61</v>
      </c>
    </row>
    <row r="851" spans="1:6" x14ac:dyDescent="0.3">
      <c r="A851" s="2">
        <v>850</v>
      </c>
      <c r="B851" s="2" t="s">
        <v>33325</v>
      </c>
      <c r="C851" s="2">
        <v>52.68</v>
      </c>
      <c r="D851" s="2">
        <v>3</v>
      </c>
      <c r="E851" s="2">
        <v>7.1</v>
      </c>
      <c r="F851" s="2">
        <v>1009.59</v>
      </c>
    </row>
    <row r="852" spans="1:6" x14ac:dyDescent="0.3">
      <c r="A852" s="2">
        <v>851</v>
      </c>
      <c r="B852" s="2" t="s">
        <v>33326</v>
      </c>
      <c r="C852" s="2">
        <v>52.69</v>
      </c>
      <c r="D852" s="2">
        <v>3</v>
      </c>
      <c r="E852" s="2">
        <v>7</v>
      </c>
      <c r="F852" s="2">
        <v>1009.57</v>
      </c>
    </row>
    <row r="853" spans="1:6" x14ac:dyDescent="0.3">
      <c r="A853" s="2">
        <v>852</v>
      </c>
      <c r="B853" s="2" t="s">
        <v>33327</v>
      </c>
      <c r="C853" s="2">
        <v>52.71</v>
      </c>
      <c r="D853" s="2">
        <v>3</v>
      </c>
      <c r="E853" s="2">
        <v>7.1</v>
      </c>
      <c r="F853" s="2">
        <v>1009.58</v>
      </c>
    </row>
    <row r="854" spans="1:6" x14ac:dyDescent="0.3">
      <c r="A854" s="2">
        <v>853</v>
      </c>
      <c r="B854" s="2" t="s">
        <v>33328</v>
      </c>
      <c r="C854" s="2">
        <v>52.72</v>
      </c>
      <c r="D854" s="2">
        <v>3</v>
      </c>
      <c r="E854" s="2">
        <v>7.1</v>
      </c>
      <c r="F854" s="2">
        <v>1009.5</v>
      </c>
    </row>
    <row r="855" spans="1:6" x14ac:dyDescent="0.3">
      <c r="A855" s="2">
        <v>854</v>
      </c>
      <c r="B855" s="2" t="s">
        <v>33329</v>
      </c>
      <c r="C855" s="2">
        <v>52.75</v>
      </c>
      <c r="D855" s="2">
        <v>3</v>
      </c>
      <c r="E855" s="2">
        <v>7.1</v>
      </c>
      <c r="F855" s="2">
        <v>1009.51</v>
      </c>
    </row>
    <row r="856" spans="1:6" x14ac:dyDescent="0.3">
      <c r="A856" s="2">
        <v>855</v>
      </c>
      <c r="B856" s="2" t="s">
        <v>33330</v>
      </c>
      <c r="C856" s="2">
        <v>52.77</v>
      </c>
      <c r="D856" s="2">
        <v>3</v>
      </c>
      <c r="E856" s="2">
        <v>7</v>
      </c>
      <c r="F856" s="2">
        <v>1009.45</v>
      </c>
    </row>
    <row r="857" spans="1:6" x14ac:dyDescent="0.3">
      <c r="A857" s="2">
        <v>856</v>
      </c>
      <c r="B857" s="2" t="s">
        <v>33331</v>
      </c>
      <c r="C857" s="2">
        <v>52.79</v>
      </c>
      <c r="D857" s="2">
        <v>3</v>
      </c>
      <c r="E857" s="2">
        <v>7</v>
      </c>
      <c r="F857" s="2">
        <v>1009.49</v>
      </c>
    </row>
    <row r="858" spans="1:6" x14ac:dyDescent="0.3">
      <c r="A858" s="2">
        <v>857</v>
      </c>
      <c r="B858" s="2" t="s">
        <v>33332</v>
      </c>
      <c r="C858" s="2">
        <v>52.81</v>
      </c>
      <c r="D858" s="2">
        <v>3</v>
      </c>
      <c r="E858" s="2">
        <v>7.1</v>
      </c>
      <c r="F858" s="2">
        <v>1009.44</v>
      </c>
    </row>
    <row r="859" spans="1:6" x14ac:dyDescent="0.3">
      <c r="A859" s="2">
        <v>858</v>
      </c>
      <c r="B859" s="2" t="s">
        <v>33333</v>
      </c>
      <c r="C859" s="2">
        <v>52.82</v>
      </c>
      <c r="D859" s="2">
        <v>3</v>
      </c>
      <c r="E859" s="2">
        <v>7.1</v>
      </c>
      <c r="F859" s="2">
        <v>1009.42</v>
      </c>
    </row>
    <row r="860" spans="1:6" x14ac:dyDescent="0.3">
      <c r="A860" s="2">
        <v>859</v>
      </c>
      <c r="B860" s="2" t="s">
        <v>33334</v>
      </c>
      <c r="C860" s="2">
        <v>52.86</v>
      </c>
      <c r="D860" s="2">
        <v>3</v>
      </c>
      <c r="E860" s="2">
        <v>7</v>
      </c>
      <c r="F860" s="2">
        <v>1009.42</v>
      </c>
    </row>
    <row r="861" spans="1:6" x14ac:dyDescent="0.3">
      <c r="A861" s="2">
        <v>860</v>
      </c>
      <c r="B861" s="2" t="s">
        <v>33335</v>
      </c>
      <c r="C861" s="2">
        <v>52.86</v>
      </c>
      <c r="D861" s="2">
        <v>3</v>
      </c>
      <c r="E861" s="2">
        <v>7</v>
      </c>
      <c r="F861" s="2">
        <v>1009.42</v>
      </c>
    </row>
    <row r="862" spans="1:6" x14ac:dyDescent="0.3">
      <c r="A862" s="2">
        <v>861</v>
      </c>
      <c r="B862" s="2" t="s">
        <v>33336</v>
      </c>
      <c r="C862" s="2">
        <v>52.88</v>
      </c>
      <c r="D862" s="2">
        <v>3</v>
      </c>
      <c r="E862" s="2">
        <v>7.1</v>
      </c>
      <c r="F862" s="2">
        <v>1009.4</v>
      </c>
    </row>
    <row r="863" spans="1:6" x14ac:dyDescent="0.3">
      <c r="A863" s="2">
        <v>862</v>
      </c>
      <c r="B863" s="2" t="s">
        <v>33337</v>
      </c>
      <c r="C863" s="2">
        <v>52.93</v>
      </c>
      <c r="D863" s="2">
        <v>3</v>
      </c>
      <c r="E863" s="2">
        <v>7</v>
      </c>
      <c r="F863" s="2">
        <v>1009.37</v>
      </c>
    </row>
    <row r="864" spans="1:6" x14ac:dyDescent="0.3">
      <c r="A864" s="2">
        <v>863</v>
      </c>
      <c r="B864" s="2" t="s">
        <v>33338</v>
      </c>
      <c r="C864" s="2">
        <v>52.96</v>
      </c>
      <c r="D864" s="2">
        <v>3</v>
      </c>
      <c r="E864" s="2">
        <v>7.1</v>
      </c>
      <c r="F864" s="2">
        <v>1009.41</v>
      </c>
    </row>
    <row r="865" spans="1:6" x14ac:dyDescent="0.3">
      <c r="A865" s="2">
        <v>864</v>
      </c>
      <c r="B865" s="2" t="s">
        <v>33339</v>
      </c>
      <c r="C865" s="2">
        <v>52.98</v>
      </c>
      <c r="D865" s="2">
        <v>3</v>
      </c>
      <c r="E865" s="2">
        <v>7.1</v>
      </c>
      <c r="F865" s="2">
        <v>1009.42</v>
      </c>
    </row>
    <row r="866" spans="1:6" x14ac:dyDescent="0.3">
      <c r="A866" s="2">
        <v>865</v>
      </c>
      <c r="B866" s="2" t="s">
        <v>33340</v>
      </c>
      <c r="C866" s="2">
        <v>53</v>
      </c>
      <c r="D866" s="2">
        <v>3</v>
      </c>
      <c r="E866" s="2">
        <v>7.1</v>
      </c>
      <c r="F866" s="2">
        <v>1009.42</v>
      </c>
    </row>
    <row r="867" spans="1:6" x14ac:dyDescent="0.3">
      <c r="A867" s="2">
        <v>866</v>
      </c>
      <c r="B867" s="2" t="s">
        <v>33341</v>
      </c>
      <c r="C867" s="2">
        <v>53.02</v>
      </c>
      <c r="D867" s="2">
        <v>3</v>
      </c>
      <c r="E867" s="2">
        <v>7.1</v>
      </c>
      <c r="F867" s="2">
        <v>1009.43</v>
      </c>
    </row>
    <row r="868" spans="1:6" x14ac:dyDescent="0.3">
      <c r="A868" s="2">
        <v>867</v>
      </c>
      <c r="B868" s="2" t="s">
        <v>33342</v>
      </c>
      <c r="C868" s="2">
        <v>53.02</v>
      </c>
      <c r="D868" s="2">
        <v>3</v>
      </c>
      <c r="E868" s="2">
        <v>7.1</v>
      </c>
      <c r="F868" s="2">
        <v>1009.43</v>
      </c>
    </row>
    <row r="869" spans="1:6" x14ac:dyDescent="0.3">
      <c r="A869" s="2">
        <v>868</v>
      </c>
      <c r="B869" s="2" t="s">
        <v>33343</v>
      </c>
      <c r="C869" s="2">
        <v>53.03</v>
      </c>
      <c r="D869" s="2">
        <v>3</v>
      </c>
      <c r="E869" s="2">
        <v>7.1</v>
      </c>
      <c r="F869" s="2">
        <v>1009.37</v>
      </c>
    </row>
    <row r="870" spans="1:6" x14ac:dyDescent="0.3">
      <c r="A870" s="2">
        <v>869</v>
      </c>
      <c r="B870" s="2" t="s">
        <v>33344</v>
      </c>
      <c r="C870" s="2">
        <v>53.05</v>
      </c>
      <c r="D870" s="2">
        <v>3</v>
      </c>
      <c r="E870" s="2">
        <v>7.1</v>
      </c>
      <c r="F870" s="2">
        <v>1009.42</v>
      </c>
    </row>
    <row r="871" spans="1:6" x14ac:dyDescent="0.3">
      <c r="A871" s="2">
        <v>870</v>
      </c>
      <c r="B871" s="2" t="s">
        <v>33345</v>
      </c>
      <c r="C871" s="2">
        <v>53.07</v>
      </c>
      <c r="D871" s="2">
        <v>3</v>
      </c>
      <c r="E871" s="2">
        <v>7.1</v>
      </c>
      <c r="F871" s="2">
        <v>1009.42</v>
      </c>
    </row>
    <row r="872" spans="1:6" x14ac:dyDescent="0.3">
      <c r="A872" s="2">
        <v>871</v>
      </c>
      <c r="B872" s="2" t="s">
        <v>33346</v>
      </c>
      <c r="C872" s="2">
        <v>53.09</v>
      </c>
      <c r="D872" s="2">
        <v>3</v>
      </c>
      <c r="E872" s="2">
        <v>7</v>
      </c>
      <c r="F872" s="2">
        <v>1009.42</v>
      </c>
    </row>
    <row r="873" spans="1:6" x14ac:dyDescent="0.3">
      <c r="A873" s="2">
        <v>872</v>
      </c>
      <c r="B873" s="2" t="s">
        <v>33347</v>
      </c>
      <c r="C873" s="2">
        <v>53.12</v>
      </c>
      <c r="D873" s="2">
        <v>3</v>
      </c>
      <c r="E873" s="2">
        <v>7</v>
      </c>
      <c r="F873" s="2">
        <v>1009.37</v>
      </c>
    </row>
    <row r="874" spans="1:6" x14ac:dyDescent="0.3">
      <c r="A874" s="2">
        <v>873</v>
      </c>
      <c r="B874" s="2" t="s">
        <v>33348</v>
      </c>
      <c r="C874" s="2">
        <v>53.15</v>
      </c>
      <c r="D874" s="2">
        <v>3</v>
      </c>
      <c r="E874" s="2">
        <v>7</v>
      </c>
      <c r="F874" s="2">
        <v>1009.36</v>
      </c>
    </row>
    <row r="875" spans="1:6" x14ac:dyDescent="0.3">
      <c r="A875" s="2">
        <v>874</v>
      </c>
      <c r="B875" s="2" t="s">
        <v>33349</v>
      </c>
      <c r="C875" s="2">
        <v>53.19</v>
      </c>
      <c r="D875" s="2">
        <v>3</v>
      </c>
      <c r="E875" s="2">
        <v>7</v>
      </c>
      <c r="F875" s="2">
        <v>1009.35</v>
      </c>
    </row>
    <row r="876" spans="1:6" x14ac:dyDescent="0.3">
      <c r="A876" s="2">
        <v>875</v>
      </c>
      <c r="B876" s="2" t="s">
        <v>33350</v>
      </c>
      <c r="C876" s="2">
        <v>53.2</v>
      </c>
      <c r="D876" s="2">
        <v>3</v>
      </c>
      <c r="E876" s="2">
        <v>7.1</v>
      </c>
      <c r="F876" s="2">
        <v>1009.33</v>
      </c>
    </row>
    <row r="877" spans="1:6" x14ac:dyDescent="0.3">
      <c r="A877" s="2">
        <v>876</v>
      </c>
      <c r="B877" s="2" t="s">
        <v>33351</v>
      </c>
      <c r="C877" s="2">
        <v>53.23</v>
      </c>
      <c r="D877" s="2">
        <v>4</v>
      </c>
      <c r="E877" s="2">
        <v>7</v>
      </c>
      <c r="F877" s="2">
        <v>1009.3</v>
      </c>
    </row>
    <row r="878" spans="1:6" x14ac:dyDescent="0.3">
      <c r="A878" s="2">
        <v>877</v>
      </c>
      <c r="B878" s="2" t="s">
        <v>33352</v>
      </c>
      <c r="C878" s="2">
        <v>53.25</v>
      </c>
      <c r="D878" s="2">
        <v>3</v>
      </c>
      <c r="E878" s="2">
        <v>7</v>
      </c>
      <c r="F878" s="2">
        <v>1009.33</v>
      </c>
    </row>
    <row r="879" spans="1:6" x14ac:dyDescent="0.3">
      <c r="A879" s="2">
        <v>878</v>
      </c>
      <c r="B879" s="2" t="s">
        <v>33353</v>
      </c>
      <c r="C879" s="2">
        <v>53.27</v>
      </c>
      <c r="D879" s="2">
        <v>4</v>
      </c>
      <c r="E879" s="2">
        <v>7</v>
      </c>
      <c r="F879" s="2">
        <v>1009.31</v>
      </c>
    </row>
    <row r="880" spans="1:6" x14ac:dyDescent="0.3">
      <c r="A880" s="2">
        <v>879</v>
      </c>
      <c r="B880" s="2" t="s">
        <v>33354</v>
      </c>
      <c r="C880" s="2">
        <v>53.31</v>
      </c>
      <c r="D880" s="2">
        <v>4</v>
      </c>
      <c r="E880" s="2">
        <v>7</v>
      </c>
      <c r="F880" s="2">
        <v>1009.34</v>
      </c>
    </row>
    <row r="881" spans="1:6" x14ac:dyDescent="0.3">
      <c r="A881" s="2">
        <v>880</v>
      </c>
      <c r="B881" s="2" t="s">
        <v>33355</v>
      </c>
      <c r="C881" s="2">
        <v>53.34</v>
      </c>
      <c r="D881" s="2">
        <v>3</v>
      </c>
      <c r="E881" s="2">
        <v>7</v>
      </c>
      <c r="F881" s="2">
        <v>1009.32</v>
      </c>
    </row>
    <row r="882" spans="1:6" x14ac:dyDescent="0.3">
      <c r="A882" s="2">
        <v>881</v>
      </c>
      <c r="B882" s="2" t="s">
        <v>33356</v>
      </c>
      <c r="C882" s="2">
        <v>53.34</v>
      </c>
      <c r="D882" s="2">
        <v>3</v>
      </c>
      <c r="E882" s="2">
        <v>7.1</v>
      </c>
      <c r="F882" s="2">
        <v>1009.34</v>
      </c>
    </row>
    <row r="883" spans="1:6" x14ac:dyDescent="0.3">
      <c r="A883" s="2">
        <v>882</v>
      </c>
      <c r="B883" s="2" t="s">
        <v>33357</v>
      </c>
      <c r="C883" s="2">
        <v>53.36</v>
      </c>
      <c r="D883" s="2">
        <v>3</v>
      </c>
      <c r="E883" s="2">
        <v>7.1</v>
      </c>
      <c r="F883" s="2">
        <v>1009.29</v>
      </c>
    </row>
    <row r="884" spans="1:6" x14ac:dyDescent="0.3">
      <c r="A884" s="2">
        <v>883</v>
      </c>
      <c r="B884" s="2" t="s">
        <v>33358</v>
      </c>
      <c r="C884" s="2">
        <v>53.39</v>
      </c>
      <c r="D884" s="2">
        <v>3</v>
      </c>
      <c r="E884" s="2">
        <v>7.1</v>
      </c>
      <c r="F884" s="2">
        <v>1009.31</v>
      </c>
    </row>
    <row r="885" spans="1:6" x14ac:dyDescent="0.3">
      <c r="A885" s="2">
        <v>884</v>
      </c>
      <c r="B885" s="2" t="s">
        <v>33359</v>
      </c>
      <c r="C885" s="2">
        <v>53.41</v>
      </c>
      <c r="D885" s="2">
        <v>4</v>
      </c>
      <c r="E885" s="2">
        <v>7</v>
      </c>
      <c r="F885" s="2">
        <v>1009.24</v>
      </c>
    </row>
    <row r="886" spans="1:6" x14ac:dyDescent="0.3">
      <c r="A886" s="2">
        <v>885</v>
      </c>
      <c r="B886" s="2" t="s">
        <v>33360</v>
      </c>
      <c r="C886" s="2">
        <v>53.43</v>
      </c>
      <c r="D886" s="2">
        <v>3</v>
      </c>
      <c r="E886" s="2">
        <v>7</v>
      </c>
      <c r="F886" s="2">
        <v>1009.21</v>
      </c>
    </row>
    <row r="887" spans="1:6" x14ac:dyDescent="0.3">
      <c r="A887" s="2">
        <v>886</v>
      </c>
      <c r="B887" s="2" t="s">
        <v>33361</v>
      </c>
      <c r="C887" s="2">
        <v>53.45</v>
      </c>
      <c r="D887" s="2">
        <v>3</v>
      </c>
      <c r="E887" s="2">
        <v>7.1</v>
      </c>
      <c r="F887" s="2">
        <v>1009.2</v>
      </c>
    </row>
    <row r="888" spans="1:6" x14ac:dyDescent="0.3">
      <c r="A888" s="2">
        <v>887</v>
      </c>
      <c r="B888" s="2" t="s">
        <v>33362</v>
      </c>
      <c r="C888" s="2">
        <v>53.47</v>
      </c>
      <c r="D888" s="2">
        <v>3</v>
      </c>
      <c r="E888" s="2">
        <v>7</v>
      </c>
      <c r="F888" s="2">
        <v>1009.18</v>
      </c>
    </row>
    <row r="889" spans="1:6" x14ac:dyDescent="0.3">
      <c r="A889" s="2">
        <v>888</v>
      </c>
      <c r="B889" s="2" t="s">
        <v>33363</v>
      </c>
      <c r="C889" s="2">
        <v>53.5</v>
      </c>
      <c r="D889" s="2">
        <v>3</v>
      </c>
      <c r="E889" s="2">
        <v>7.1</v>
      </c>
      <c r="F889" s="2">
        <v>1009.19</v>
      </c>
    </row>
    <row r="890" spans="1:6" x14ac:dyDescent="0.3">
      <c r="A890" s="2">
        <v>889</v>
      </c>
      <c r="B890" s="2" t="s">
        <v>33364</v>
      </c>
      <c r="C890" s="2">
        <v>53.52</v>
      </c>
      <c r="D890" s="2">
        <v>3</v>
      </c>
      <c r="E890" s="2">
        <v>7</v>
      </c>
      <c r="F890" s="2">
        <v>1009.18</v>
      </c>
    </row>
    <row r="891" spans="1:6" x14ac:dyDescent="0.3">
      <c r="A891" s="2">
        <v>890</v>
      </c>
      <c r="B891" s="2" t="s">
        <v>33365</v>
      </c>
      <c r="C891" s="2">
        <v>53.52</v>
      </c>
      <c r="D891" s="2">
        <v>3</v>
      </c>
      <c r="E891" s="2">
        <v>7.1</v>
      </c>
      <c r="F891" s="2">
        <v>1009.23</v>
      </c>
    </row>
    <row r="892" spans="1:6" x14ac:dyDescent="0.3">
      <c r="A892" s="2">
        <v>891</v>
      </c>
      <c r="B892" s="2" t="s">
        <v>33366</v>
      </c>
      <c r="C892" s="2">
        <v>53.54</v>
      </c>
      <c r="D892" s="2">
        <v>3</v>
      </c>
      <c r="E892" s="2">
        <v>7</v>
      </c>
      <c r="F892" s="2">
        <v>1009.2</v>
      </c>
    </row>
    <row r="893" spans="1:6" x14ac:dyDescent="0.3">
      <c r="A893" s="2">
        <v>892</v>
      </c>
      <c r="B893" s="2" t="s">
        <v>33367</v>
      </c>
      <c r="C893" s="2">
        <v>53.56</v>
      </c>
      <c r="D893" s="2">
        <v>3</v>
      </c>
      <c r="E893" s="2">
        <v>7</v>
      </c>
      <c r="F893" s="2">
        <v>1009.24</v>
      </c>
    </row>
    <row r="894" spans="1:6" x14ac:dyDescent="0.3">
      <c r="A894" s="2">
        <v>893</v>
      </c>
      <c r="B894" s="2" t="s">
        <v>33368</v>
      </c>
      <c r="C894" s="2">
        <v>53.57</v>
      </c>
      <c r="D894" s="2">
        <v>3</v>
      </c>
      <c r="E894" s="2">
        <v>7.1</v>
      </c>
      <c r="F894" s="2">
        <v>1009.22</v>
      </c>
    </row>
    <row r="895" spans="1:6" x14ac:dyDescent="0.3">
      <c r="A895" s="2">
        <v>894</v>
      </c>
      <c r="B895" s="2" t="s">
        <v>33369</v>
      </c>
      <c r="C895" s="2">
        <v>53.59</v>
      </c>
      <c r="D895" s="2">
        <v>3</v>
      </c>
      <c r="E895" s="2">
        <v>7</v>
      </c>
      <c r="F895" s="2">
        <v>1009.19</v>
      </c>
    </row>
    <row r="896" spans="1:6" x14ac:dyDescent="0.3">
      <c r="A896" s="2">
        <v>895</v>
      </c>
      <c r="B896" s="2" t="s">
        <v>33370</v>
      </c>
      <c r="C896" s="2">
        <v>53.61</v>
      </c>
      <c r="D896" s="2">
        <v>3</v>
      </c>
      <c r="E896" s="2">
        <v>7.1</v>
      </c>
      <c r="F896" s="2">
        <v>1009.22</v>
      </c>
    </row>
    <row r="897" spans="1:6" x14ac:dyDescent="0.3">
      <c r="A897" s="2">
        <v>896</v>
      </c>
      <c r="B897" s="2" t="s">
        <v>33371</v>
      </c>
      <c r="C897" s="2">
        <v>53.63</v>
      </c>
      <c r="D897" s="2">
        <v>3</v>
      </c>
      <c r="E897" s="2">
        <v>7</v>
      </c>
      <c r="F897" s="2">
        <v>1009.25</v>
      </c>
    </row>
    <row r="898" spans="1:6" x14ac:dyDescent="0.3">
      <c r="A898" s="2">
        <v>897</v>
      </c>
      <c r="B898" s="2" t="s">
        <v>33372</v>
      </c>
      <c r="C898" s="2">
        <v>53.65</v>
      </c>
      <c r="D898" s="2">
        <v>3</v>
      </c>
      <c r="E898" s="2">
        <v>7.1</v>
      </c>
      <c r="F898" s="2">
        <v>1009.23</v>
      </c>
    </row>
    <row r="899" spans="1:6" x14ac:dyDescent="0.3">
      <c r="A899" s="2">
        <v>898</v>
      </c>
      <c r="B899" s="2" t="s">
        <v>33373</v>
      </c>
      <c r="C899" s="2">
        <v>53.68</v>
      </c>
      <c r="D899" s="2">
        <v>3</v>
      </c>
      <c r="E899" s="2">
        <v>7.1</v>
      </c>
      <c r="F899" s="2">
        <v>1009.2</v>
      </c>
    </row>
    <row r="900" spans="1:6" x14ac:dyDescent="0.3">
      <c r="A900" s="2">
        <v>899</v>
      </c>
      <c r="B900" s="2" t="s">
        <v>33374</v>
      </c>
      <c r="C900" s="2">
        <v>53.71</v>
      </c>
      <c r="D900" s="2">
        <v>3</v>
      </c>
      <c r="E900" s="2">
        <v>7</v>
      </c>
      <c r="F900" s="2">
        <v>1009.22</v>
      </c>
    </row>
    <row r="901" spans="1:6" x14ac:dyDescent="0.3">
      <c r="A901" s="2">
        <v>900</v>
      </c>
      <c r="B901" s="2" t="s">
        <v>33375</v>
      </c>
      <c r="C901" s="2">
        <v>53.75</v>
      </c>
      <c r="D901" s="2">
        <v>3</v>
      </c>
      <c r="E901" s="2">
        <v>7</v>
      </c>
      <c r="F901" s="2">
        <v>1009.21</v>
      </c>
    </row>
    <row r="902" spans="1:6" x14ac:dyDescent="0.3">
      <c r="A902" s="2">
        <v>901</v>
      </c>
      <c r="B902" s="2" t="s">
        <v>33376</v>
      </c>
      <c r="C902" s="2">
        <v>53.75</v>
      </c>
      <c r="D902" s="2">
        <v>3</v>
      </c>
      <c r="E902" s="2">
        <v>7</v>
      </c>
      <c r="F902" s="2">
        <v>1009.13</v>
      </c>
    </row>
    <row r="903" spans="1:6" x14ac:dyDescent="0.3">
      <c r="A903" s="2">
        <v>902</v>
      </c>
      <c r="B903" s="2" t="s">
        <v>33377</v>
      </c>
      <c r="C903" s="2">
        <v>53.77</v>
      </c>
      <c r="D903" s="2">
        <v>3</v>
      </c>
      <c r="E903" s="2">
        <v>7</v>
      </c>
      <c r="F903" s="2">
        <v>1009.13</v>
      </c>
    </row>
    <row r="904" spans="1:6" x14ac:dyDescent="0.3">
      <c r="A904" s="2">
        <v>903</v>
      </c>
      <c r="B904" s="2" t="s">
        <v>33378</v>
      </c>
      <c r="C904" s="2">
        <v>53.79</v>
      </c>
      <c r="D904" s="2">
        <v>3</v>
      </c>
      <c r="E904" s="2">
        <v>7.1</v>
      </c>
      <c r="F904" s="2">
        <v>1009.16</v>
      </c>
    </row>
    <row r="905" spans="1:6" x14ac:dyDescent="0.3">
      <c r="A905" s="2">
        <v>904</v>
      </c>
      <c r="B905" s="2" t="s">
        <v>33379</v>
      </c>
      <c r="C905" s="2">
        <v>53.8</v>
      </c>
      <c r="D905" s="2">
        <v>3</v>
      </c>
      <c r="E905" s="2">
        <v>7</v>
      </c>
      <c r="F905" s="2">
        <v>1009.17</v>
      </c>
    </row>
    <row r="906" spans="1:6" x14ac:dyDescent="0.3">
      <c r="A906" s="2">
        <v>905</v>
      </c>
      <c r="B906" s="2" t="s">
        <v>33380</v>
      </c>
      <c r="C906" s="2">
        <v>53.81</v>
      </c>
      <c r="D906" s="2">
        <v>3</v>
      </c>
      <c r="E906" s="2">
        <v>7</v>
      </c>
      <c r="F906" s="2">
        <v>1009.19</v>
      </c>
    </row>
    <row r="907" spans="1:6" x14ac:dyDescent="0.3">
      <c r="A907" s="2">
        <v>906</v>
      </c>
      <c r="B907" s="2" t="s">
        <v>33381</v>
      </c>
      <c r="C907" s="2">
        <v>53.84</v>
      </c>
      <c r="D907" s="2">
        <v>3</v>
      </c>
      <c r="E907" s="2">
        <v>7</v>
      </c>
      <c r="F907" s="2">
        <v>1009.17</v>
      </c>
    </row>
    <row r="908" spans="1:6" x14ac:dyDescent="0.3">
      <c r="A908" s="2">
        <v>907</v>
      </c>
      <c r="B908" s="2" t="s">
        <v>33382</v>
      </c>
      <c r="C908" s="2">
        <v>53.86</v>
      </c>
      <c r="D908" s="2">
        <v>3</v>
      </c>
      <c r="E908" s="2">
        <v>7</v>
      </c>
      <c r="F908" s="2">
        <v>1009.18</v>
      </c>
    </row>
    <row r="909" spans="1:6" x14ac:dyDescent="0.3">
      <c r="A909" s="2">
        <v>908</v>
      </c>
      <c r="B909" s="2" t="s">
        <v>33383</v>
      </c>
      <c r="C909" s="2">
        <v>53.91</v>
      </c>
      <c r="D909" s="2">
        <v>5</v>
      </c>
      <c r="E909" s="2">
        <v>7</v>
      </c>
      <c r="F909" s="2">
        <v>1009.2</v>
      </c>
    </row>
    <row r="910" spans="1:6" x14ac:dyDescent="0.3">
      <c r="A910" s="2">
        <v>909</v>
      </c>
      <c r="B910" s="2" t="s">
        <v>33384</v>
      </c>
      <c r="C910" s="2">
        <v>53.93</v>
      </c>
      <c r="D910" s="2">
        <v>4</v>
      </c>
      <c r="E910" s="2">
        <v>7</v>
      </c>
      <c r="F910" s="2">
        <v>1009.19</v>
      </c>
    </row>
    <row r="911" spans="1:6" x14ac:dyDescent="0.3">
      <c r="A911" s="2">
        <v>910</v>
      </c>
      <c r="B911" s="2" t="s">
        <v>33385</v>
      </c>
      <c r="C911" s="2">
        <v>53.95</v>
      </c>
      <c r="D911" s="2">
        <v>3</v>
      </c>
      <c r="E911" s="2">
        <v>7</v>
      </c>
      <c r="F911" s="2">
        <v>1009.24</v>
      </c>
    </row>
    <row r="912" spans="1:6" x14ac:dyDescent="0.3">
      <c r="A912" s="2">
        <v>911</v>
      </c>
      <c r="B912" s="2" t="s">
        <v>33386</v>
      </c>
      <c r="C912" s="2">
        <v>53.96</v>
      </c>
      <c r="D912" s="2">
        <v>5</v>
      </c>
      <c r="E912" s="2">
        <v>7</v>
      </c>
      <c r="F912" s="2">
        <v>1009.27</v>
      </c>
    </row>
    <row r="913" spans="1:6" x14ac:dyDescent="0.3">
      <c r="A913" s="2">
        <v>912</v>
      </c>
      <c r="B913" s="2" t="s">
        <v>33387</v>
      </c>
      <c r="C913" s="2">
        <v>53.98</v>
      </c>
      <c r="D913" s="2">
        <v>3</v>
      </c>
      <c r="E913" s="2">
        <v>7</v>
      </c>
      <c r="F913" s="2">
        <v>1009.23</v>
      </c>
    </row>
    <row r="914" spans="1:6" x14ac:dyDescent="0.3">
      <c r="A914" s="2">
        <v>913</v>
      </c>
      <c r="B914" s="2" t="s">
        <v>33388</v>
      </c>
      <c r="C914" s="2">
        <v>54</v>
      </c>
      <c r="D914" s="2">
        <v>4</v>
      </c>
      <c r="E914" s="2">
        <v>7</v>
      </c>
      <c r="F914" s="2">
        <v>1009.21</v>
      </c>
    </row>
    <row r="915" spans="1:6" x14ac:dyDescent="0.3">
      <c r="A915" s="2">
        <v>914</v>
      </c>
      <c r="B915" s="2" t="s">
        <v>33389</v>
      </c>
      <c r="C915" s="2">
        <v>54.02</v>
      </c>
      <c r="D915" s="2">
        <v>4</v>
      </c>
      <c r="E915" s="2">
        <v>7</v>
      </c>
      <c r="F915" s="2">
        <v>1009.19</v>
      </c>
    </row>
    <row r="916" spans="1:6" x14ac:dyDescent="0.3">
      <c r="A916" s="2">
        <v>915</v>
      </c>
      <c r="B916" s="2" t="s">
        <v>33390</v>
      </c>
      <c r="C916" s="2">
        <v>54.03</v>
      </c>
      <c r="D916" s="2">
        <v>4</v>
      </c>
      <c r="E916" s="2">
        <v>7</v>
      </c>
      <c r="F916" s="2">
        <v>1009.17</v>
      </c>
    </row>
    <row r="917" spans="1:6" x14ac:dyDescent="0.3">
      <c r="A917" s="2">
        <v>916</v>
      </c>
      <c r="B917" s="2" t="s">
        <v>33391</v>
      </c>
      <c r="C917" s="2">
        <v>54.06</v>
      </c>
      <c r="D917" s="2">
        <v>4</v>
      </c>
      <c r="E917" s="2">
        <v>7</v>
      </c>
      <c r="F917" s="2">
        <v>1009.2</v>
      </c>
    </row>
    <row r="918" spans="1:6" x14ac:dyDescent="0.3">
      <c r="A918" s="2">
        <v>917</v>
      </c>
      <c r="B918" s="2" t="s">
        <v>33392</v>
      </c>
      <c r="C918" s="2">
        <v>54.09</v>
      </c>
      <c r="D918" s="2">
        <v>4</v>
      </c>
      <c r="E918" s="2">
        <v>7</v>
      </c>
      <c r="F918" s="2">
        <v>1009.18</v>
      </c>
    </row>
    <row r="919" spans="1:6" x14ac:dyDescent="0.3">
      <c r="A919" s="2">
        <v>918</v>
      </c>
      <c r="B919" s="2" t="s">
        <v>33393</v>
      </c>
      <c r="C919" s="2">
        <v>54.09</v>
      </c>
      <c r="D919" s="2">
        <v>4</v>
      </c>
      <c r="E919" s="2">
        <v>7</v>
      </c>
      <c r="F919" s="2">
        <v>1009.14</v>
      </c>
    </row>
    <row r="920" spans="1:6" x14ac:dyDescent="0.3">
      <c r="A920" s="2">
        <v>919</v>
      </c>
      <c r="B920" s="2" t="s">
        <v>33394</v>
      </c>
      <c r="C920" s="2">
        <v>54.14</v>
      </c>
      <c r="D920" s="2">
        <v>4</v>
      </c>
      <c r="E920" s="2">
        <v>7</v>
      </c>
      <c r="F920" s="2">
        <v>1009.14</v>
      </c>
    </row>
    <row r="921" spans="1:6" x14ac:dyDescent="0.3">
      <c r="A921" s="2">
        <v>920</v>
      </c>
      <c r="B921" s="2" t="s">
        <v>33395</v>
      </c>
      <c r="C921" s="2">
        <v>54.18</v>
      </c>
      <c r="D921" s="2">
        <v>4</v>
      </c>
      <c r="E921" s="2">
        <v>7</v>
      </c>
      <c r="F921" s="2">
        <v>1009.16</v>
      </c>
    </row>
    <row r="922" spans="1:6" x14ac:dyDescent="0.3">
      <c r="A922" s="2">
        <v>921</v>
      </c>
      <c r="B922" s="2" t="s">
        <v>33396</v>
      </c>
      <c r="C922" s="2">
        <v>54.21</v>
      </c>
      <c r="D922" s="2">
        <v>4</v>
      </c>
      <c r="E922" s="2">
        <v>7</v>
      </c>
      <c r="F922" s="2">
        <v>1009.15</v>
      </c>
    </row>
    <row r="923" spans="1:6" x14ac:dyDescent="0.3">
      <c r="A923" s="2">
        <v>922</v>
      </c>
      <c r="B923" s="2" t="s">
        <v>33397</v>
      </c>
      <c r="C923" s="2">
        <v>54.23</v>
      </c>
      <c r="D923" s="2">
        <v>4</v>
      </c>
      <c r="E923" s="2">
        <v>7</v>
      </c>
      <c r="F923" s="2">
        <v>1009.14</v>
      </c>
    </row>
    <row r="924" spans="1:6" x14ac:dyDescent="0.3">
      <c r="A924" s="2">
        <v>923</v>
      </c>
      <c r="B924" s="2" t="s">
        <v>33398</v>
      </c>
      <c r="C924" s="2">
        <v>54.25</v>
      </c>
      <c r="D924" s="2">
        <v>4</v>
      </c>
      <c r="E924" s="2">
        <v>7</v>
      </c>
      <c r="F924" s="2">
        <v>1009.1</v>
      </c>
    </row>
    <row r="925" spans="1:6" x14ac:dyDescent="0.3">
      <c r="A925" s="2">
        <v>924</v>
      </c>
      <c r="B925" s="2" t="s">
        <v>33399</v>
      </c>
      <c r="C925" s="2">
        <v>54.25</v>
      </c>
      <c r="D925" s="2">
        <v>3</v>
      </c>
      <c r="E925" s="2">
        <v>7</v>
      </c>
      <c r="F925" s="2">
        <v>1009.06</v>
      </c>
    </row>
    <row r="926" spans="1:6" x14ac:dyDescent="0.3">
      <c r="A926" s="2">
        <v>925</v>
      </c>
      <c r="B926" s="2" t="s">
        <v>33400</v>
      </c>
      <c r="C926" s="2">
        <v>54.27</v>
      </c>
      <c r="D926" s="2">
        <v>3</v>
      </c>
      <c r="E926" s="2">
        <v>7</v>
      </c>
      <c r="F926" s="2">
        <v>1009.09</v>
      </c>
    </row>
    <row r="927" spans="1:6" x14ac:dyDescent="0.3">
      <c r="A927" s="2">
        <v>926</v>
      </c>
      <c r="B927" s="2" t="s">
        <v>33401</v>
      </c>
      <c r="C927" s="2">
        <v>54.27</v>
      </c>
      <c r="D927" s="2">
        <v>3</v>
      </c>
      <c r="E927" s="2">
        <v>7</v>
      </c>
      <c r="F927" s="2">
        <v>1009.05</v>
      </c>
    </row>
    <row r="928" spans="1:6" x14ac:dyDescent="0.3">
      <c r="A928" s="2">
        <v>927</v>
      </c>
      <c r="B928" s="2" t="s">
        <v>33402</v>
      </c>
      <c r="C928" s="2">
        <v>54.29</v>
      </c>
      <c r="D928" s="2">
        <v>3</v>
      </c>
      <c r="E928" s="2">
        <v>7</v>
      </c>
      <c r="F928" s="2">
        <v>1008.99</v>
      </c>
    </row>
    <row r="929" spans="1:6" x14ac:dyDescent="0.3">
      <c r="A929" s="2">
        <v>928</v>
      </c>
      <c r="B929" s="2" t="s">
        <v>33403</v>
      </c>
      <c r="C929" s="2">
        <v>54.31</v>
      </c>
      <c r="D929" s="2">
        <v>3</v>
      </c>
      <c r="E929" s="2">
        <v>7</v>
      </c>
      <c r="F929" s="2">
        <v>1008.99</v>
      </c>
    </row>
    <row r="930" spans="1:6" x14ac:dyDescent="0.3">
      <c r="A930" s="2">
        <v>929</v>
      </c>
      <c r="B930" s="2" t="s">
        <v>33404</v>
      </c>
      <c r="C930" s="2">
        <v>54.32</v>
      </c>
      <c r="D930" s="2">
        <v>3</v>
      </c>
      <c r="E930" s="2">
        <v>7</v>
      </c>
      <c r="F930" s="2">
        <v>1009.02</v>
      </c>
    </row>
    <row r="931" spans="1:6" x14ac:dyDescent="0.3">
      <c r="A931" s="2">
        <v>930</v>
      </c>
      <c r="B931" s="2" t="s">
        <v>33405</v>
      </c>
      <c r="C931" s="2">
        <v>54.34</v>
      </c>
      <c r="D931" s="2">
        <v>3</v>
      </c>
      <c r="E931" s="2">
        <v>7</v>
      </c>
      <c r="F931" s="2">
        <v>1008.96</v>
      </c>
    </row>
    <row r="932" spans="1:6" x14ac:dyDescent="0.3">
      <c r="A932" s="2">
        <v>931</v>
      </c>
      <c r="B932" s="2" t="s">
        <v>33406</v>
      </c>
      <c r="C932" s="2">
        <v>54.36</v>
      </c>
      <c r="D932" s="2">
        <v>3</v>
      </c>
      <c r="E932" s="2">
        <v>7</v>
      </c>
      <c r="F932" s="2">
        <v>1008.97</v>
      </c>
    </row>
    <row r="933" spans="1:6" x14ac:dyDescent="0.3">
      <c r="A933" s="2">
        <v>932</v>
      </c>
      <c r="B933" s="2" t="s">
        <v>33407</v>
      </c>
      <c r="C933" s="2">
        <v>54.37</v>
      </c>
      <c r="D933" s="2">
        <v>3</v>
      </c>
      <c r="E933" s="2">
        <v>7</v>
      </c>
      <c r="F933" s="2">
        <v>1008.99</v>
      </c>
    </row>
    <row r="934" spans="1:6" x14ac:dyDescent="0.3">
      <c r="A934" s="2">
        <v>933</v>
      </c>
      <c r="B934" s="2" t="s">
        <v>33408</v>
      </c>
      <c r="C934" s="2">
        <v>54.39</v>
      </c>
      <c r="D934" s="2">
        <v>3</v>
      </c>
      <c r="E934" s="2">
        <v>7</v>
      </c>
      <c r="F934" s="2">
        <v>1008.98</v>
      </c>
    </row>
    <row r="935" spans="1:6" x14ac:dyDescent="0.3">
      <c r="A935" s="2">
        <v>934</v>
      </c>
      <c r="B935" s="2" t="s">
        <v>33409</v>
      </c>
      <c r="C935" s="2">
        <v>54.41</v>
      </c>
      <c r="D935" s="2">
        <v>3</v>
      </c>
      <c r="E935" s="2">
        <v>7</v>
      </c>
      <c r="F935" s="2">
        <v>1008.98</v>
      </c>
    </row>
    <row r="936" spans="1:6" x14ac:dyDescent="0.3">
      <c r="A936" s="2">
        <v>935</v>
      </c>
      <c r="B936" s="2" t="s">
        <v>33410</v>
      </c>
      <c r="C936" s="2">
        <v>54.43</v>
      </c>
      <c r="D936" s="2">
        <v>3</v>
      </c>
      <c r="E936" s="2">
        <v>7</v>
      </c>
      <c r="F936" s="2">
        <v>1008.97</v>
      </c>
    </row>
    <row r="937" spans="1:6" x14ac:dyDescent="0.3">
      <c r="A937" s="2">
        <v>936</v>
      </c>
      <c r="B937" s="2" t="s">
        <v>33411</v>
      </c>
      <c r="C937" s="2">
        <v>54.43</v>
      </c>
      <c r="D937" s="2">
        <v>3</v>
      </c>
      <c r="E937" s="2">
        <v>7</v>
      </c>
      <c r="F937" s="2">
        <v>1008.97</v>
      </c>
    </row>
    <row r="938" spans="1:6" x14ac:dyDescent="0.3">
      <c r="A938" s="2">
        <v>937</v>
      </c>
      <c r="B938" s="2" t="s">
        <v>33412</v>
      </c>
      <c r="C938" s="2">
        <v>54.46</v>
      </c>
      <c r="D938" s="2">
        <v>3</v>
      </c>
      <c r="E938" s="2">
        <v>7.1</v>
      </c>
      <c r="F938" s="2">
        <v>1008.94</v>
      </c>
    </row>
    <row r="939" spans="1:6" x14ac:dyDescent="0.3">
      <c r="A939" s="2">
        <v>938</v>
      </c>
      <c r="B939" s="2" t="s">
        <v>33413</v>
      </c>
      <c r="C939" s="2">
        <v>54.47</v>
      </c>
      <c r="D939" s="2">
        <v>3</v>
      </c>
      <c r="E939" s="2">
        <v>7</v>
      </c>
      <c r="F939" s="2">
        <v>1008.92</v>
      </c>
    </row>
    <row r="940" spans="1:6" x14ac:dyDescent="0.3">
      <c r="A940" s="2">
        <v>939</v>
      </c>
      <c r="B940" s="2" t="s">
        <v>33414</v>
      </c>
      <c r="C940" s="2">
        <v>54.5</v>
      </c>
      <c r="D940" s="2">
        <v>3</v>
      </c>
      <c r="E940" s="2">
        <v>7</v>
      </c>
      <c r="F940" s="2">
        <v>1008.89</v>
      </c>
    </row>
    <row r="941" spans="1:6" x14ac:dyDescent="0.3">
      <c r="A941" s="2">
        <v>940</v>
      </c>
      <c r="B941" s="2" t="s">
        <v>33415</v>
      </c>
      <c r="C941" s="2">
        <v>54.52</v>
      </c>
      <c r="D941" s="2">
        <v>3</v>
      </c>
      <c r="E941" s="2">
        <v>7</v>
      </c>
      <c r="F941" s="2">
        <v>1008.91</v>
      </c>
    </row>
    <row r="942" spans="1:6" x14ac:dyDescent="0.3">
      <c r="A942" s="2">
        <v>941</v>
      </c>
      <c r="B942" s="2" t="s">
        <v>33416</v>
      </c>
      <c r="C942" s="2">
        <v>54.54</v>
      </c>
      <c r="D942" s="2">
        <v>3</v>
      </c>
      <c r="E942" s="2">
        <v>7</v>
      </c>
      <c r="F942" s="2">
        <v>1008.9</v>
      </c>
    </row>
    <row r="943" spans="1:6" x14ac:dyDescent="0.3">
      <c r="A943" s="2">
        <v>942</v>
      </c>
      <c r="B943" s="2" t="s">
        <v>33417</v>
      </c>
      <c r="C943" s="2">
        <v>54.55</v>
      </c>
      <c r="D943" s="2">
        <v>3</v>
      </c>
      <c r="E943" s="2">
        <v>7</v>
      </c>
      <c r="F943" s="2">
        <v>1008.89</v>
      </c>
    </row>
    <row r="944" spans="1:6" x14ac:dyDescent="0.3">
      <c r="A944" s="2">
        <v>943</v>
      </c>
      <c r="B944" s="2" t="s">
        <v>33418</v>
      </c>
      <c r="C944" s="2">
        <v>54.59</v>
      </c>
      <c r="D944" s="2">
        <v>3</v>
      </c>
      <c r="E944" s="2">
        <v>7</v>
      </c>
      <c r="F944" s="2">
        <v>1008.96</v>
      </c>
    </row>
    <row r="945" spans="1:6" x14ac:dyDescent="0.3">
      <c r="A945" s="2">
        <v>944</v>
      </c>
      <c r="B945" s="2" t="s">
        <v>33419</v>
      </c>
      <c r="C945" s="2">
        <v>54.61</v>
      </c>
      <c r="D945" s="2">
        <v>3</v>
      </c>
      <c r="E945" s="2">
        <v>7</v>
      </c>
      <c r="F945" s="2">
        <v>1008.9</v>
      </c>
    </row>
    <row r="946" spans="1:6" x14ac:dyDescent="0.3">
      <c r="A946" s="2">
        <v>945</v>
      </c>
      <c r="B946" s="2" t="s">
        <v>33420</v>
      </c>
      <c r="C946" s="2">
        <v>54.62</v>
      </c>
      <c r="D946" s="2">
        <v>3</v>
      </c>
      <c r="E946" s="2">
        <v>7</v>
      </c>
      <c r="F946" s="2">
        <v>1008.86</v>
      </c>
    </row>
    <row r="947" spans="1:6" x14ac:dyDescent="0.3">
      <c r="A947" s="2">
        <v>946</v>
      </c>
      <c r="B947" s="2" t="s">
        <v>33421</v>
      </c>
      <c r="C947" s="2">
        <v>54.64</v>
      </c>
      <c r="D947" s="2">
        <v>3</v>
      </c>
      <c r="E947" s="2">
        <v>7</v>
      </c>
      <c r="F947" s="2">
        <v>1008.9</v>
      </c>
    </row>
    <row r="948" spans="1:6" x14ac:dyDescent="0.3">
      <c r="A948" s="2">
        <v>947</v>
      </c>
      <c r="B948" s="2" t="s">
        <v>33422</v>
      </c>
      <c r="C948" s="2">
        <v>54.66</v>
      </c>
      <c r="D948" s="2">
        <v>3</v>
      </c>
      <c r="E948" s="2">
        <v>7</v>
      </c>
      <c r="F948" s="2">
        <v>1008.87</v>
      </c>
    </row>
    <row r="949" spans="1:6" x14ac:dyDescent="0.3">
      <c r="A949" s="2">
        <v>948</v>
      </c>
      <c r="B949" s="2" t="s">
        <v>33423</v>
      </c>
      <c r="C949" s="2">
        <v>54.68</v>
      </c>
      <c r="D949" s="2">
        <v>3</v>
      </c>
      <c r="E949" s="2">
        <v>7</v>
      </c>
      <c r="F949" s="2">
        <v>1008.92</v>
      </c>
    </row>
    <row r="950" spans="1:6" x14ac:dyDescent="0.3">
      <c r="A950" s="2">
        <v>949</v>
      </c>
      <c r="B950" s="2" t="s">
        <v>33424</v>
      </c>
      <c r="C950" s="2">
        <v>54.7</v>
      </c>
      <c r="D950" s="2">
        <v>3</v>
      </c>
      <c r="E950" s="2">
        <v>7</v>
      </c>
      <c r="F950" s="2">
        <v>1008.86</v>
      </c>
    </row>
    <row r="951" spans="1:6" x14ac:dyDescent="0.3">
      <c r="A951" s="2">
        <v>950</v>
      </c>
      <c r="B951" s="2" t="s">
        <v>33425</v>
      </c>
      <c r="C951" s="2">
        <v>54.73</v>
      </c>
      <c r="D951" s="2">
        <v>3</v>
      </c>
      <c r="E951" s="2">
        <v>7</v>
      </c>
      <c r="F951" s="2">
        <v>1008.93</v>
      </c>
    </row>
    <row r="952" spans="1:6" x14ac:dyDescent="0.3">
      <c r="A952" s="2">
        <v>951</v>
      </c>
      <c r="B952" s="2" t="s">
        <v>33426</v>
      </c>
      <c r="C952" s="2">
        <v>54.75</v>
      </c>
      <c r="D952" s="2">
        <v>3</v>
      </c>
      <c r="E952" s="2">
        <v>7</v>
      </c>
      <c r="F952" s="2">
        <v>1008.95</v>
      </c>
    </row>
    <row r="953" spans="1:6" x14ac:dyDescent="0.3">
      <c r="A953" s="2">
        <v>952</v>
      </c>
      <c r="B953" s="2" t="s">
        <v>33427</v>
      </c>
      <c r="C953" s="2">
        <v>54.78</v>
      </c>
      <c r="D953" s="2">
        <v>3</v>
      </c>
      <c r="E953" s="2">
        <v>7</v>
      </c>
      <c r="F953" s="2">
        <v>1008.97</v>
      </c>
    </row>
    <row r="954" spans="1:6" x14ac:dyDescent="0.3">
      <c r="A954" s="2">
        <v>953</v>
      </c>
      <c r="B954" s="2" t="s">
        <v>33428</v>
      </c>
      <c r="C954" s="2">
        <v>54.8</v>
      </c>
      <c r="D954" s="2">
        <v>3</v>
      </c>
      <c r="E954" s="2">
        <v>7</v>
      </c>
      <c r="F954" s="2">
        <v>1008.95</v>
      </c>
    </row>
    <row r="955" spans="1:6" x14ac:dyDescent="0.3">
      <c r="A955" s="2">
        <v>954</v>
      </c>
      <c r="B955" s="2" t="s">
        <v>33429</v>
      </c>
      <c r="C955" s="2">
        <v>54.84</v>
      </c>
      <c r="D955" s="2">
        <v>3</v>
      </c>
      <c r="E955" s="2">
        <v>7</v>
      </c>
      <c r="F955" s="2">
        <v>1008.95</v>
      </c>
    </row>
    <row r="956" spans="1:6" x14ac:dyDescent="0.3">
      <c r="A956" s="2">
        <v>955</v>
      </c>
      <c r="B956" s="2" t="s">
        <v>33430</v>
      </c>
      <c r="C956" s="2">
        <v>54.86</v>
      </c>
      <c r="D956" s="2">
        <v>3</v>
      </c>
      <c r="E956" s="2">
        <v>7</v>
      </c>
      <c r="F956" s="2">
        <v>1008.98</v>
      </c>
    </row>
    <row r="957" spans="1:6" x14ac:dyDescent="0.3">
      <c r="A957" s="2">
        <v>956</v>
      </c>
      <c r="B957" s="2" t="s">
        <v>33431</v>
      </c>
      <c r="C957" s="2">
        <v>54.89</v>
      </c>
      <c r="D957" s="2">
        <v>3</v>
      </c>
      <c r="E957" s="2">
        <v>7</v>
      </c>
      <c r="F957" s="2">
        <v>1008.95</v>
      </c>
    </row>
    <row r="958" spans="1:6" x14ac:dyDescent="0.3">
      <c r="A958" s="2">
        <v>957</v>
      </c>
      <c r="B958" s="2" t="s">
        <v>33432</v>
      </c>
      <c r="C958" s="2">
        <v>54.91</v>
      </c>
      <c r="D958" s="2">
        <v>3</v>
      </c>
      <c r="E958" s="2">
        <v>7</v>
      </c>
      <c r="F958" s="2">
        <v>1008.93</v>
      </c>
    </row>
    <row r="959" spans="1:6" x14ac:dyDescent="0.3">
      <c r="A959" s="2">
        <v>958</v>
      </c>
      <c r="B959" s="2" t="s">
        <v>33433</v>
      </c>
      <c r="C959" s="2">
        <v>54.98</v>
      </c>
      <c r="D959" s="2">
        <v>3</v>
      </c>
      <c r="E959" s="2">
        <v>7</v>
      </c>
      <c r="F959" s="2">
        <v>1008.97</v>
      </c>
    </row>
    <row r="960" spans="1:6" x14ac:dyDescent="0.3">
      <c r="A960" s="2">
        <v>959</v>
      </c>
      <c r="B960" s="2" t="s">
        <v>33434</v>
      </c>
      <c r="C960" s="2">
        <v>55.04</v>
      </c>
      <c r="D960" s="2">
        <v>3</v>
      </c>
      <c r="E960" s="2">
        <v>7</v>
      </c>
      <c r="F960" s="2">
        <v>1008.91</v>
      </c>
    </row>
    <row r="961" spans="1:6" x14ac:dyDescent="0.3">
      <c r="A961" s="2">
        <v>960</v>
      </c>
      <c r="B961" s="2" t="s">
        <v>33435</v>
      </c>
      <c r="C961" s="2">
        <v>55.05</v>
      </c>
      <c r="D961" s="2">
        <v>3</v>
      </c>
      <c r="E961" s="2">
        <v>7</v>
      </c>
      <c r="F961" s="2">
        <v>1008.95</v>
      </c>
    </row>
    <row r="962" spans="1:6" x14ac:dyDescent="0.3">
      <c r="A962" s="2">
        <v>961</v>
      </c>
      <c r="B962" s="2" t="s">
        <v>33436</v>
      </c>
      <c r="C962" s="2">
        <v>55.05</v>
      </c>
      <c r="D962" s="2">
        <v>3</v>
      </c>
      <c r="E962" s="2">
        <v>7</v>
      </c>
      <c r="F962" s="2">
        <v>1008.98</v>
      </c>
    </row>
    <row r="963" spans="1:6" x14ac:dyDescent="0.3">
      <c r="A963" s="2">
        <v>962</v>
      </c>
      <c r="B963" s="2" t="s">
        <v>33437</v>
      </c>
      <c r="C963" s="2">
        <v>55.07</v>
      </c>
      <c r="D963" s="2">
        <v>3</v>
      </c>
      <c r="E963" s="2">
        <v>7</v>
      </c>
      <c r="F963" s="2">
        <v>1009</v>
      </c>
    </row>
    <row r="964" spans="1:6" x14ac:dyDescent="0.3">
      <c r="A964" s="2">
        <v>963</v>
      </c>
      <c r="B964" s="2" t="s">
        <v>33438</v>
      </c>
      <c r="C964" s="2">
        <v>55.07</v>
      </c>
      <c r="D964" s="2">
        <v>3</v>
      </c>
      <c r="E964" s="2">
        <v>7</v>
      </c>
      <c r="F964" s="2">
        <v>1008.98</v>
      </c>
    </row>
    <row r="965" spans="1:6" x14ac:dyDescent="0.3">
      <c r="A965" s="2">
        <v>964</v>
      </c>
      <c r="B965" s="2" t="s">
        <v>33439</v>
      </c>
      <c r="C965" s="2">
        <v>55.09</v>
      </c>
      <c r="D965" s="2">
        <v>3</v>
      </c>
      <c r="E965" s="2">
        <v>7</v>
      </c>
      <c r="F965" s="2">
        <v>1008.99</v>
      </c>
    </row>
    <row r="966" spans="1:6" x14ac:dyDescent="0.3">
      <c r="A966" s="2">
        <v>965</v>
      </c>
      <c r="B966" s="2" t="s">
        <v>33440</v>
      </c>
      <c r="C966" s="2">
        <v>55.11</v>
      </c>
      <c r="D966" s="2">
        <v>3</v>
      </c>
      <c r="E966" s="2">
        <v>7</v>
      </c>
      <c r="F966" s="2">
        <v>1008.99</v>
      </c>
    </row>
    <row r="967" spans="1:6" x14ac:dyDescent="0.3">
      <c r="A967" s="2">
        <v>966</v>
      </c>
      <c r="B967" s="2" t="s">
        <v>33441</v>
      </c>
      <c r="C967" s="2">
        <v>55.13</v>
      </c>
      <c r="D967" s="2">
        <v>3</v>
      </c>
      <c r="E967" s="2">
        <v>7</v>
      </c>
      <c r="F967" s="2">
        <v>1008.94</v>
      </c>
    </row>
    <row r="968" spans="1:6" x14ac:dyDescent="0.3">
      <c r="A968" s="2">
        <v>967</v>
      </c>
      <c r="B968" s="2" t="s">
        <v>33442</v>
      </c>
      <c r="C968" s="2">
        <v>55.14</v>
      </c>
      <c r="D968" s="2">
        <v>3</v>
      </c>
      <c r="E968" s="2">
        <v>7</v>
      </c>
      <c r="F968" s="2">
        <v>1008.98</v>
      </c>
    </row>
    <row r="969" spans="1:6" x14ac:dyDescent="0.3">
      <c r="A969" s="2">
        <v>968</v>
      </c>
      <c r="B969" s="2" t="s">
        <v>33443</v>
      </c>
      <c r="C969" s="2">
        <v>55.16</v>
      </c>
      <c r="D969" s="2">
        <v>3</v>
      </c>
      <c r="E969" s="2">
        <v>7</v>
      </c>
      <c r="F969" s="2">
        <v>1008.97</v>
      </c>
    </row>
    <row r="970" spans="1:6" x14ac:dyDescent="0.3">
      <c r="A970" s="2">
        <v>969</v>
      </c>
      <c r="B970" s="2" t="s">
        <v>33444</v>
      </c>
      <c r="C970" s="2">
        <v>55.19</v>
      </c>
      <c r="D970" s="2">
        <v>3</v>
      </c>
      <c r="E970" s="2">
        <v>7</v>
      </c>
      <c r="F970" s="2">
        <v>1008.99</v>
      </c>
    </row>
    <row r="971" spans="1:6" x14ac:dyDescent="0.3">
      <c r="A971" s="2">
        <v>970</v>
      </c>
      <c r="B971" s="2" t="s">
        <v>33445</v>
      </c>
      <c r="C971" s="2">
        <v>55.23</v>
      </c>
      <c r="D971" s="2">
        <v>3</v>
      </c>
      <c r="E971" s="2">
        <v>7</v>
      </c>
      <c r="F971" s="2">
        <v>1008.99</v>
      </c>
    </row>
    <row r="972" spans="1:6" x14ac:dyDescent="0.3">
      <c r="A972" s="2">
        <v>971</v>
      </c>
      <c r="B972" s="2" t="s">
        <v>33446</v>
      </c>
      <c r="C972" s="2">
        <v>55.25</v>
      </c>
      <c r="D972" s="2">
        <v>3</v>
      </c>
      <c r="E972" s="2">
        <v>7</v>
      </c>
      <c r="F972" s="2">
        <v>1009.04</v>
      </c>
    </row>
    <row r="973" spans="1:6" x14ac:dyDescent="0.3">
      <c r="A973" s="2">
        <v>972</v>
      </c>
      <c r="B973" s="2" t="s">
        <v>33447</v>
      </c>
      <c r="C973" s="2">
        <v>55.27</v>
      </c>
      <c r="D973" s="2">
        <v>3</v>
      </c>
      <c r="E973" s="2">
        <v>7</v>
      </c>
      <c r="F973" s="2">
        <v>1008.99</v>
      </c>
    </row>
    <row r="974" spans="1:6" x14ac:dyDescent="0.3">
      <c r="A974" s="2">
        <v>973</v>
      </c>
      <c r="B974" s="2" t="s">
        <v>33448</v>
      </c>
      <c r="C974" s="2">
        <v>55.27</v>
      </c>
      <c r="D974" s="2">
        <v>3</v>
      </c>
      <c r="E974" s="2">
        <v>7</v>
      </c>
      <c r="F974" s="2">
        <v>1009.04</v>
      </c>
    </row>
    <row r="975" spans="1:6" x14ac:dyDescent="0.3">
      <c r="A975" s="2">
        <v>974</v>
      </c>
      <c r="B975" s="2" t="s">
        <v>33449</v>
      </c>
      <c r="C975" s="2">
        <v>55.29</v>
      </c>
      <c r="D975" s="2">
        <v>4</v>
      </c>
      <c r="E975" s="2">
        <v>7</v>
      </c>
      <c r="F975" s="2">
        <v>1009.04</v>
      </c>
    </row>
    <row r="976" spans="1:6" x14ac:dyDescent="0.3">
      <c r="A976" s="2">
        <v>975</v>
      </c>
      <c r="B976" s="2" t="s">
        <v>33450</v>
      </c>
      <c r="C976" s="2">
        <v>55.3</v>
      </c>
      <c r="D976" s="2">
        <v>4</v>
      </c>
      <c r="E976" s="2">
        <v>7</v>
      </c>
      <c r="F976" s="2">
        <v>1009.07</v>
      </c>
    </row>
    <row r="977" spans="1:6" x14ac:dyDescent="0.3">
      <c r="A977" s="2">
        <v>976</v>
      </c>
      <c r="B977" s="2" t="s">
        <v>33451</v>
      </c>
      <c r="C977" s="2">
        <v>55.32</v>
      </c>
      <c r="D977" s="2">
        <v>4</v>
      </c>
      <c r="E977" s="2">
        <v>7</v>
      </c>
      <c r="F977" s="2">
        <v>1009.01</v>
      </c>
    </row>
    <row r="978" spans="1:6" x14ac:dyDescent="0.3">
      <c r="A978" s="2">
        <v>977</v>
      </c>
      <c r="B978" s="2" t="s">
        <v>33452</v>
      </c>
      <c r="C978" s="2">
        <v>55.34</v>
      </c>
      <c r="D978" s="2">
        <v>4</v>
      </c>
      <c r="E978" s="2">
        <v>7</v>
      </c>
      <c r="F978" s="2">
        <v>1009.02</v>
      </c>
    </row>
    <row r="979" spans="1:6" x14ac:dyDescent="0.3">
      <c r="A979" s="2">
        <v>978</v>
      </c>
      <c r="B979" s="2" t="s">
        <v>33453</v>
      </c>
      <c r="C979" s="2">
        <v>55.36</v>
      </c>
      <c r="D979" s="2">
        <v>4</v>
      </c>
      <c r="E979" s="2">
        <v>7</v>
      </c>
      <c r="F979" s="2">
        <v>1009.02</v>
      </c>
    </row>
    <row r="980" spans="1:6" x14ac:dyDescent="0.3">
      <c r="A980" s="2">
        <v>979</v>
      </c>
      <c r="B980" s="2" t="s">
        <v>33454</v>
      </c>
      <c r="C980" s="2">
        <v>55.37</v>
      </c>
      <c r="D980" s="2">
        <v>3</v>
      </c>
      <c r="E980" s="2">
        <v>7</v>
      </c>
      <c r="F980" s="2">
        <v>1008.97</v>
      </c>
    </row>
    <row r="981" spans="1:6" x14ac:dyDescent="0.3">
      <c r="A981" s="2">
        <v>980</v>
      </c>
      <c r="B981" s="2" t="s">
        <v>33455</v>
      </c>
      <c r="C981" s="2">
        <v>55.39</v>
      </c>
      <c r="D981" s="2">
        <v>4</v>
      </c>
      <c r="E981" s="2">
        <v>7</v>
      </c>
      <c r="F981" s="2">
        <v>1009.04</v>
      </c>
    </row>
    <row r="982" spans="1:6" x14ac:dyDescent="0.3">
      <c r="A982" s="2">
        <v>981</v>
      </c>
      <c r="B982" s="2" t="s">
        <v>33456</v>
      </c>
      <c r="C982" s="2">
        <v>55.43</v>
      </c>
      <c r="D982" s="2">
        <v>4</v>
      </c>
      <c r="E982" s="2">
        <v>7</v>
      </c>
      <c r="F982" s="2">
        <v>1009.07</v>
      </c>
    </row>
    <row r="983" spans="1:6" x14ac:dyDescent="0.3">
      <c r="A983" s="2">
        <v>982</v>
      </c>
      <c r="B983" s="2" t="s">
        <v>33457</v>
      </c>
      <c r="C983" s="2">
        <v>55.44</v>
      </c>
      <c r="D983" s="2">
        <v>4</v>
      </c>
      <c r="E983" s="2">
        <v>7</v>
      </c>
      <c r="F983" s="2">
        <v>1009.06</v>
      </c>
    </row>
    <row r="984" spans="1:6" x14ac:dyDescent="0.3">
      <c r="A984" s="2">
        <v>983</v>
      </c>
      <c r="B984" s="2" t="s">
        <v>33458</v>
      </c>
      <c r="C984" s="2">
        <v>55.46</v>
      </c>
      <c r="D984" s="2">
        <v>3</v>
      </c>
      <c r="E984" s="2">
        <v>7</v>
      </c>
      <c r="F984" s="2">
        <v>1009</v>
      </c>
    </row>
    <row r="985" spans="1:6" x14ac:dyDescent="0.3">
      <c r="A985" s="2">
        <v>984</v>
      </c>
      <c r="B985" s="2" t="s">
        <v>33459</v>
      </c>
      <c r="C985" s="2">
        <v>55.48</v>
      </c>
      <c r="D985" s="2">
        <v>4</v>
      </c>
      <c r="E985" s="2">
        <v>7</v>
      </c>
      <c r="F985" s="2">
        <v>1009.08</v>
      </c>
    </row>
    <row r="986" spans="1:6" x14ac:dyDescent="0.3">
      <c r="A986" s="2">
        <v>985</v>
      </c>
      <c r="B986" s="2" t="s">
        <v>33460</v>
      </c>
      <c r="C986" s="2">
        <v>55.5</v>
      </c>
      <c r="D986" s="2">
        <v>4</v>
      </c>
      <c r="E986" s="2">
        <v>7</v>
      </c>
      <c r="F986" s="2">
        <v>1009.06</v>
      </c>
    </row>
    <row r="987" spans="1:6" x14ac:dyDescent="0.3">
      <c r="A987" s="2">
        <v>986</v>
      </c>
      <c r="B987" s="2" t="s">
        <v>33461</v>
      </c>
      <c r="C987" s="2">
        <v>55.52</v>
      </c>
      <c r="D987" s="2">
        <v>3</v>
      </c>
      <c r="E987" s="2">
        <v>7</v>
      </c>
      <c r="F987" s="2">
        <v>1009.05</v>
      </c>
    </row>
    <row r="988" spans="1:6" x14ac:dyDescent="0.3">
      <c r="A988" s="2">
        <v>987</v>
      </c>
      <c r="B988" s="2" t="s">
        <v>33462</v>
      </c>
      <c r="C988" s="2">
        <v>55.54</v>
      </c>
      <c r="D988" s="2">
        <v>4</v>
      </c>
      <c r="E988" s="2">
        <v>7</v>
      </c>
      <c r="F988" s="2">
        <v>1009.04</v>
      </c>
    </row>
    <row r="989" spans="1:6" x14ac:dyDescent="0.3">
      <c r="A989" s="2">
        <v>988</v>
      </c>
      <c r="B989" s="2" t="s">
        <v>33463</v>
      </c>
      <c r="C989" s="2">
        <v>55.56</v>
      </c>
      <c r="D989" s="2">
        <v>4</v>
      </c>
      <c r="E989" s="2">
        <v>7</v>
      </c>
      <c r="F989" s="2">
        <v>1009.04</v>
      </c>
    </row>
    <row r="990" spans="1:6" x14ac:dyDescent="0.3">
      <c r="A990" s="2">
        <v>989</v>
      </c>
      <c r="B990" s="2" t="s">
        <v>33464</v>
      </c>
      <c r="C990" s="2">
        <v>55.59</v>
      </c>
      <c r="D990" s="2">
        <v>4</v>
      </c>
      <c r="E990" s="2">
        <v>7</v>
      </c>
      <c r="F990" s="2">
        <v>1009.06</v>
      </c>
    </row>
    <row r="991" spans="1:6" x14ac:dyDescent="0.3">
      <c r="A991" s="2">
        <v>990</v>
      </c>
      <c r="B991" s="2" t="s">
        <v>33465</v>
      </c>
      <c r="C991" s="2">
        <v>55.61</v>
      </c>
      <c r="D991" s="2">
        <v>4</v>
      </c>
      <c r="E991" s="2">
        <v>7</v>
      </c>
      <c r="F991" s="2">
        <v>1009.07</v>
      </c>
    </row>
    <row r="992" spans="1:6" x14ac:dyDescent="0.3">
      <c r="A992" s="2">
        <v>991</v>
      </c>
      <c r="B992" s="2" t="s">
        <v>33466</v>
      </c>
      <c r="C992" s="2">
        <v>55.62</v>
      </c>
      <c r="D992" s="2">
        <v>3</v>
      </c>
      <c r="E992" s="2">
        <v>7</v>
      </c>
      <c r="F992" s="2">
        <v>1009.1</v>
      </c>
    </row>
    <row r="993" spans="1:6" x14ac:dyDescent="0.3">
      <c r="A993" s="2">
        <v>992</v>
      </c>
      <c r="B993" s="2" t="s">
        <v>33467</v>
      </c>
      <c r="C993" s="2">
        <v>55.63</v>
      </c>
      <c r="D993" s="2">
        <v>3</v>
      </c>
      <c r="E993" s="2">
        <v>7</v>
      </c>
      <c r="F993" s="2">
        <v>1009.12</v>
      </c>
    </row>
    <row r="994" spans="1:6" x14ac:dyDescent="0.3">
      <c r="A994" s="2">
        <v>993</v>
      </c>
      <c r="B994" s="2" t="s">
        <v>33468</v>
      </c>
      <c r="C994" s="2">
        <v>55.65</v>
      </c>
      <c r="D994" s="2">
        <v>3</v>
      </c>
      <c r="E994" s="2">
        <v>7</v>
      </c>
      <c r="F994" s="2">
        <v>1009.09</v>
      </c>
    </row>
    <row r="995" spans="1:6" x14ac:dyDescent="0.3">
      <c r="A995" s="2">
        <v>994</v>
      </c>
      <c r="B995" s="2" t="s">
        <v>33469</v>
      </c>
      <c r="C995" s="2">
        <v>55.7</v>
      </c>
      <c r="D995" s="2">
        <v>4</v>
      </c>
      <c r="E995" s="2">
        <v>7</v>
      </c>
      <c r="F995" s="2">
        <v>1009.13</v>
      </c>
    </row>
    <row r="996" spans="1:6" x14ac:dyDescent="0.3">
      <c r="A996" s="2">
        <v>995</v>
      </c>
      <c r="B996" s="2" t="s">
        <v>33470</v>
      </c>
      <c r="C996" s="2">
        <v>55.72</v>
      </c>
      <c r="D996" s="2">
        <v>3</v>
      </c>
      <c r="E996" s="2">
        <v>7</v>
      </c>
      <c r="F996" s="2">
        <v>1009.12</v>
      </c>
    </row>
    <row r="997" spans="1:6" x14ac:dyDescent="0.3">
      <c r="A997" s="2">
        <v>996</v>
      </c>
      <c r="B997" s="2" t="s">
        <v>33471</v>
      </c>
      <c r="C997" s="2">
        <v>55.73</v>
      </c>
      <c r="D997" s="2">
        <v>4</v>
      </c>
      <c r="E997" s="2">
        <v>7</v>
      </c>
      <c r="F997" s="2">
        <v>1009.12</v>
      </c>
    </row>
    <row r="998" spans="1:6" x14ac:dyDescent="0.3">
      <c r="A998" s="2">
        <v>997</v>
      </c>
      <c r="B998" s="2" t="s">
        <v>33472</v>
      </c>
      <c r="C998" s="2">
        <v>55.75</v>
      </c>
      <c r="D998" s="2">
        <v>4</v>
      </c>
      <c r="E998" s="2">
        <v>7</v>
      </c>
      <c r="F998" s="2">
        <v>1009.07</v>
      </c>
    </row>
    <row r="999" spans="1:6" x14ac:dyDescent="0.3">
      <c r="A999" s="2">
        <v>998</v>
      </c>
      <c r="B999" s="2" t="s">
        <v>33473</v>
      </c>
      <c r="C999" s="2">
        <v>55.78</v>
      </c>
      <c r="D999" s="2">
        <v>3</v>
      </c>
      <c r="E999" s="2">
        <v>7</v>
      </c>
      <c r="F999" s="2">
        <v>1009.12</v>
      </c>
    </row>
    <row r="1000" spans="1:6" x14ac:dyDescent="0.3">
      <c r="A1000" s="2">
        <v>999</v>
      </c>
      <c r="B1000" s="2" t="s">
        <v>33474</v>
      </c>
      <c r="C1000" s="2">
        <v>55.79</v>
      </c>
      <c r="D1000" s="2">
        <v>4</v>
      </c>
      <c r="E1000" s="2">
        <v>7</v>
      </c>
      <c r="F1000" s="2">
        <v>1009.09</v>
      </c>
    </row>
    <row r="1001" spans="1:6" x14ac:dyDescent="0.3">
      <c r="A1001" s="2">
        <v>1000</v>
      </c>
      <c r="B1001" s="2" t="s">
        <v>33475</v>
      </c>
      <c r="C1001" s="2">
        <v>55.81</v>
      </c>
      <c r="D1001" s="2">
        <v>4</v>
      </c>
      <c r="E1001" s="2">
        <v>7</v>
      </c>
      <c r="F1001" s="2">
        <v>1009.11</v>
      </c>
    </row>
    <row r="1002" spans="1:6" x14ac:dyDescent="0.3">
      <c r="A1002" s="2">
        <v>1001</v>
      </c>
      <c r="B1002" s="2" t="s">
        <v>33476</v>
      </c>
      <c r="C1002" s="2">
        <v>55.86</v>
      </c>
      <c r="D1002" s="2">
        <v>4</v>
      </c>
      <c r="E1002" s="2">
        <v>7</v>
      </c>
      <c r="F1002" s="2">
        <v>1009.16</v>
      </c>
    </row>
    <row r="1003" spans="1:6" x14ac:dyDescent="0.3">
      <c r="A1003" s="2">
        <v>1002</v>
      </c>
      <c r="B1003" s="2" t="s">
        <v>33477</v>
      </c>
      <c r="C1003" s="2">
        <v>55.86</v>
      </c>
      <c r="D1003" s="2">
        <v>4</v>
      </c>
      <c r="E1003" s="2">
        <v>7</v>
      </c>
      <c r="F1003" s="2">
        <v>1009.17</v>
      </c>
    </row>
    <row r="1004" spans="1:6" x14ac:dyDescent="0.3">
      <c r="A1004" s="2">
        <v>1003</v>
      </c>
      <c r="B1004" s="2" t="s">
        <v>33478</v>
      </c>
      <c r="C1004" s="2">
        <v>55.88</v>
      </c>
      <c r="D1004" s="2">
        <v>3</v>
      </c>
      <c r="E1004" s="2">
        <v>7</v>
      </c>
      <c r="F1004" s="2">
        <v>1009.17</v>
      </c>
    </row>
    <row r="1005" spans="1:6" x14ac:dyDescent="0.3">
      <c r="A1005" s="2">
        <v>1004</v>
      </c>
      <c r="B1005" s="2" t="s">
        <v>33479</v>
      </c>
      <c r="C1005" s="2">
        <v>55.91</v>
      </c>
      <c r="D1005" s="2">
        <v>4</v>
      </c>
      <c r="E1005" s="2">
        <v>7</v>
      </c>
      <c r="F1005" s="2">
        <v>1009.11</v>
      </c>
    </row>
    <row r="1006" spans="1:6" x14ac:dyDescent="0.3">
      <c r="A1006" s="2">
        <v>1005</v>
      </c>
      <c r="B1006" s="2" t="s">
        <v>33480</v>
      </c>
      <c r="C1006" s="2">
        <v>55.94</v>
      </c>
      <c r="D1006" s="2">
        <v>4</v>
      </c>
      <c r="E1006" s="2">
        <v>7</v>
      </c>
      <c r="F1006" s="2">
        <v>1009.12</v>
      </c>
    </row>
    <row r="1007" spans="1:6" x14ac:dyDescent="0.3">
      <c r="A1007" s="2">
        <v>1006</v>
      </c>
      <c r="B1007" s="2" t="s">
        <v>33481</v>
      </c>
      <c r="C1007" s="2">
        <v>55.98</v>
      </c>
      <c r="D1007" s="2">
        <v>4</v>
      </c>
      <c r="E1007" s="2">
        <v>7</v>
      </c>
      <c r="F1007" s="2">
        <v>1009.12</v>
      </c>
    </row>
    <row r="1008" spans="1:6" x14ac:dyDescent="0.3">
      <c r="A1008" s="2">
        <v>1007</v>
      </c>
      <c r="B1008" s="2" t="s">
        <v>33482</v>
      </c>
      <c r="C1008" s="2">
        <v>56</v>
      </c>
      <c r="D1008" s="2">
        <v>4</v>
      </c>
      <c r="E1008" s="2">
        <v>7</v>
      </c>
      <c r="F1008" s="2">
        <v>1009.17</v>
      </c>
    </row>
    <row r="1009" spans="1:6" x14ac:dyDescent="0.3">
      <c r="A1009" s="2">
        <v>1008</v>
      </c>
      <c r="B1009" s="2" t="s">
        <v>33483</v>
      </c>
      <c r="C1009" s="2">
        <v>55.98</v>
      </c>
      <c r="D1009" s="2">
        <v>4</v>
      </c>
      <c r="E1009" s="2">
        <v>7</v>
      </c>
      <c r="F1009" s="2">
        <v>1009.15</v>
      </c>
    </row>
    <row r="1010" spans="1:6" x14ac:dyDescent="0.3">
      <c r="A1010" s="2">
        <v>1009</v>
      </c>
      <c r="B1010" s="2" t="s">
        <v>33484</v>
      </c>
      <c r="C1010" s="2">
        <v>56</v>
      </c>
      <c r="D1010" s="2">
        <v>3</v>
      </c>
      <c r="E1010" s="2">
        <v>7</v>
      </c>
      <c r="F1010" s="2">
        <v>1009.12</v>
      </c>
    </row>
    <row r="1011" spans="1:6" x14ac:dyDescent="0.3">
      <c r="A1011" s="2">
        <v>1010</v>
      </c>
      <c r="B1011" s="2" t="s">
        <v>33485</v>
      </c>
      <c r="C1011" s="2">
        <v>56</v>
      </c>
      <c r="D1011" s="2">
        <v>4</v>
      </c>
      <c r="E1011" s="2">
        <v>7</v>
      </c>
      <c r="F1011" s="2">
        <v>1009.14</v>
      </c>
    </row>
    <row r="1012" spans="1:6" x14ac:dyDescent="0.3">
      <c r="A1012" s="2">
        <v>1011</v>
      </c>
      <c r="B1012" s="2" t="s">
        <v>33486</v>
      </c>
      <c r="C1012" s="2">
        <v>56.02</v>
      </c>
      <c r="D1012" s="2">
        <v>4</v>
      </c>
      <c r="E1012" s="2">
        <v>7</v>
      </c>
      <c r="F1012" s="2">
        <v>1009.17</v>
      </c>
    </row>
    <row r="1013" spans="1:6" x14ac:dyDescent="0.3">
      <c r="A1013" s="2">
        <v>1012</v>
      </c>
      <c r="B1013" s="2" t="s">
        <v>33487</v>
      </c>
      <c r="C1013" s="2">
        <v>56.02</v>
      </c>
      <c r="D1013" s="2">
        <v>4</v>
      </c>
      <c r="E1013" s="2">
        <v>7</v>
      </c>
      <c r="F1013" s="2">
        <v>1009.18</v>
      </c>
    </row>
    <row r="1014" spans="1:6" x14ac:dyDescent="0.3">
      <c r="A1014" s="2">
        <v>1013</v>
      </c>
      <c r="B1014" s="2" t="s">
        <v>33488</v>
      </c>
      <c r="C1014" s="2">
        <v>56.02</v>
      </c>
      <c r="D1014" s="2">
        <v>4</v>
      </c>
      <c r="E1014" s="2">
        <v>7</v>
      </c>
      <c r="F1014" s="2">
        <v>1009.18</v>
      </c>
    </row>
    <row r="1015" spans="1:6" x14ac:dyDescent="0.3">
      <c r="A1015" s="2">
        <v>1014</v>
      </c>
      <c r="B1015" s="2" t="s">
        <v>33489</v>
      </c>
      <c r="C1015" s="2">
        <v>56.02</v>
      </c>
      <c r="D1015" s="2">
        <v>4</v>
      </c>
      <c r="E1015" s="2">
        <v>7</v>
      </c>
      <c r="F1015" s="2">
        <v>1009.18</v>
      </c>
    </row>
    <row r="1016" spans="1:6" x14ac:dyDescent="0.3">
      <c r="A1016" s="2">
        <v>1015</v>
      </c>
      <c r="B1016" s="2" t="s">
        <v>33490</v>
      </c>
      <c r="C1016" s="2">
        <v>56.02</v>
      </c>
      <c r="D1016" s="2">
        <v>4</v>
      </c>
      <c r="E1016" s="2">
        <v>7</v>
      </c>
      <c r="F1016" s="2">
        <v>1009.22</v>
      </c>
    </row>
    <row r="1017" spans="1:6" x14ac:dyDescent="0.3">
      <c r="A1017" s="2">
        <v>1016</v>
      </c>
      <c r="B1017" s="2" t="s">
        <v>33491</v>
      </c>
      <c r="C1017" s="2">
        <v>56.03</v>
      </c>
      <c r="D1017" s="2">
        <v>4</v>
      </c>
      <c r="E1017" s="2">
        <v>7</v>
      </c>
      <c r="F1017" s="2">
        <v>1009.23</v>
      </c>
    </row>
    <row r="1018" spans="1:6" x14ac:dyDescent="0.3">
      <c r="A1018" s="2">
        <v>1017</v>
      </c>
      <c r="B1018" s="2" t="s">
        <v>33492</v>
      </c>
      <c r="C1018" s="2">
        <v>56.03</v>
      </c>
      <c r="D1018" s="2">
        <v>4</v>
      </c>
      <c r="E1018" s="2">
        <v>7</v>
      </c>
      <c r="F1018" s="2">
        <v>1009.22</v>
      </c>
    </row>
    <row r="1019" spans="1:6" x14ac:dyDescent="0.3">
      <c r="A1019" s="2">
        <v>1018</v>
      </c>
      <c r="B1019" s="2" t="s">
        <v>33493</v>
      </c>
      <c r="C1019" s="2">
        <v>56.07</v>
      </c>
      <c r="D1019" s="2">
        <v>4</v>
      </c>
      <c r="E1019" s="2">
        <v>7</v>
      </c>
      <c r="F1019" s="2">
        <v>1009.23</v>
      </c>
    </row>
    <row r="1020" spans="1:6" x14ac:dyDescent="0.3">
      <c r="A1020" s="2">
        <v>1019</v>
      </c>
      <c r="B1020" s="2" t="s">
        <v>33494</v>
      </c>
      <c r="C1020" s="2">
        <v>56.11</v>
      </c>
      <c r="D1020" s="2">
        <v>4</v>
      </c>
      <c r="E1020" s="2">
        <v>7</v>
      </c>
      <c r="F1020" s="2">
        <v>1009.21</v>
      </c>
    </row>
    <row r="1021" spans="1:6" x14ac:dyDescent="0.3">
      <c r="A1021" s="2">
        <v>1020</v>
      </c>
      <c r="B1021" s="2" t="s">
        <v>33495</v>
      </c>
      <c r="C1021" s="2">
        <v>56.11</v>
      </c>
      <c r="D1021" s="2">
        <v>4</v>
      </c>
      <c r="E1021" s="2">
        <v>7</v>
      </c>
      <c r="F1021" s="2">
        <v>1009.25</v>
      </c>
    </row>
    <row r="1022" spans="1:6" x14ac:dyDescent="0.3">
      <c r="A1022" s="2">
        <v>1021</v>
      </c>
      <c r="B1022" s="2" t="s">
        <v>33496</v>
      </c>
      <c r="C1022" s="2">
        <v>56.12</v>
      </c>
      <c r="D1022" s="2">
        <v>4</v>
      </c>
      <c r="E1022" s="2">
        <v>7</v>
      </c>
      <c r="F1022" s="2">
        <v>1009.28</v>
      </c>
    </row>
    <row r="1023" spans="1:6" x14ac:dyDescent="0.3">
      <c r="A1023" s="2">
        <v>1022</v>
      </c>
      <c r="B1023" s="2" t="s">
        <v>33497</v>
      </c>
      <c r="C1023" s="2">
        <v>56.11</v>
      </c>
      <c r="D1023" s="2">
        <v>4</v>
      </c>
      <c r="E1023" s="2">
        <v>7</v>
      </c>
      <c r="F1023" s="2">
        <v>1009.24</v>
      </c>
    </row>
    <row r="1024" spans="1:6" x14ac:dyDescent="0.3">
      <c r="A1024" s="2">
        <v>1023</v>
      </c>
      <c r="B1024" s="2" t="s">
        <v>33498</v>
      </c>
      <c r="C1024" s="2">
        <v>56.12</v>
      </c>
      <c r="D1024" s="2">
        <v>3</v>
      </c>
      <c r="E1024" s="2">
        <v>7</v>
      </c>
      <c r="F1024" s="2">
        <v>1009.26</v>
      </c>
    </row>
    <row r="1025" spans="1:6" x14ac:dyDescent="0.3">
      <c r="A1025" s="2">
        <v>1024</v>
      </c>
      <c r="B1025" s="2" t="s">
        <v>33499</v>
      </c>
      <c r="C1025" s="2">
        <v>56.15</v>
      </c>
      <c r="D1025" s="2">
        <v>3</v>
      </c>
      <c r="E1025" s="2">
        <v>7</v>
      </c>
      <c r="F1025" s="2">
        <v>1009.32</v>
      </c>
    </row>
    <row r="1026" spans="1:6" x14ac:dyDescent="0.3">
      <c r="A1026" s="2">
        <v>1025</v>
      </c>
      <c r="B1026" s="2" t="s">
        <v>33500</v>
      </c>
      <c r="C1026" s="2">
        <v>56.2</v>
      </c>
      <c r="D1026" s="2">
        <v>3</v>
      </c>
      <c r="E1026" s="2">
        <v>7</v>
      </c>
      <c r="F1026" s="2">
        <v>1009.31</v>
      </c>
    </row>
    <row r="1027" spans="1:6" x14ac:dyDescent="0.3">
      <c r="A1027" s="2">
        <v>1026</v>
      </c>
      <c r="B1027" s="2" t="s">
        <v>33501</v>
      </c>
      <c r="C1027" s="2">
        <v>56.27</v>
      </c>
      <c r="D1027" s="2">
        <v>3</v>
      </c>
      <c r="E1027" s="2">
        <v>7</v>
      </c>
      <c r="F1027" s="2">
        <v>1009.33</v>
      </c>
    </row>
    <row r="1028" spans="1:6" x14ac:dyDescent="0.3">
      <c r="A1028" s="2">
        <v>1027</v>
      </c>
      <c r="B1028" s="2" t="s">
        <v>33502</v>
      </c>
      <c r="C1028" s="2">
        <v>56.25</v>
      </c>
      <c r="D1028" s="2">
        <v>4</v>
      </c>
      <c r="E1028" s="2">
        <v>7</v>
      </c>
      <c r="F1028" s="2">
        <v>1009.3</v>
      </c>
    </row>
    <row r="1029" spans="1:6" x14ac:dyDescent="0.3">
      <c r="A1029" s="2">
        <v>1028</v>
      </c>
      <c r="B1029" s="2" t="s">
        <v>33503</v>
      </c>
      <c r="C1029" s="2">
        <v>56.25</v>
      </c>
      <c r="D1029" s="2">
        <v>4</v>
      </c>
      <c r="E1029" s="2">
        <v>7</v>
      </c>
      <c r="F1029" s="2">
        <v>1009.34</v>
      </c>
    </row>
    <row r="1030" spans="1:6" x14ac:dyDescent="0.3">
      <c r="A1030" s="2">
        <v>1029</v>
      </c>
      <c r="B1030" s="2" t="s">
        <v>33504</v>
      </c>
      <c r="C1030" s="2">
        <v>56.27</v>
      </c>
      <c r="D1030" s="2">
        <v>4</v>
      </c>
      <c r="E1030" s="2">
        <v>7</v>
      </c>
      <c r="F1030" s="2">
        <v>1009.37</v>
      </c>
    </row>
    <row r="1031" spans="1:6" x14ac:dyDescent="0.3">
      <c r="A1031" s="2">
        <v>1030</v>
      </c>
      <c r="B1031" s="2" t="s">
        <v>33505</v>
      </c>
      <c r="C1031" s="2">
        <v>56.28</v>
      </c>
      <c r="D1031" s="2">
        <v>4</v>
      </c>
      <c r="E1031" s="2">
        <v>7</v>
      </c>
      <c r="F1031" s="2">
        <v>1009.36</v>
      </c>
    </row>
    <row r="1032" spans="1:6" x14ac:dyDescent="0.3">
      <c r="A1032" s="2">
        <v>1031</v>
      </c>
      <c r="B1032" s="2" t="s">
        <v>33506</v>
      </c>
      <c r="C1032" s="2">
        <v>56.28</v>
      </c>
      <c r="D1032" s="2">
        <v>4</v>
      </c>
      <c r="E1032" s="2">
        <v>7</v>
      </c>
      <c r="F1032" s="2">
        <v>1009.41</v>
      </c>
    </row>
    <row r="1033" spans="1:6" x14ac:dyDescent="0.3">
      <c r="A1033" s="2">
        <v>1032</v>
      </c>
      <c r="B1033" s="2" t="s">
        <v>33507</v>
      </c>
      <c r="C1033" s="2">
        <v>56.3</v>
      </c>
      <c r="D1033" s="2">
        <v>4</v>
      </c>
      <c r="E1033" s="2">
        <v>7</v>
      </c>
      <c r="F1033" s="2">
        <v>1009.38</v>
      </c>
    </row>
    <row r="1034" spans="1:6" x14ac:dyDescent="0.3">
      <c r="A1034" s="2">
        <v>1033</v>
      </c>
      <c r="B1034" s="2" t="s">
        <v>33508</v>
      </c>
      <c r="C1034" s="2">
        <v>56.3</v>
      </c>
      <c r="D1034" s="2">
        <v>4</v>
      </c>
      <c r="E1034" s="2">
        <v>7</v>
      </c>
      <c r="F1034" s="2">
        <v>1009.48</v>
      </c>
    </row>
    <row r="1035" spans="1:6" x14ac:dyDescent="0.3">
      <c r="A1035" s="2">
        <v>1034</v>
      </c>
      <c r="B1035" s="2" t="s">
        <v>33509</v>
      </c>
      <c r="C1035" s="2">
        <v>56.28</v>
      </c>
      <c r="D1035" s="2">
        <v>4</v>
      </c>
      <c r="E1035" s="2">
        <v>7</v>
      </c>
      <c r="F1035" s="2">
        <v>1009.47</v>
      </c>
    </row>
    <row r="1036" spans="1:6" x14ac:dyDescent="0.3">
      <c r="A1036" s="2">
        <v>1035</v>
      </c>
      <c r="B1036" s="2" t="s">
        <v>33510</v>
      </c>
      <c r="C1036" s="2">
        <v>56.28</v>
      </c>
      <c r="D1036" s="2">
        <v>4</v>
      </c>
      <c r="E1036" s="2">
        <v>7</v>
      </c>
      <c r="F1036" s="2">
        <v>1009.45</v>
      </c>
    </row>
    <row r="1037" spans="1:6" x14ac:dyDescent="0.3">
      <c r="A1037" s="2">
        <v>1036</v>
      </c>
      <c r="B1037" s="2" t="s">
        <v>33511</v>
      </c>
      <c r="C1037" s="2">
        <v>56.27</v>
      </c>
      <c r="D1037" s="2">
        <v>4</v>
      </c>
      <c r="E1037" s="2">
        <v>7</v>
      </c>
      <c r="F1037" s="2">
        <v>1009.45</v>
      </c>
    </row>
    <row r="1038" spans="1:6" x14ac:dyDescent="0.3">
      <c r="A1038" s="2">
        <v>1037</v>
      </c>
      <c r="B1038" s="2" t="s">
        <v>33512</v>
      </c>
      <c r="C1038" s="2">
        <v>56.27</v>
      </c>
      <c r="D1038" s="2">
        <v>4</v>
      </c>
      <c r="E1038" s="2">
        <v>7</v>
      </c>
      <c r="F1038" s="2">
        <v>1009.48</v>
      </c>
    </row>
    <row r="1039" spans="1:6" x14ac:dyDescent="0.3">
      <c r="A1039" s="2">
        <v>1038</v>
      </c>
      <c r="B1039" s="2" t="s">
        <v>33513</v>
      </c>
      <c r="C1039" s="2">
        <v>56.29</v>
      </c>
      <c r="D1039" s="2">
        <v>4</v>
      </c>
      <c r="E1039" s="2">
        <v>7</v>
      </c>
      <c r="F1039" s="2">
        <v>1009.44</v>
      </c>
    </row>
    <row r="1040" spans="1:6" x14ac:dyDescent="0.3">
      <c r="A1040" s="2">
        <v>1039</v>
      </c>
      <c r="B1040" s="2" t="s">
        <v>33514</v>
      </c>
      <c r="C1040" s="2">
        <v>56.27</v>
      </c>
      <c r="D1040" s="2">
        <v>4</v>
      </c>
      <c r="E1040" s="2">
        <v>7</v>
      </c>
      <c r="F1040" s="2">
        <v>1009.37</v>
      </c>
    </row>
    <row r="1041" spans="1:6" x14ac:dyDescent="0.3">
      <c r="A1041" s="2">
        <v>1040</v>
      </c>
      <c r="B1041" s="2" t="s">
        <v>33515</v>
      </c>
      <c r="C1041" s="2">
        <v>56.28</v>
      </c>
      <c r="D1041" s="2">
        <v>4</v>
      </c>
      <c r="E1041" s="2">
        <v>7</v>
      </c>
      <c r="F1041" s="2">
        <v>1009.4</v>
      </c>
    </row>
    <row r="1042" spans="1:6" x14ac:dyDescent="0.3">
      <c r="A1042" s="2">
        <v>1041</v>
      </c>
      <c r="B1042" s="2" t="s">
        <v>33516</v>
      </c>
      <c r="C1042" s="2">
        <v>56.31</v>
      </c>
      <c r="D1042" s="2">
        <v>4</v>
      </c>
      <c r="E1042" s="2">
        <v>7</v>
      </c>
      <c r="F1042" s="2">
        <v>1009.42</v>
      </c>
    </row>
    <row r="1043" spans="1:6" x14ac:dyDescent="0.3">
      <c r="A1043" s="2">
        <v>1042</v>
      </c>
      <c r="B1043" s="2" t="s">
        <v>33517</v>
      </c>
      <c r="C1043" s="2">
        <v>56.34</v>
      </c>
      <c r="D1043" s="2">
        <v>4</v>
      </c>
      <c r="E1043" s="2">
        <v>7</v>
      </c>
      <c r="F1043" s="2">
        <v>1009.45</v>
      </c>
    </row>
    <row r="1044" spans="1:6" x14ac:dyDescent="0.3">
      <c r="A1044" s="2">
        <v>1043</v>
      </c>
      <c r="B1044" s="2" t="s">
        <v>33518</v>
      </c>
      <c r="C1044" s="2">
        <v>56.32</v>
      </c>
      <c r="D1044" s="2">
        <v>4</v>
      </c>
      <c r="E1044" s="2">
        <v>7</v>
      </c>
      <c r="F1044" s="2">
        <v>1009.39</v>
      </c>
    </row>
    <row r="1045" spans="1:6" x14ac:dyDescent="0.3">
      <c r="A1045" s="2">
        <v>1044</v>
      </c>
      <c r="B1045" s="2" t="s">
        <v>33519</v>
      </c>
      <c r="C1045" s="2">
        <v>56.31</v>
      </c>
      <c r="D1045" s="2">
        <v>4</v>
      </c>
      <c r="E1045" s="2">
        <v>7</v>
      </c>
      <c r="F1045" s="2">
        <v>1009.43</v>
      </c>
    </row>
    <row r="1046" spans="1:6" x14ac:dyDescent="0.3">
      <c r="A1046" s="2">
        <v>1045</v>
      </c>
      <c r="B1046" s="2" t="s">
        <v>33520</v>
      </c>
      <c r="C1046" s="2">
        <v>56.31</v>
      </c>
      <c r="D1046" s="2">
        <v>4</v>
      </c>
      <c r="E1046" s="2">
        <v>7</v>
      </c>
      <c r="F1046" s="2">
        <v>1009.43</v>
      </c>
    </row>
    <row r="1047" spans="1:6" x14ac:dyDescent="0.3">
      <c r="A1047" s="2">
        <v>1046</v>
      </c>
      <c r="B1047" s="2" t="s">
        <v>33521</v>
      </c>
      <c r="C1047" s="2">
        <v>56.32</v>
      </c>
      <c r="D1047" s="2">
        <v>4</v>
      </c>
      <c r="E1047" s="2">
        <v>7</v>
      </c>
      <c r="F1047" s="2">
        <v>1009.39</v>
      </c>
    </row>
    <row r="1048" spans="1:6" x14ac:dyDescent="0.3">
      <c r="A1048" s="2">
        <v>1047</v>
      </c>
      <c r="B1048" s="2" t="s">
        <v>33522</v>
      </c>
      <c r="C1048" s="2">
        <v>56.31</v>
      </c>
      <c r="D1048" s="2">
        <v>3</v>
      </c>
      <c r="E1048" s="2">
        <v>7</v>
      </c>
      <c r="F1048" s="2">
        <v>1009.42</v>
      </c>
    </row>
    <row r="1049" spans="1:6" x14ac:dyDescent="0.3">
      <c r="A1049" s="2">
        <v>1048</v>
      </c>
      <c r="B1049" s="2" t="s">
        <v>33523</v>
      </c>
      <c r="C1049" s="2">
        <v>56.31</v>
      </c>
      <c r="D1049" s="2">
        <v>4</v>
      </c>
      <c r="E1049" s="2">
        <v>7</v>
      </c>
      <c r="F1049" s="2">
        <v>1009.42</v>
      </c>
    </row>
    <row r="1050" spans="1:6" x14ac:dyDescent="0.3">
      <c r="A1050" s="2">
        <v>1049</v>
      </c>
      <c r="B1050" s="2" t="s">
        <v>33524</v>
      </c>
      <c r="C1050" s="2">
        <v>56.3</v>
      </c>
      <c r="D1050" s="2">
        <v>4</v>
      </c>
      <c r="E1050" s="2">
        <v>7</v>
      </c>
      <c r="F1050" s="2">
        <v>1009.45</v>
      </c>
    </row>
    <row r="1051" spans="1:6" x14ac:dyDescent="0.3">
      <c r="A1051" s="2">
        <v>1050</v>
      </c>
      <c r="B1051" s="2" t="s">
        <v>33525</v>
      </c>
      <c r="C1051" s="2">
        <v>56.3</v>
      </c>
      <c r="D1051" s="2">
        <v>4</v>
      </c>
      <c r="E1051" s="2">
        <v>7</v>
      </c>
      <c r="F1051" s="2">
        <v>1009.42</v>
      </c>
    </row>
    <row r="1052" spans="1:6" x14ac:dyDescent="0.3">
      <c r="A1052" s="2">
        <v>1051</v>
      </c>
      <c r="B1052" s="2" t="s">
        <v>33526</v>
      </c>
      <c r="C1052" s="2">
        <v>56.32</v>
      </c>
      <c r="D1052" s="2">
        <v>4</v>
      </c>
      <c r="E1052" s="2">
        <v>7</v>
      </c>
      <c r="F1052" s="2">
        <v>1009.52</v>
      </c>
    </row>
    <row r="1053" spans="1:6" x14ac:dyDescent="0.3">
      <c r="A1053" s="2">
        <v>1052</v>
      </c>
      <c r="B1053" s="2" t="s">
        <v>33527</v>
      </c>
      <c r="C1053" s="2">
        <v>56.32</v>
      </c>
      <c r="D1053" s="2">
        <v>4</v>
      </c>
      <c r="E1053" s="2">
        <v>7</v>
      </c>
      <c r="F1053" s="2">
        <v>1009.43</v>
      </c>
    </row>
    <row r="1054" spans="1:6" x14ac:dyDescent="0.3">
      <c r="A1054" s="2">
        <v>1053</v>
      </c>
      <c r="B1054" s="2" t="s">
        <v>33528</v>
      </c>
      <c r="C1054" s="2">
        <v>56.3</v>
      </c>
      <c r="D1054" s="2">
        <v>4</v>
      </c>
      <c r="E1054" s="2">
        <v>7</v>
      </c>
      <c r="F1054" s="2">
        <v>1009.5</v>
      </c>
    </row>
    <row r="1055" spans="1:6" x14ac:dyDescent="0.3">
      <c r="A1055" s="2">
        <v>1054</v>
      </c>
      <c r="B1055" s="2" t="s">
        <v>33529</v>
      </c>
      <c r="C1055" s="2">
        <v>56.31</v>
      </c>
      <c r="D1055" s="2">
        <v>4</v>
      </c>
      <c r="E1055" s="2">
        <v>7</v>
      </c>
      <c r="F1055" s="2">
        <v>1009.46</v>
      </c>
    </row>
    <row r="1056" spans="1:6" x14ac:dyDescent="0.3">
      <c r="A1056" s="2">
        <v>1055</v>
      </c>
      <c r="B1056" s="2" t="s">
        <v>33530</v>
      </c>
      <c r="C1056" s="2">
        <v>56.34</v>
      </c>
      <c r="D1056" s="2">
        <v>4</v>
      </c>
      <c r="E1056" s="2">
        <v>7</v>
      </c>
      <c r="F1056" s="2">
        <v>1009.49</v>
      </c>
    </row>
    <row r="1057" spans="1:6" x14ac:dyDescent="0.3">
      <c r="A1057" s="2">
        <v>1056</v>
      </c>
      <c r="B1057" s="2" t="s">
        <v>33531</v>
      </c>
      <c r="C1057" s="2">
        <v>56.32</v>
      </c>
      <c r="D1057" s="2">
        <v>4</v>
      </c>
      <c r="E1057" s="2">
        <v>7</v>
      </c>
      <c r="F1057" s="2">
        <v>1009.48</v>
      </c>
    </row>
    <row r="1058" spans="1:6" x14ac:dyDescent="0.3">
      <c r="A1058" s="2">
        <v>1057</v>
      </c>
      <c r="B1058" s="2" t="s">
        <v>33532</v>
      </c>
      <c r="C1058" s="2">
        <v>56.32</v>
      </c>
      <c r="D1058" s="2">
        <v>4</v>
      </c>
      <c r="E1058" s="2">
        <v>7</v>
      </c>
      <c r="F1058" s="2">
        <v>1009.48</v>
      </c>
    </row>
    <row r="1059" spans="1:6" x14ac:dyDescent="0.3">
      <c r="A1059" s="2">
        <v>1058</v>
      </c>
      <c r="B1059" s="2" t="s">
        <v>33533</v>
      </c>
      <c r="C1059" s="2">
        <v>56.34</v>
      </c>
      <c r="D1059" s="2">
        <v>4</v>
      </c>
      <c r="E1059" s="2">
        <v>7</v>
      </c>
      <c r="F1059" s="2">
        <v>1009.48</v>
      </c>
    </row>
    <row r="1060" spans="1:6" x14ac:dyDescent="0.3">
      <c r="A1060" s="2">
        <v>1059</v>
      </c>
      <c r="B1060" s="2" t="s">
        <v>33534</v>
      </c>
      <c r="C1060" s="2">
        <v>56.34</v>
      </c>
      <c r="D1060" s="2">
        <v>4</v>
      </c>
      <c r="E1060" s="2">
        <v>7</v>
      </c>
      <c r="F1060" s="2">
        <v>1009.5</v>
      </c>
    </row>
    <row r="1061" spans="1:6" x14ac:dyDescent="0.3">
      <c r="A1061" s="2">
        <v>1060</v>
      </c>
      <c r="B1061" s="2" t="s">
        <v>33535</v>
      </c>
      <c r="C1061" s="2">
        <v>56.32</v>
      </c>
      <c r="D1061" s="2">
        <v>4</v>
      </c>
      <c r="E1061" s="2">
        <v>7</v>
      </c>
      <c r="F1061" s="2">
        <v>1009.51</v>
      </c>
    </row>
    <row r="1062" spans="1:6" x14ac:dyDescent="0.3">
      <c r="A1062" s="2">
        <v>1061</v>
      </c>
      <c r="B1062" s="2" t="s">
        <v>33536</v>
      </c>
      <c r="C1062" s="2">
        <v>56.32</v>
      </c>
      <c r="D1062" s="2">
        <v>4</v>
      </c>
      <c r="E1062" s="2">
        <v>7</v>
      </c>
      <c r="F1062" s="2">
        <v>1009.52</v>
      </c>
    </row>
    <row r="1063" spans="1:6" x14ac:dyDescent="0.3">
      <c r="A1063" s="2">
        <v>1062</v>
      </c>
      <c r="B1063" s="2" t="s">
        <v>33537</v>
      </c>
      <c r="C1063" s="2">
        <v>56.31</v>
      </c>
      <c r="D1063" s="2">
        <v>4</v>
      </c>
      <c r="E1063" s="2">
        <v>7</v>
      </c>
      <c r="F1063" s="2">
        <v>1009.5</v>
      </c>
    </row>
    <row r="1064" spans="1:6" x14ac:dyDescent="0.3">
      <c r="A1064" s="2">
        <v>1063</v>
      </c>
      <c r="B1064" s="2" t="s">
        <v>33538</v>
      </c>
      <c r="C1064" s="2">
        <v>56.31</v>
      </c>
      <c r="D1064" s="2">
        <v>3</v>
      </c>
      <c r="E1064" s="2">
        <v>7</v>
      </c>
      <c r="F1064" s="2">
        <v>1009.48</v>
      </c>
    </row>
    <row r="1065" spans="1:6" x14ac:dyDescent="0.3">
      <c r="A1065" s="2">
        <v>1064</v>
      </c>
      <c r="B1065" s="2" t="s">
        <v>33539</v>
      </c>
      <c r="C1065" s="2">
        <v>56.3</v>
      </c>
      <c r="D1065" s="2">
        <v>3</v>
      </c>
      <c r="E1065" s="2">
        <v>7</v>
      </c>
      <c r="F1065" s="2">
        <v>1009.5</v>
      </c>
    </row>
    <row r="1066" spans="1:6" x14ac:dyDescent="0.3">
      <c r="A1066" s="2">
        <v>1065</v>
      </c>
      <c r="B1066" s="2" t="s">
        <v>33540</v>
      </c>
      <c r="C1066" s="2">
        <v>56.29</v>
      </c>
      <c r="D1066" s="2">
        <v>3</v>
      </c>
      <c r="E1066" s="2">
        <v>7</v>
      </c>
      <c r="F1066" s="2">
        <v>1009.5</v>
      </c>
    </row>
    <row r="1067" spans="1:6" x14ac:dyDescent="0.3">
      <c r="A1067" s="2">
        <v>1066</v>
      </c>
      <c r="B1067" s="2" t="s">
        <v>33541</v>
      </c>
      <c r="C1067" s="2">
        <v>56.3</v>
      </c>
      <c r="D1067" s="2">
        <v>3</v>
      </c>
      <c r="E1067" s="2">
        <v>7</v>
      </c>
      <c r="F1067" s="2">
        <v>1009.55</v>
      </c>
    </row>
    <row r="1068" spans="1:6" x14ac:dyDescent="0.3">
      <c r="A1068" s="2">
        <v>1067</v>
      </c>
      <c r="B1068" s="2" t="s">
        <v>33542</v>
      </c>
      <c r="C1068" s="2">
        <v>56.31</v>
      </c>
      <c r="D1068" s="2">
        <v>3</v>
      </c>
      <c r="E1068" s="2">
        <v>7</v>
      </c>
      <c r="F1068" s="2">
        <v>1009.48</v>
      </c>
    </row>
    <row r="1069" spans="1:6" x14ac:dyDescent="0.3">
      <c r="A1069" s="2">
        <v>1068</v>
      </c>
      <c r="B1069" s="2" t="s">
        <v>33543</v>
      </c>
      <c r="C1069" s="2">
        <v>56.31</v>
      </c>
      <c r="D1069" s="2">
        <v>3</v>
      </c>
      <c r="E1069" s="2">
        <v>7</v>
      </c>
      <c r="F1069" s="2">
        <v>1009.5</v>
      </c>
    </row>
    <row r="1070" spans="1:6" x14ac:dyDescent="0.3">
      <c r="A1070" s="2">
        <v>1069</v>
      </c>
      <c r="B1070" s="2" t="s">
        <v>33544</v>
      </c>
      <c r="C1070" s="2">
        <v>56.32</v>
      </c>
      <c r="D1070" s="2">
        <v>3</v>
      </c>
      <c r="E1070" s="2">
        <v>7</v>
      </c>
      <c r="F1070" s="2">
        <v>1009.51</v>
      </c>
    </row>
    <row r="1071" spans="1:6" x14ac:dyDescent="0.3">
      <c r="A1071" s="2">
        <v>1070</v>
      </c>
      <c r="B1071" s="2" t="s">
        <v>33545</v>
      </c>
      <c r="C1071" s="2">
        <v>56.36</v>
      </c>
      <c r="D1071" s="2">
        <v>3</v>
      </c>
      <c r="E1071" s="2">
        <v>7</v>
      </c>
      <c r="F1071" s="2">
        <v>1009.52</v>
      </c>
    </row>
    <row r="1072" spans="1:6" x14ac:dyDescent="0.3">
      <c r="A1072" s="2">
        <v>1071</v>
      </c>
      <c r="B1072" s="2" t="s">
        <v>33546</v>
      </c>
      <c r="C1072" s="2">
        <v>56.34</v>
      </c>
      <c r="D1072" s="2">
        <v>3</v>
      </c>
      <c r="E1072" s="2">
        <v>7</v>
      </c>
      <c r="F1072" s="2">
        <v>1009.51</v>
      </c>
    </row>
    <row r="1073" spans="1:6" x14ac:dyDescent="0.3">
      <c r="A1073" s="2">
        <v>1072</v>
      </c>
      <c r="B1073" s="2" t="s">
        <v>33547</v>
      </c>
      <c r="C1073" s="2">
        <v>56.34</v>
      </c>
      <c r="D1073" s="2">
        <v>4</v>
      </c>
      <c r="E1073" s="2">
        <v>7</v>
      </c>
      <c r="F1073" s="2">
        <v>1009.53</v>
      </c>
    </row>
    <row r="1074" spans="1:6" x14ac:dyDescent="0.3">
      <c r="A1074" s="2">
        <v>1073</v>
      </c>
      <c r="B1074" s="2" t="s">
        <v>33548</v>
      </c>
      <c r="C1074" s="2">
        <v>56.36</v>
      </c>
      <c r="D1074" s="2">
        <v>3</v>
      </c>
      <c r="E1074" s="2">
        <v>7</v>
      </c>
      <c r="F1074" s="2">
        <v>1009.51</v>
      </c>
    </row>
    <row r="1075" spans="1:6" x14ac:dyDescent="0.3">
      <c r="A1075" s="2">
        <v>1074</v>
      </c>
      <c r="B1075" s="2" t="s">
        <v>33549</v>
      </c>
      <c r="C1075" s="2">
        <v>56.37</v>
      </c>
      <c r="D1075" s="2">
        <v>3</v>
      </c>
      <c r="E1075" s="2">
        <v>7</v>
      </c>
      <c r="F1075" s="2">
        <v>1009.57</v>
      </c>
    </row>
    <row r="1076" spans="1:6" x14ac:dyDescent="0.3">
      <c r="A1076" s="2">
        <v>1075</v>
      </c>
      <c r="B1076" s="2" t="s">
        <v>33550</v>
      </c>
      <c r="C1076" s="2">
        <v>56.37</v>
      </c>
      <c r="D1076" s="2">
        <v>4</v>
      </c>
      <c r="E1076" s="2">
        <v>7</v>
      </c>
      <c r="F1076" s="2">
        <v>1009.6</v>
      </c>
    </row>
    <row r="1077" spans="1:6" x14ac:dyDescent="0.3">
      <c r="A1077" s="2">
        <v>1076</v>
      </c>
      <c r="B1077" s="2" t="s">
        <v>33551</v>
      </c>
      <c r="C1077" s="2">
        <v>56.37</v>
      </c>
      <c r="D1077" s="2">
        <v>3</v>
      </c>
      <c r="E1077" s="2">
        <v>7</v>
      </c>
      <c r="F1077" s="2">
        <v>1009.55</v>
      </c>
    </row>
    <row r="1078" spans="1:6" x14ac:dyDescent="0.3">
      <c r="A1078" s="2">
        <v>1077</v>
      </c>
      <c r="B1078" s="2" t="s">
        <v>33552</v>
      </c>
      <c r="C1078" s="2">
        <v>56.41</v>
      </c>
      <c r="D1078" s="2">
        <v>3</v>
      </c>
      <c r="E1078" s="2">
        <v>7</v>
      </c>
      <c r="F1078" s="2">
        <v>1009.58</v>
      </c>
    </row>
    <row r="1079" spans="1:6" x14ac:dyDescent="0.3">
      <c r="A1079" s="2">
        <v>1078</v>
      </c>
      <c r="B1079" s="2" t="s">
        <v>33553</v>
      </c>
      <c r="C1079" s="2">
        <v>56.43</v>
      </c>
      <c r="D1079" s="2">
        <v>3</v>
      </c>
      <c r="E1079" s="2">
        <v>7</v>
      </c>
      <c r="F1079" s="2">
        <v>1009.57</v>
      </c>
    </row>
    <row r="1080" spans="1:6" x14ac:dyDescent="0.3">
      <c r="A1080" s="2">
        <v>1079</v>
      </c>
      <c r="B1080" s="2" t="s">
        <v>33554</v>
      </c>
      <c r="C1080" s="2">
        <v>56.44</v>
      </c>
      <c r="D1080" s="2">
        <v>3</v>
      </c>
      <c r="E1080" s="2">
        <v>7</v>
      </c>
      <c r="F1080" s="2">
        <v>1009.57</v>
      </c>
    </row>
    <row r="1081" spans="1:6" x14ac:dyDescent="0.3">
      <c r="A1081" s="2">
        <v>1080</v>
      </c>
      <c r="B1081" s="2" t="s">
        <v>33555</v>
      </c>
      <c r="C1081" s="2">
        <v>56.45</v>
      </c>
      <c r="D1081" s="2">
        <v>3</v>
      </c>
      <c r="E1081" s="2">
        <v>7</v>
      </c>
      <c r="F1081" s="2">
        <v>1009.56</v>
      </c>
    </row>
    <row r="1082" spans="1:6" x14ac:dyDescent="0.3">
      <c r="A1082" s="2">
        <v>1081</v>
      </c>
      <c r="B1082" s="2" t="s">
        <v>33556</v>
      </c>
      <c r="C1082" s="2">
        <v>56.44</v>
      </c>
      <c r="D1082" s="2">
        <v>3</v>
      </c>
      <c r="E1082" s="2">
        <v>7</v>
      </c>
      <c r="F1082" s="2">
        <v>1009.61</v>
      </c>
    </row>
    <row r="1083" spans="1:6" x14ac:dyDescent="0.3">
      <c r="A1083" s="2">
        <v>1082</v>
      </c>
      <c r="B1083" s="2" t="s">
        <v>33557</v>
      </c>
      <c r="C1083" s="2">
        <v>56.43</v>
      </c>
      <c r="D1083" s="2">
        <v>4</v>
      </c>
      <c r="E1083" s="2">
        <v>7</v>
      </c>
      <c r="F1083" s="2">
        <v>1009.63</v>
      </c>
    </row>
    <row r="1084" spans="1:6" x14ac:dyDescent="0.3">
      <c r="A1084" s="2">
        <v>1083</v>
      </c>
      <c r="B1084" s="2" t="s">
        <v>33558</v>
      </c>
      <c r="C1084" s="2">
        <v>56.41</v>
      </c>
      <c r="D1084" s="2">
        <v>3</v>
      </c>
      <c r="E1084" s="2">
        <v>7</v>
      </c>
      <c r="F1084" s="2">
        <v>1009.6</v>
      </c>
    </row>
    <row r="1085" spans="1:6" x14ac:dyDescent="0.3">
      <c r="A1085" s="2">
        <v>1084</v>
      </c>
      <c r="B1085" s="2" t="s">
        <v>33559</v>
      </c>
      <c r="C1085" s="2">
        <v>56.4</v>
      </c>
      <c r="D1085" s="2">
        <v>3</v>
      </c>
      <c r="E1085" s="2">
        <v>7</v>
      </c>
      <c r="F1085" s="2">
        <v>1009.62</v>
      </c>
    </row>
    <row r="1086" spans="1:6" x14ac:dyDescent="0.3">
      <c r="A1086" s="2">
        <v>1085</v>
      </c>
      <c r="B1086" s="2" t="s">
        <v>33560</v>
      </c>
      <c r="C1086" s="2">
        <v>56.38</v>
      </c>
      <c r="D1086" s="2">
        <v>3</v>
      </c>
      <c r="E1086" s="2">
        <v>7</v>
      </c>
      <c r="F1086" s="2">
        <v>1009.6</v>
      </c>
    </row>
    <row r="1087" spans="1:6" x14ac:dyDescent="0.3">
      <c r="A1087" s="2">
        <v>1086</v>
      </c>
      <c r="B1087" s="2" t="s">
        <v>33561</v>
      </c>
      <c r="C1087" s="2">
        <v>56.38</v>
      </c>
      <c r="D1087" s="2">
        <v>3</v>
      </c>
      <c r="E1087" s="2">
        <v>7</v>
      </c>
      <c r="F1087" s="2">
        <v>1009.56</v>
      </c>
    </row>
    <row r="1088" spans="1:6" x14ac:dyDescent="0.3">
      <c r="A1088" s="2">
        <v>1087</v>
      </c>
      <c r="B1088" s="2" t="s">
        <v>33562</v>
      </c>
      <c r="C1088" s="2">
        <v>56.4</v>
      </c>
      <c r="D1088" s="2">
        <v>3</v>
      </c>
      <c r="E1088" s="2">
        <v>7</v>
      </c>
      <c r="F1088" s="2">
        <v>1009.6</v>
      </c>
    </row>
    <row r="1089" spans="1:6" x14ac:dyDescent="0.3">
      <c r="A1089" s="2">
        <v>1088</v>
      </c>
      <c r="B1089" s="2" t="s">
        <v>33563</v>
      </c>
      <c r="C1089" s="2">
        <v>56.39</v>
      </c>
      <c r="D1089" s="2">
        <v>3</v>
      </c>
      <c r="E1089" s="2">
        <v>7</v>
      </c>
      <c r="F1089" s="2">
        <v>1009.61</v>
      </c>
    </row>
    <row r="1090" spans="1:6" x14ac:dyDescent="0.3">
      <c r="A1090" s="2">
        <v>1089</v>
      </c>
      <c r="B1090" s="2" t="s">
        <v>33564</v>
      </c>
      <c r="C1090" s="2">
        <v>56.38</v>
      </c>
      <c r="D1090" s="2">
        <v>4</v>
      </c>
      <c r="E1090" s="2">
        <v>7</v>
      </c>
      <c r="F1090" s="2">
        <v>1009.61</v>
      </c>
    </row>
    <row r="1091" spans="1:6" x14ac:dyDescent="0.3">
      <c r="A1091" s="2">
        <v>1090</v>
      </c>
      <c r="B1091" s="2" t="s">
        <v>33565</v>
      </c>
      <c r="C1091" s="2">
        <v>56.38</v>
      </c>
      <c r="D1091" s="2">
        <v>3</v>
      </c>
      <c r="E1091" s="2">
        <v>7</v>
      </c>
      <c r="F1091" s="2">
        <v>1009.61</v>
      </c>
    </row>
    <row r="1092" spans="1:6" x14ac:dyDescent="0.3">
      <c r="A1092" s="2">
        <v>1091</v>
      </c>
      <c r="B1092" s="2" t="s">
        <v>33566</v>
      </c>
      <c r="C1092" s="2">
        <v>56.38</v>
      </c>
      <c r="D1092" s="2">
        <v>3</v>
      </c>
      <c r="E1092" s="2">
        <v>7</v>
      </c>
      <c r="F1092" s="2">
        <v>1009.64</v>
      </c>
    </row>
    <row r="1093" spans="1:6" x14ac:dyDescent="0.3">
      <c r="A1093" s="2">
        <v>1092</v>
      </c>
      <c r="B1093" s="2" t="s">
        <v>33567</v>
      </c>
      <c r="C1093" s="2">
        <v>56.37</v>
      </c>
      <c r="D1093" s="2">
        <v>3</v>
      </c>
      <c r="E1093" s="2">
        <v>7</v>
      </c>
      <c r="F1093" s="2">
        <v>1009.63</v>
      </c>
    </row>
    <row r="1094" spans="1:6" x14ac:dyDescent="0.3">
      <c r="A1094" s="2">
        <v>1093</v>
      </c>
      <c r="B1094" s="2" t="s">
        <v>33568</v>
      </c>
      <c r="C1094" s="2">
        <v>56.36</v>
      </c>
      <c r="D1094" s="2">
        <v>3</v>
      </c>
      <c r="E1094" s="2">
        <v>7</v>
      </c>
      <c r="F1094" s="2">
        <v>1009.63</v>
      </c>
    </row>
    <row r="1095" spans="1:6" x14ac:dyDescent="0.3">
      <c r="A1095" s="2">
        <v>1094</v>
      </c>
      <c r="B1095" s="2" t="s">
        <v>33569</v>
      </c>
      <c r="C1095" s="2">
        <v>56.36</v>
      </c>
      <c r="D1095" s="2">
        <v>3</v>
      </c>
      <c r="E1095" s="2">
        <v>7</v>
      </c>
      <c r="F1095" s="2">
        <v>1009.63</v>
      </c>
    </row>
    <row r="1096" spans="1:6" x14ac:dyDescent="0.3">
      <c r="A1096" s="2">
        <v>1095</v>
      </c>
      <c r="B1096" s="2" t="s">
        <v>33570</v>
      </c>
      <c r="C1096" s="2">
        <v>56.36</v>
      </c>
      <c r="D1096" s="2">
        <v>3</v>
      </c>
      <c r="E1096" s="2">
        <v>7</v>
      </c>
      <c r="F1096" s="2">
        <v>1009.61</v>
      </c>
    </row>
    <row r="1097" spans="1:6" x14ac:dyDescent="0.3">
      <c r="A1097" s="2">
        <v>1096</v>
      </c>
      <c r="B1097" s="2" t="s">
        <v>33571</v>
      </c>
      <c r="C1097" s="2">
        <v>56.36</v>
      </c>
      <c r="D1097" s="2">
        <v>3</v>
      </c>
      <c r="E1097" s="2">
        <v>7</v>
      </c>
      <c r="F1097" s="2">
        <v>1009.63</v>
      </c>
    </row>
    <row r="1098" spans="1:6" x14ac:dyDescent="0.3">
      <c r="A1098" s="2">
        <v>1097</v>
      </c>
      <c r="B1098" s="2" t="s">
        <v>33572</v>
      </c>
      <c r="C1098" s="2">
        <v>56.34</v>
      </c>
      <c r="D1098" s="2">
        <v>4</v>
      </c>
      <c r="E1098" s="2">
        <v>7</v>
      </c>
      <c r="F1098" s="2">
        <v>1009.62</v>
      </c>
    </row>
    <row r="1099" spans="1:6" x14ac:dyDescent="0.3">
      <c r="A1099" s="2">
        <v>1098</v>
      </c>
      <c r="B1099" s="2" t="s">
        <v>33573</v>
      </c>
      <c r="C1099" s="2">
        <v>56.34</v>
      </c>
      <c r="D1099" s="2">
        <v>3</v>
      </c>
      <c r="E1099" s="2">
        <v>7</v>
      </c>
      <c r="F1099" s="2">
        <v>1009.69</v>
      </c>
    </row>
    <row r="1100" spans="1:6" x14ac:dyDescent="0.3">
      <c r="A1100" s="2">
        <v>1099</v>
      </c>
      <c r="B1100" s="2" t="s">
        <v>33574</v>
      </c>
      <c r="C1100" s="2">
        <v>56.32</v>
      </c>
      <c r="D1100" s="2">
        <v>3</v>
      </c>
      <c r="E1100" s="2">
        <v>7</v>
      </c>
      <c r="F1100" s="2">
        <v>1009.66</v>
      </c>
    </row>
    <row r="1101" spans="1:6" x14ac:dyDescent="0.3">
      <c r="A1101" s="2">
        <v>1100</v>
      </c>
      <c r="B1101" s="2" t="s">
        <v>33575</v>
      </c>
      <c r="C1101" s="2">
        <v>56.31</v>
      </c>
      <c r="D1101" s="2">
        <v>3</v>
      </c>
      <c r="E1101" s="2">
        <v>7</v>
      </c>
      <c r="F1101" s="2">
        <v>1009.68</v>
      </c>
    </row>
    <row r="1102" spans="1:6" x14ac:dyDescent="0.3">
      <c r="A1102" s="2">
        <v>1101</v>
      </c>
      <c r="B1102" s="2" t="s">
        <v>33576</v>
      </c>
      <c r="C1102" s="2">
        <v>56.3</v>
      </c>
      <c r="D1102" s="2">
        <v>4</v>
      </c>
      <c r="E1102" s="2">
        <v>7</v>
      </c>
      <c r="F1102" s="2">
        <v>1009.65</v>
      </c>
    </row>
    <row r="1103" spans="1:6" x14ac:dyDescent="0.3">
      <c r="A1103" s="2">
        <v>1102</v>
      </c>
      <c r="B1103" s="2" t="s">
        <v>33577</v>
      </c>
      <c r="C1103" s="2">
        <v>56.3</v>
      </c>
      <c r="D1103" s="2">
        <v>3</v>
      </c>
      <c r="E1103" s="2">
        <v>7</v>
      </c>
      <c r="F1103" s="2">
        <v>1009.68</v>
      </c>
    </row>
    <row r="1104" spans="1:6" x14ac:dyDescent="0.3">
      <c r="A1104" s="2">
        <v>1103</v>
      </c>
      <c r="B1104" s="2" t="s">
        <v>33578</v>
      </c>
      <c r="C1104" s="2">
        <v>56.27</v>
      </c>
      <c r="D1104" s="2">
        <v>3</v>
      </c>
      <c r="E1104" s="2">
        <v>7</v>
      </c>
      <c r="F1104" s="2">
        <v>1009.65</v>
      </c>
    </row>
    <row r="1105" spans="1:6" x14ac:dyDescent="0.3">
      <c r="A1105" s="2">
        <v>1104</v>
      </c>
      <c r="B1105" s="2" t="s">
        <v>33579</v>
      </c>
      <c r="C1105" s="2">
        <v>56.28</v>
      </c>
      <c r="D1105" s="2">
        <v>3</v>
      </c>
      <c r="E1105" s="2">
        <v>7</v>
      </c>
      <c r="F1105" s="2">
        <v>1009.68</v>
      </c>
    </row>
    <row r="1106" spans="1:6" x14ac:dyDescent="0.3">
      <c r="A1106" s="2">
        <v>1105</v>
      </c>
      <c r="B1106" s="2" t="s">
        <v>33580</v>
      </c>
      <c r="C1106" s="2">
        <v>56.31</v>
      </c>
      <c r="D1106" s="2">
        <v>3</v>
      </c>
      <c r="E1106" s="2">
        <v>7</v>
      </c>
      <c r="F1106" s="2">
        <v>1009.65</v>
      </c>
    </row>
    <row r="1107" spans="1:6" x14ac:dyDescent="0.3">
      <c r="A1107" s="2">
        <v>1106</v>
      </c>
      <c r="B1107" s="2" t="s">
        <v>33581</v>
      </c>
      <c r="C1107" s="2">
        <v>56.36</v>
      </c>
      <c r="D1107" s="2">
        <v>3</v>
      </c>
      <c r="E1107" s="2">
        <v>7</v>
      </c>
      <c r="F1107" s="2">
        <v>1009.66</v>
      </c>
    </row>
    <row r="1108" spans="1:6" x14ac:dyDescent="0.3">
      <c r="A1108" s="2">
        <v>1107</v>
      </c>
      <c r="B1108" s="2" t="s">
        <v>33582</v>
      </c>
      <c r="C1108" s="2">
        <v>56.36</v>
      </c>
      <c r="D1108" s="2">
        <v>3</v>
      </c>
      <c r="E1108" s="2">
        <v>7</v>
      </c>
      <c r="F1108" s="2">
        <v>1009.7</v>
      </c>
    </row>
    <row r="1109" spans="1:6" x14ac:dyDescent="0.3">
      <c r="A1109" s="2">
        <v>1108</v>
      </c>
      <c r="B1109" s="2" t="s">
        <v>33583</v>
      </c>
      <c r="C1109" s="2">
        <v>56.34</v>
      </c>
      <c r="D1109" s="2">
        <v>3</v>
      </c>
      <c r="E1109" s="2">
        <v>7</v>
      </c>
      <c r="F1109" s="2">
        <v>1009.63</v>
      </c>
    </row>
    <row r="1110" spans="1:6" x14ac:dyDescent="0.3">
      <c r="A1110" s="2">
        <v>1109</v>
      </c>
      <c r="B1110" s="2" t="s">
        <v>33584</v>
      </c>
      <c r="C1110" s="2">
        <v>56.34</v>
      </c>
      <c r="D1110" s="2">
        <v>4</v>
      </c>
      <c r="E1110" s="2">
        <v>7</v>
      </c>
      <c r="F1110" s="2">
        <v>1009.65</v>
      </c>
    </row>
    <row r="1111" spans="1:6" x14ac:dyDescent="0.3">
      <c r="A1111" s="2">
        <v>1110</v>
      </c>
      <c r="B1111" s="2" t="s">
        <v>33585</v>
      </c>
      <c r="C1111" s="2">
        <v>56.36</v>
      </c>
      <c r="D1111" s="2">
        <v>3</v>
      </c>
      <c r="E1111" s="2">
        <v>7</v>
      </c>
      <c r="F1111" s="2">
        <v>1009.66</v>
      </c>
    </row>
    <row r="1112" spans="1:6" x14ac:dyDescent="0.3">
      <c r="A1112" s="2">
        <v>1111</v>
      </c>
      <c r="B1112" s="2" t="s">
        <v>33586</v>
      </c>
      <c r="C1112" s="2">
        <v>56.34</v>
      </c>
      <c r="D1112" s="2">
        <v>3</v>
      </c>
      <c r="E1112" s="2">
        <v>7</v>
      </c>
      <c r="F1112" s="2">
        <v>1009.72</v>
      </c>
    </row>
    <row r="1113" spans="1:6" x14ac:dyDescent="0.3">
      <c r="A1113" s="2">
        <v>1112</v>
      </c>
      <c r="B1113" s="2" t="s">
        <v>33587</v>
      </c>
      <c r="C1113" s="2">
        <v>56.32</v>
      </c>
      <c r="D1113" s="2">
        <v>3</v>
      </c>
      <c r="E1113" s="2">
        <v>7</v>
      </c>
      <c r="F1113" s="2">
        <v>1009.63</v>
      </c>
    </row>
    <row r="1114" spans="1:6" x14ac:dyDescent="0.3">
      <c r="A1114" s="2">
        <v>1113</v>
      </c>
      <c r="B1114" s="2" t="s">
        <v>33588</v>
      </c>
      <c r="C1114" s="2">
        <v>56.3</v>
      </c>
      <c r="D1114" s="2">
        <v>3</v>
      </c>
      <c r="E1114" s="2">
        <v>7</v>
      </c>
      <c r="F1114" s="2">
        <v>1009.64</v>
      </c>
    </row>
    <row r="1115" spans="1:6" x14ac:dyDescent="0.3">
      <c r="A1115" s="2">
        <v>1114</v>
      </c>
      <c r="B1115" s="2" t="s">
        <v>33589</v>
      </c>
      <c r="C1115" s="2">
        <v>56.29</v>
      </c>
      <c r="D1115" s="2">
        <v>3</v>
      </c>
      <c r="E1115" s="2">
        <v>7</v>
      </c>
      <c r="F1115" s="2">
        <v>1009.64</v>
      </c>
    </row>
    <row r="1116" spans="1:6" x14ac:dyDescent="0.3">
      <c r="A1116" s="2">
        <v>1115</v>
      </c>
      <c r="B1116" s="2" t="s">
        <v>33590</v>
      </c>
      <c r="C1116" s="2">
        <v>56.28</v>
      </c>
      <c r="D1116" s="2">
        <v>3</v>
      </c>
      <c r="E1116" s="2">
        <v>7</v>
      </c>
      <c r="F1116" s="2">
        <v>1009.65</v>
      </c>
    </row>
    <row r="1117" spans="1:6" x14ac:dyDescent="0.3">
      <c r="A1117" s="2">
        <v>1116</v>
      </c>
      <c r="B1117" s="2" t="s">
        <v>33591</v>
      </c>
      <c r="C1117" s="2">
        <v>56.27</v>
      </c>
      <c r="D1117" s="2">
        <v>4</v>
      </c>
      <c r="E1117" s="2">
        <v>7</v>
      </c>
      <c r="F1117" s="2">
        <v>1009.64</v>
      </c>
    </row>
    <row r="1118" spans="1:6" x14ac:dyDescent="0.3">
      <c r="A1118" s="2">
        <v>1117</v>
      </c>
      <c r="B1118" s="2" t="s">
        <v>33592</v>
      </c>
      <c r="C1118" s="2">
        <v>56.25</v>
      </c>
      <c r="D1118" s="2">
        <v>3</v>
      </c>
      <c r="E1118" s="2">
        <v>7</v>
      </c>
      <c r="F1118" s="2">
        <v>1009.63</v>
      </c>
    </row>
    <row r="1119" spans="1:6" x14ac:dyDescent="0.3">
      <c r="A1119" s="2">
        <v>1118</v>
      </c>
      <c r="B1119" s="2" t="s">
        <v>33593</v>
      </c>
      <c r="C1119" s="2">
        <v>56.23</v>
      </c>
      <c r="D1119" s="2">
        <v>3</v>
      </c>
      <c r="E1119" s="2">
        <v>7</v>
      </c>
      <c r="F1119" s="2">
        <v>1009.6</v>
      </c>
    </row>
    <row r="1120" spans="1:6" x14ac:dyDescent="0.3">
      <c r="A1120" s="2">
        <v>1119</v>
      </c>
      <c r="B1120" s="2" t="s">
        <v>33594</v>
      </c>
      <c r="C1120" s="2">
        <v>56.23</v>
      </c>
      <c r="D1120" s="2">
        <v>3</v>
      </c>
      <c r="E1120" s="2">
        <v>7</v>
      </c>
      <c r="F1120" s="2">
        <v>1009.6</v>
      </c>
    </row>
    <row r="1121" spans="1:6" x14ac:dyDescent="0.3">
      <c r="A1121" s="2">
        <v>1120</v>
      </c>
      <c r="B1121" s="2" t="s">
        <v>33595</v>
      </c>
      <c r="C1121" s="2">
        <v>56.22</v>
      </c>
      <c r="D1121" s="2">
        <v>4</v>
      </c>
      <c r="E1121" s="2">
        <v>7</v>
      </c>
      <c r="F1121" s="2">
        <v>1009.59</v>
      </c>
    </row>
    <row r="1122" spans="1:6" x14ac:dyDescent="0.3">
      <c r="A1122" s="2">
        <v>1121</v>
      </c>
      <c r="B1122" s="2" t="s">
        <v>33596</v>
      </c>
      <c r="C1122" s="2">
        <v>56.21</v>
      </c>
      <c r="D1122" s="2">
        <v>3</v>
      </c>
      <c r="E1122" s="2">
        <v>7</v>
      </c>
      <c r="F1122" s="2">
        <v>1009.53</v>
      </c>
    </row>
    <row r="1123" spans="1:6" x14ac:dyDescent="0.3">
      <c r="A1123" s="2">
        <v>1122</v>
      </c>
      <c r="B1123" s="2" t="s">
        <v>33597</v>
      </c>
      <c r="C1123" s="2">
        <v>56.25</v>
      </c>
      <c r="D1123" s="2">
        <v>3</v>
      </c>
      <c r="E1123" s="2">
        <v>7</v>
      </c>
      <c r="F1123" s="2">
        <v>1009.57</v>
      </c>
    </row>
    <row r="1124" spans="1:6" x14ac:dyDescent="0.3">
      <c r="A1124" s="2">
        <v>1123</v>
      </c>
      <c r="B1124" s="2" t="s">
        <v>33598</v>
      </c>
      <c r="C1124" s="2">
        <v>56.23</v>
      </c>
      <c r="D1124" s="2">
        <v>3</v>
      </c>
      <c r="E1124" s="2">
        <v>7</v>
      </c>
      <c r="F1124" s="2">
        <v>1009.62</v>
      </c>
    </row>
    <row r="1125" spans="1:6" x14ac:dyDescent="0.3">
      <c r="A1125" s="2">
        <v>1124</v>
      </c>
      <c r="B1125" s="2" t="s">
        <v>33599</v>
      </c>
      <c r="C1125" s="2">
        <v>56.22</v>
      </c>
      <c r="D1125" s="2">
        <v>4</v>
      </c>
      <c r="E1125" s="2">
        <v>7</v>
      </c>
      <c r="F1125" s="2">
        <v>1009.58</v>
      </c>
    </row>
    <row r="1126" spans="1:6" x14ac:dyDescent="0.3">
      <c r="A1126" s="2">
        <v>1125</v>
      </c>
      <c r="B1126" s="2" t="s">
        <v>33600</v>
      </c>
      <c r="C1126" s="2">
        <v>56.22</v>
      </c>
      <c r="D1126" s="2">
        <v>3</v>
      </c>
      <c r="E1126" s="2">
        <v>7</v>
      </c>
      <c r="F1126" s="2">
        <v>1009.65</v>
      </c>
    </row>
    <row r="1127" spans="1:6" x14ac:dyDescent="0.3">
      <c r="A1127" s="2">
        <v>1126</v>
      </c>
      <c r="B1127" s="2" t="s">
        <v>33601</v>
      </c>
      <c r="C1127" s="2">
        <v>56.22</v>
      </c>
      <c r="D1127" s="2">
        <v>4</v>
      </c>
      <c r="E1127" s="2">
        <v>7</v>
      </c>
      <c r="F1127" s="2">
        <v>1009.62</v>
      </c>
    </row>
    <row r="1128" spans="1:6" x14ac:dyDescent="0.3">
      <c r="A1128" s="2">
        <v>1127</v>
      </c>
      <c r="B1128" s="2" t="s">
        <v>33602</v>
      </c>
      <c r="C1128" s="2">
        <v>56.21</v>
      </c>
      <c r="D1128" s="2">
        <v>3</v>
      </c>
      <c r="E1128" s="2">
        <v>7</v>
      </c>
      <c r="F1128" s="2">
        <v>1009.63</v>
      </c>
    </row>
    <row r="1129" spans="1:6" x14ac:dyDescent="0.3">
      <c r="A1129" s="2">
        <v>1128</v>
      </c>
      <c r="B1129" s="2" t="s">
        <v>33603</v>
      </c>
      <c r="C1129" s="2">
        <v>56.18</v>
      </c>
      <c r="D1129" s="2">
        <v>3</v>
      </c>
      <c r="E1129" s="2">
        <v>7</v>
      </c>
      <c r="F1129" s="2">
        <v>1009.66</v>
      </c>
    </row>
    <row r="1130" spans="1:6" x14ac:dyDescent="0.3">
      <c r="A1130" s="2">
        <v>1129</v>
      </c>
      <c r="B1130" s="2" t="s">
        <v>33604</v>
      </c>
      <c r="C1130" s="2">
        <v>56.18</v>
      </c>
      <c r="D1130" s="2">
        <v>4</v>
      </c>
      <c r="E1130" s="2">
        <v>7</v>
      </c>
      <c r="F1130" s="2">
        <v>1009.66</v>
      </c>
    </row>
    <row r="1131" spans="1:6" x14ac:dyDescent="0.3">
      <c r="A1131" s="2">
        <v>1130</v>
      </c>
      <c r="B1131" s="2" t="s">
        <v>33605</v>
      </c>
      <c r="C1131" s="2">
        <v>56.16</v>
      </c>
      <c r="D1131" s="2">
        <v>3</v>
      </c>
      <c r="E1131" s="2">
        <v>7</v>
      </c>
      <c r="F1131" s="2">
        <v>1009.63</v>
      </c>
    </row>
    <row r="1132" spans="1:6" x14ac:dyDescent="0.3">
      <c r="A1132" s="2">
        <v>1131</v>
      </c>
      <c r="B1132" s="2" t="s">
        <v>33606</v>
      </c>
      <c r="C1132" s="2">
        <v>56.21</v>
      </c>
      <c r="D1132" s="2">
        <v>4</v>
      </c>
      <c r="E1132" s="2">
        <v>7</v>
      </c>
      <c r="F1132" s="2">
        <v>1009.64</v>
      </c>
    </row>
    <row r="1133" spans="1:6" x14ac:dyDescent="0.3">
      <c r="A1133" s="2">
        <v>1132</v>
      </c>
      <c r="B1133" s="2" t="s">
        <v>33607</v>
      </c>
      <c r="C1133" s="2">
        <v>56.2</v>
      </c>
      <c r="D1133" s="2">
        <v>3</v>
      </c>
      <c r="E1133" s="2">
        <v>7</v>
      </c>
      <c r="F1133" s="2">
        <v>1009.66</v>
      </c>
    </row>
    <row r="1134" spans="1:6" x14ac:dyDescent="0.3">
      <c r="A1134" s="2">
        <v>1133</v>
      </c>
      <c r="B1134" s="2" t="s">
        <v>33608</v>
      </c>
      <c r="C1134" s="2">
        <v>56.19</v>
      </c>
      <c r="D1134" s="2">
        <v>3</v>
      </c>
      <c r="E1134" s="2">
        <v>7</v>
      </c>
      <c r="F1134" s="2">
        <v>1009.68</v>
      </c>
    </row>
    <row r="1135" spans="1:6" x14ac:dyDescent="0.3">
      <c r="A1135" s="2">
        <v>1134</v>
      </c>
      <c r="B1135" s="2" t="s">
        <v>33609</v>
      </c>
      <c r="C1135" s="2">
        <v>56.19</v>
      </c>
      <c r="D1135" s="2">
        <v>3</v>
      </c>
      <c r="E1135" s="2">
        <v>7</v>
      </c>
      <c r="F1135" s="2">
        <v>1009.64</v>
      </c>
    </row>
    <row r="1136" spans="1:6" x14ac:dyDescent="0.3">
      <c r="A1136" s="2">
        <v>1135</v>
      </c>
      <c r="B1136" s="2" t="s">
        <v>33610</v>
      </c>
      <c r="C1136" s="2">
        <v>56.18</v>
      </c>
      <c r="D1136" s="2">
        <v>4</v>
      </c>
      <c r="E1136" s="2">
        <v>7</v>
      </c>
      <c r="F1136" s="2">
        <v>1009.66</v>
      </c>
    </row>
    <row r="1137" spans="1:6" x14ac:dyDescent="0.3">
      <c r="A1137" s="2">
        <v>1136</v>
      </c>
      <c r="B1137" s="2" t="s">
        <v>33611</v>
      </c>
      <c r="C1137" s="2">
        <v>56.16</v>
      </c>
      <c r="D1137" s="2">
        <v>3</v>
      </c>
      <c r="E1137" s="2">
        <v>7</v>
      </c>
      <c r="F1137" s="2">
        <v>1009.63</v>
      </c>
    </row>
    <row r="1138" spans="1:6" x14ac:dyDescent="0.3">
      <c r="A1138" s="2">
        <v>1137</v>
      </c>
      <c r="B1138" s="2" t="s">
        <v>33612</v>
      </c>
      <c r="C1138" s="2">
        <v>56.14</v>
      </c>
      <c r="D1138" s="2">
        <v>4</v>
      </c>
      <c r="E1138" s="2">
        <v>7</v>
      </c>
      <c r="F1138" s="2">
        <v>1009.68</v>
      </c>
    </row>
    <row r="1139" spans="1:6" x14ac:dyDescent="0.3">
      <c r="A1139" s="2">
        <v>1138</v>
      </c>
      <c r="B1139" s="2" t="s">
        <v>33613</v>
      </c>
      <c r="C1139" s="2">
        <v>56.12</v>
      </c>
      <c r="D1139" s="2">
        <v>3</v>
      </c>
      <c r="E1139" s="2">
        <v>7</v>
      </c>
      <c r="F1139" s="2">
        <v>1009.67</v>
      </c>
    </row>
    <row r="1140" spans="1:6" x14ac:dyDescent="0.3">
      <c r="A1140" s="2">
        <v>1139</v>
      </c>
      <c r="B1140" s="2" t="s">
        <v>33614</v>
      </c>
      <c r="C1140" s="2">
        <v>56.11</v>
      </c>
      <c r="D1140" s="2">
        <v>3</v>
      </c>
      <c r="E1140" s="2">
        <v>7</v>
      </c>
      <c r="F1140" s="2">
        <v>1009.64</v>
      </c>
    </row>
    <row r="1141" spans="1:6" x14ac:dyDescent="0.3">
      <c r="A1141" s="2">
        <v>1140</v>
      </c>
      <c r="B1141" s="2" t="s">
        <v>33615</v>
      </c>
      <c r="C1141" s="2">
        <v>56.14</v>
      </c>
      <c r="D1141" s="2">
        <v>4</v>
      </c>
      <c r="E1141" s="2">
        <v>7</v>
      </c>
      <c r="F1141" s="2">
        <v>1009.7</v>
      </c>
    </row>
    <row r="1142" spans="1:6" x14ac:dyDescent="0.3">
      <c r="A1142" s="2">
        <v>1141</v>
      </c>
      <c r="B1142" s="2" t="s">
        <v>33616</v>
      </c>
      <c r="C1142" s="2">
        <v>56.15</v>
      </c>
      <c r="D1142" s="2">
        <v>3</v>
      </c>
      <c r="E1142" s="2">
        <v>7</v>
      </c>
      <c r="F1142" s="2">
        <v>1009.69</v>
      </c>
    </row>
    <row r="1143" spans="1:6" x14ac:dyDescent="0.3">
      <c r="A1143" s="2">
        <v>1142</v>
      </c>
      <c r="B1143" s="2" t="s">
        <v>33617</v>
      </c>
      <c r="C1143" s="2">
        <v>56.14</v>
      </c>
      <c r="D1143" s="2">
        <v>3</v>
      </c>
      <c r="E1143" s="2">
        <v>7</v>
      </c>
      <c r="F1143" s="2">
        <v>1009.66</v>
      </c>
    </row>
    <row r="1144" spans="1:6" x14ac:dyDescent="0.3">
      <c r="A1144" s="2">
        <v>1143</v>
      </c>
      <c r="B1144" s="2" t="s">
        <v>33618</v>
      </c>
      <c r="C1144" s="2">
        <v>56.12</v>
      </c>
      <c r="D1144" s="2">
        <v>4</v>
      </c>
      <c r="E1144" s="2">
        <v>7</v>
      </c>
      <c r="F1144" s="2">
        <v>1009.68</v>
      </c>
    </row>
    <row r="1145" spans="1:6" x14ac:dyDescent="0.3">
      <c r="A1145" s="2">
        <v>1144</v>
      </c>
      <c r="B1145" s="2" t="s">
        <v>33619</v>
      </c>
      <c r="C1145" s="2">
        <v>56.11</v>
      </c>
      <c r="D1145" s="2">
        <v>3</v>
      </c>
      <c r="E1145" s="2">
        <v>7</v>
      </c>
      <c r="F1145" s="2">
        <v>1009.68</v>
      </c>
    </row>
    <row r="1146" spans="1:6" x14ac:dyDescent="0.3">
      <c r="A1146" s="2">
        <v>1145</v>
      </c>
      <c r="B1146" s="2" t="s">
        <v>33620</v>
      </c>
      <c r="C1146" s="2">
        <v>56.11</v>
      </c>
      <c r="D1146" s="2">
        <v>4</v>
      </c>
      <c r="E1146" s="2">
        <v>7</v>
      </c>
      <c r="F1146" s="2">
        <v>1009.73</v>
      </c>
    </row>
    <row r="1147" spans="1:6" x14ac:dyDescent="0.3">
      <c r="A1147" s="2">
        <v>1146</v>
      </c>
      <c r="B1147" s="2" t="s">
        <v>33621</v>
      </c>
      <c r="C1147" s="2">
        <v>56.11</v>
      </c>
      <c r="D1147" s="2">
        <v>3</v>
      </c>
      <c r="E1147" s="2">
        <v>7</v>
      </c>
      <c r="F1147" s="2">
        <v>1009.69</v>
      </c>
    </row>
    <row r="1148" spans="1:6" x14ac:dyDescent="0.3">
      <c r="A1148" s="2">
        <v>1147</v>
      </c>
      <c r="B1148" s="2" t="s">
        <v>33622</v>
      </c>
      <c r="C1148" s="2">
        <v>56.09</v>
      </c>
      <c r="D1148" s="2">
        <v>4</v>
      </c>
      <c r="E1148" s="2">
        <v>7</v>
      </c>
      <c r="F1148" s="2">
        <v>1009.63</v>
      </c>
    </row>
    <row r="1149" spans="1:6" x14ac:dyDescent="0.3">
      <c r="A1149" s="2">
        <v>1148</v>
      </c>
      <c r="B1149" s="2" t="s">
        <v>33623</v>
      </c>
      <c r="C1149" s="2">
        <v>56.09</v>
      </c>
      <c r="D1149" s="2">
        <v>3</v>
      </c>
      <c r="E1149" s="2">
        <v>7</v>
      </c>
      <c r="F1149" s="2">
        <v>1009.66</v>
      </c>
    </row>
    <row r="1150" spans="1:6" x14ac:dyDescent="0.3">
      <c r="A1150" s="2">
        <v>1149</v>
      </c>
      <c r="B1150" s="2" t="s">
        <v>33624</v>
      </c>
      <c r="C1150" s="2">
        <v>56.09</v>
      </c>
      <c r="D1150" s="2">
        <v>3</v>
      </c>
      <c r="E1150" s="2">
        <v>7</v>
      </c>
      <c r="F1150" s="2">
        <v>1009.7</v>
      </c>
    </row>
    <row r="1151" spans="1:6" x14ac:dyDescent="0.3">
      <c r="A1151" s="2">
        <v>1150</v>
      </c>
      <c r="B1151" s="2" t="s">
        <v>33625</v>
      </c>
      <c r="C1151" s="2">
        <v>56.07</v>
      </c>
      <c r="D1151" s="2">
        <v>4</v>
      </c>
      <c r="E1151" s="2">
        <v>7</v>
      </c>
      <c r="F1151" s="2">
        <v>1009.64</v>
      </c>
    </row>
    <row r="1152" spans="1:6" x14ac:dyDescent="0.3">
      <c r="A1152" s="2">
        <v>1151</v>
      </c>
      <c r="B1152" s="2" t="s">
        <v>33626</v>
      </c>
      <c r="C1152" s="2">
        <v>56.07</v>
      </c>
      <c r="D1152" s="2">
        <v>3</v>
      </c>
      <c r="E1152" s="2">
        <v>7</v>
      </c>
      <c r="F1152" s="2">
        <v>1009.7</v>
      </c>
    </row>
    <row r="1153" spans="1:6" x14ac:dyDescent="0.3">
      <c r="A1153" s="2">
        <v>1152</v>
      </c>
      <c r="B1153" s="2" t="s">
        <v>33627</v>
      </c>
      <c r="C1153" s="2">
        <v>56.05</v>
      </c>
      <c r="D1153" s="2">
        <v>3</v>
      </c>
      <c r="E1153" s="2">
        <v>7</v>
      </c>
      <c r="F1153" s="2">
        <v>1009.67</v>
      </c>
    </row>
    <row r="1154" spans="1:6" x14ac:dyDescent="0.3">
      <c r="A1154" s="2">
        <v>1153</v>
      </c>
      <c r="B1154" s="2" t="s">
        <v>33628</v>
      </c>
      <c r="C1154" s="2">
        <v>56.09</v>
      </c>
      <c r="D1154" s="2">
        <v>4</v>
      </c>
      <c r="E1154" s="2">
        <v>7</v>
      </c>
      <c r="F1154" s="2">
        <v>1009.65</v>
      </c>
    </row>
    <row r="1155" spans="1:6" x14ac:dyDescent="0.3">
      <c r="A1155" s="2">
        <v>1154</v>
      </c>
      <c r="B1155" s="2" t="s">
        <v>33629</v>
      </c>
      <c r="C1155" s="2">
        <v>56.11</v>
      </c>
      <c r="D1155" s="2">
        <v>3</v>
      </c>
      <c r="E1155" s="2">
        <v>7</v>
      </c>
      <c r="F1155" s="2">
        <v>1009.67</v>
      </c>
    </row>
    <row r="1156" spans="1:6" x14ac:dyDescent="0.3">
      <c r="A1156" s="2">
        <v>1155</v>
      </c>
      <c r="B1156" s="2" t="s">
        <v>33630</v>
      </c>
      <c r="C1156" s="2">
        <v>56.09</v>
      </c>
      <c r="D1156" s="2">
        <v>3</v>
      </c>
      <c r="E1156" s="2">
        <v>7</v>
      </c>
      <c r="F1156" s="2">
        <v>1009.65</v>
      </c>
    </row>
    <row r="1157" spans="1:6" x14ac:dyDescent="0.3">
      <c r="A1157" s="2">
        <v>1156</v>
      </c>
      <c r="B1157" s="2" t="s">
        <v>33631</v>
      </c>
      <c r="C1157" s="2">
        <v>56.06</v>
      </c>
      <c r="D1157" s="2">
        <v>3</v>
      </c>
      <c r="E1157" s="2">
        <v>7</v>
      </c>
      <c r="F1157" s="2">
        <v>1009.6</v>
      </c>
    </row>
    <row r="1158" spans="1:6" x14ac:dyDescent="0.3">
      <c r="A1158" s="2">
        <v>1157</v>
      </c>
      <c r="B1158" s="2" t="s">
        <v>33632</v>
      </c>
      <c r="C1158" s="2">
        <v>56.04</v>
      </c>
      <c r="D1158" s="2">
        <v>3</v>
      </c>
      <c r="E1158" s="2">
        <v>7</v>
      </c>
      <c r="F1158" s="2">
        <v>1009.63</v>
      </c>
    </row>
    <row r="1159" spans="1:6" x14ac:dyDescent="0.3">
      <c r="A1159" s="2">
        <v>1158</v>
      </c>
      <c r="B1159" s="2" t="s">
        <v>33633</v>
      </c>
      <c r="C1159" s="2">
        <v>56.02</v>
      </c>
      <c r="D1159" s="2">
        <v>3</v>
      </c>
      <c r="E1159" s="2">
        <v>7</v>
      </c>
      <c r="F1159" s="2">
        <v>1009.55</v>
      </c>
    </row>
    <row r="1160" spans="1:6" x14ac:dyDescent="0.3">
      <c r="A1160" s="2">
        <v>1159</v>
      </c>
      <c r="B1160" s="2" t="s">
        <v>33634</v>
      </c>
      <c r="C1160" s="2">
        <v>56.02</v>
      </c>
      <c r="D1160" s="2">
        <v>4</v>
      </c>
      <c r="E1160" s="2">
        <v>7</v>
      </c>
      <c r="F1160" s="2">
        <v>1009.64</v>
      </c>
    </row>
    <row r="1161" spans="1:6" x14ac:dyDescent="0.3">
      <c r="A1161" s="2">
        <v>1160</v>
      </c>
      <c r="B1161" s="2" t="s">
        <v>33635</v>
      </c>
      <c r="C1161" s="2">
        <v>56</v>
      </c>
      <c r="D1161" s="2">
        <v>3</v>
      </c>
      <c r="E1161" s="2">
        <v>7</v>
      </c>
      <c r="F1161" s="2">
        <v>1009.62</v>
      </c>
    </row>
    <row r="1162" spans="1:6" x14ac:dyDescent="0.3">
      <c r="A1162" s="2">
        <v>1161</v>
      </c>
      <c r="B1162" s="2" t="s">
        <v>33636</v>
      </c>
      <c r="C1162" s="2">
        <v>55.98</v>
      </c>
      <c r="D1162" s="2">
        <v>3</v>
      </c>
      <c r="E1162" s="2">
        <v>7</v>
      </c>
      <c r="F1162" s="2">
        <v>1009.57</v>
      </c>
    </row>
    <row r="1163" spans="1:6" x14ac:dyDescent="0.3">
      <c r="A1163" s="2">
        <v>1162</v>
      </c>
      <c r="B1163" s="2" t="s">
        <v>33637</v>
      </c>
      <c r="C1163" s="2">
        <v>55.97</v>
      </c>
      <c r="D1163" s="2">
        <v>3</v>
      </c>
      <c r="E1163" s="2">
        <v>7</v>
      </c>
      <c r="F1163" s="2">
        <v>1009.59</v>
      </c>
    </row>
    <row r="1164" spans="1:6" x14ac:dyDescent="0.3">
      <c r="A1164" s="2">
        <v>1163</v>
      </c>
      <c r="B1164" s="2" t="s">
        <v>33638</v>
      </c>
      <c r="C1164" s="2">
        <v>55.95</v>
      </c>
      <c r="D1164" s="2">
        <v>4</v>
      </c>
      <c r="E1164" s="2">
        <v>7</v>
      </c>
      <c r="F1164" s="2">
        <v>1009.62</v>
      </c>
    </row>
    <row r="1165" spans="1:6" x14ac:dyDescent="0.3">
      <c r="A1165" s="2">
        <v>1164</v>
      </c>
      <c r="B1165" s="2" t="s">
        <v>33639</v>
      </c>
      <c r="C1165" s="2">
        <v>55.94</v>
      </c>
      <c r="D1165" s="2">
        <v>3</v>
      </c>
      <c r="E1165" s="2">
        <v>7</v>
      </c>
      <c r="F1165" s="2">
        <v>1009.61</v>
      </c>
    </row>
    <row r="1166" spans="1:6" x14ac:dyDescent="0.3">
      <c r="A1166" s="2">
        <v>1165</v>
      </c>
      <c r="B1166" s="2" t="s">
        <v>33640</v>
      </c>
      <c r="C1166" s="2">
        <v>55.94</v>
      </c>
      <c r="D1166" s="2">
        <v>3</v>
      </c>
      <c r="E1166" s="2">
        <v>7</v>
      </c>
      <c r="F1166" s="2">
        <v>1009.55</v>
      </c>
    </row>
    <row r="1167" spans="1:6" x14ac:dyDescent="0.3">
      <c r="A1167" s="2">
        <v>1166</v>
      </c>
      <c r="B1167" s="2" t="s">
        <v>33641</v>
      </c>
      <c r="C1167" s="2">
        <v>55.94</v>
      </c>
      <c r="D1167" s="2">
        <v>3</v>
      </c>
      <c r="E1167" s="2">
        <v>7</v>
      </c>
      <c r="F1167" s="2">
        <v>1009.59</v>
      </c>
    </row>
    <row r="1168" spans="1:6" x14ac:dyDescent="0.3">
      <c r="A1168" s="2">
        <v>1167</v>
      </c>
      <c r="B1168" s="2" t="s">
        <v>33642</v>
      </c>
      <c r="C1168" s="2">
        <v>55.93</v>
      </c>
      <c r="D1168" s="2">
        <v>3</v>
      </c>
      <c r="E1168" s="2">
        <v>7</v>
      </c>
      <c r="F1168" s="2">
        <v>1009.61</v>
      </c>
    </row>
    <row r="1169" spans="1:6" x14ac:dyDescent="0.3">
      <c r="A1169" s="2">
        <v>1168</v>
      </c>
      <c r="B1169" s="2" t="s">
        <v>33643</v>
      </c>
      <c r="C1169" s="2">
        <v>55.91</v>
      </c>
      <c r="D1169" s="2">
        <v>4</v>
      </c>
      <c r="E1169" s="2">
        <v>7</v>
      </c>
      <c r="F1169" s="2">
        <v>1009.57</v>
      </c>
    </row>
    <row r="1170" spans="1:6" x14ac:dyDescent="0.3">
      <c r="A1170" s="2">
        <v>1169</v>
      </c>
      <c r="B1170" s="2" t="s">
        <v>33644</v>
      </c>
      <c r="C1170" s="2">
        <v>55.91</v>
      </c>
      <c r="D1170" s="2">
        <v>4</v>
      </c>
      <c r="E1170" s="2">
        <v>7</v>
      </c>
      <c r="F1170" s="2">
        <v>1009.55</v>
      </c>
    </row>
    <row r="1171" spans="1:6" x14ac:dyDescent="0.3">
      <c r="A1171" s="2">
        <v>1170</v>
      </c>
      <c r="B1171" s="2" t="s">
        <v>33645</v>
      </c>
      <c r="C1171" s="2">
        <v>55.91</v>
      </c>
      <c r="D1171" s="2">
        <v>3</v>
      </c>
      <c r="E1171" s="2">
        <v>7</v>
      </c>
      <c r="F1171" s="2">
        <v>1009.5</v>
      </c>
    </row>
    <row r="1172" spans="1:6" x14ac:dyDescent="0.3">
      <c r="A1172" s="2">
        <v>1171</v>
      </c>
      <c r="B1172" s="2" t="s">
        <v>33646</v>
      </c>
      <c r="C1172" s="2">
        <v>55.9</v>
      </c>
      <c r="D1172" s="2">
        <v>4</v>
      </c>
      <c r="E1172" s="2">
        <v>7</v>
      </c>
      <c r="F1172" s="2">
        <v>1009.52</v>
      </c>
    </row>
    <row r="1173" spans="1:6" x14ac:dyDescent="0.3">
      <c r="A1173" s="2">
        <v>1172</v>
      </c>
      <c r="B1173" s="2" t="s">
        <v>33647</v>
      </c>
      <c r="C1173" s="2">
        <v>55.89</v>
      </c>
      <c r="D1173" s="2">
        <v>4</v>
      </c>
      <c r="E1173" s="2">
        <v>7</v>
      </c>
      <c r="F1173" s="2">
        <v>1009.56</v>
      </c>
    </row>
    <row r="1174" spans="1:6" x14ac:dyDescent="0.3">
      <c r="A1174" s="2">
        <v>1173</v>
      </c>
      <c r="B1174" s="2" t="s">
        <v>33648</v>
      </c>
      <c r="C1174" s="2">
        <v>55.88</v>
      </c>
      <c r="D1174" s="2">
        <v>4</v>
      </c>
      <c r="E1174" s="2">
        <v>7</v>
      </c>
      <c r="F1174" s="2">
        <v>1009.52</v>
      </c>
    </row>
    <row r="1175" spans="1:6" x14ac:dyDescent="0.3">
      <c r="A1175" s="2">
        <v>1174</v>
      </c>
      <c r="B1175" s="2" t="s">
        <v>33649</v>
      </c>
      <c r="C1175" s="2">
        <v>55.87</v>
      </c>
      <c r="D1175" s="2">
        <v>4</v>
      </c>
      <c r="E1175" s="2">
        <v>7</v>
      </c>
      <c r="F1175" s="2">
        <v>1009.59</v>
      </c>
    </row>
    <row r="1176" spans="1:6" x14ac:dyDescent="0.3">
      <c r="A1176" s="2">
        <v>1175</v>
      </c>
      <c r="B1176" s="2" t="s">
        <v>33650</v>
      </c>
      <c r="C1176" s="2">
        <v>55.87</v>
      </c>
      <c r="D1176" s="2">
        <v>3</v>
      </c>
      <c r="E1176" s="2">
        <v>7</v>
      </c>
      <c r="F1176" s="2">
        <v>1009.59</v>
      </c>
    </row>
    <row r="1177" spans="1:6" x14ac:dyDescent="0.3">
      <c r="A1177" s="2">
        <v>1176</v>
      </c>
      <c r="B1177" s="2" t="s">
        <v>33651</v>
      </c>
      <c r="C1177" s="2">
        <v>55.84</v>
      </c>
      <c r="D1177" s="2">
        <v>4</v>
      </c>
      <c r="E1177" s="2">
        <v>7</v>
      </c>
      <c r="F1177" s="2">
        <v>1009.55</v>
      </c>
    </row>
    <row r="1178" spans="1:6" x14ac:dyDescent="0.3">
      <c r="A1178" s="2">
        <v>1177</v>
      </c>
      <c r="B1178" s="2" t="s">
        <v>33652</v>
      </c>
      <c r="C1178" s="2">
        <v>55.84</v>
      </c>
      <c r="D1178" s="2">
        <v>4</v>
      </c>
      <c r="E1178" s="2">
        <v>7</v>
      </c>
      <c r="F1178" s="2">
        <v>1009.59</v>
      </c>
    </row>
    <row r="1179" spans="1:6" x14ac:dyDescent="0.3">
      <c r="A1179" s="2">
        <v>1178</v>
      </c>
      <c r="B1179" s="2" t="s">
        <v>33653</v>
      </c>
      <c r="C1179" s="2">
        <v>55.8</v>
      </c>
      <c r="D1179" s="2">
        <v>3</v>
      </c>
      <c r="E1179" s="2">
        <v>7</v>
      </c>
      <c r="F1179" s="2">
        <v>1009.6</v>
      </c>
    </row>
    <row r="1180" spans="1:6" x14ac:dyDescent="0.3">
      <c r="A1180" s="2">
        <v>1179</v>
      </c>
      <c r="B1180" s="2" t="s">
        <v>33654</v>
      </c>
      <c r="C1180" s="2">
        <v>55.79</v>
      </c>
      <c r="D1180" s="2">
        <v>3</v>
      </c>
      <c r="E1180" s="2">
        <v>7</v>
      </c>
      <c r="F1180" s="2">
        <v>1009.59</v>
      </c>
    </row>
    <row r="1181" spans="1:6" x14ac:dyDescent="0.3">
      <c r="A1181" s="2">
        <v>1180</v>
      </c>
      <c r="B1181" s="2" t="s">
        <v>33655</v>
      </c>
      <c r="C1181" s="2">
        <v>55.78</v>
      </c>
      <c r="D1181" s="2">
        <v>4</v>
      </c>
      <c r="E1181" s="2">
        <v>7</v>
      </c>
      <c r="F1181" s="2">
        <v>1009.6</v>
      </c>
    </row>
    <row r="1182" spans="1:6" x14ac:dyDescent="0.3">
      <c r="A1182" s="2">
        <v>1181</v>
      </c>
      <c r="B1182" s="2" t="s">
        <v>33656</v>
      </c>
      <c r="C1182" s="2">
        <v>55.79</v>
      </c>
      <c r="D1182" s="2">
        <v>3</v>
      </c>
      <c r="E1182" s="2">
        <v>7</v>
      </c>
      <c r="F1182" s="2">
        <v>1009.58</v>
      </c>
    </row>
    <row r="1183" spans="1:6" x14ac:dyDescent="0.3">
      <c r="A1183" s="2">
        <v>1182</v>
      </c>
      <c r="B1183" s="2" t="s">
        <v>33657</v>
      </c>
      <c r="C1183" s="2">
        <v>55.82</v>
      </c>
      <c r="D1183" s="2">
        <v>3</v>
      </c>
      <c r="E1183" s="2">
        <v>7</v>
      </c>
      <c r="F1183" s="2">
        <v>1009.6</v>
      </c>
    </row>
    <row r="1184" spans="1:6" x14ac:dyDescent="0.3">
      <c r="A1184" s="2">
        <v>1183</v>
      </c>
      <c r="B1184" s="2" t="s">
        <v>33658</v>
      </c>
      <c r="C1184" s="2">
        <v>55.84</v>
      </c>
      <c r="D1184" s="2">
        <v>4</v>
      </c>
      <c r="E1184" s="2">
        <v>7</v>
      </c>
      <c r="F1184" s="2">
        <v>1009.6</v>
      </c>
    </row>
    <row r="1185" spans="1:6" x14ac:dyDescent="0.3">
      <c r="A1185" s="2">
        <v>1184</v>
      </c>
      <c r="B1185" s="2" t="s">
        <v>33659</v>
      </c>
      <c r="C1185" s="2">
        <v>55.86</v>
      </c>
      <c r="D1185" s="2">
        <v>4</v>
      </c>
      <c r="E1185" s="2">
        <v>7</v>
      </c>
      <c r="F1185" s="2">
        <v>1009.6</v>
      </c>
    </row>
    <row r="1186" spans="1:6" x14ac:dyDescent="0.3">
      <c r="A1186" s="2">
        <v>1185</v>
      </c>
      <c r="B1186" s="2" t="s">
        <v>33660</v>
      </c>
      <c r="C1186" s="2">
        <v>55.86</v>
      </c>
      <c r="D1186" s="2">
        <v>4</v>
      </c>
      <c r="E1186" s="2">
        <v>7</v>
      </c>
      <c r="F1186" s="2">
        <v>1009.6</v>
      </c>
    </row>
    <row r="1187" spans="1:6" x14ac:dyDescent="0.3">
      <c r="A1187" s="2">
        <v>1186</v>
      </c>
      <c r="B1187" s="2" t="s">
        <v>33661</v>
      </c>
      <c r="C1187" s="2">
        <v>55.82</v>
      </c>
      <c r="D1187" s="2">
        <v>3</v>
      </c>
      <c r="E1187" s="2">
        <v>7</v>
      </c>
      <c r="F1187" s="2">
        <v>1009.59</v>
      </c>
    </row>
    <row r="1188" spans="1:6" x14ac:dyDescent="0.3">
      <c r="A1188" s="2">
        <v>1187</v>
      </c>
      <c r="B1188" s="2" t="s">
        <v>33662</v>
      </c>
      <c r="C1188" s="2">
        <v>55.8</v>
      </c>
      <c r="D1188" s="2">
        <v>3</v>
      </c>
      <c r="E1188" s="2">
        <v>7</v>
      </c>
      <c r="F1188" s="2">
        <v>1009.62</v>
      </c>
    </row>
    <row r="1189" spans="1:6" x14ac:dyDescent="0.3">
      <c r="A1189" s="2">
        <v>1188</v>
      </c>
      <c r="B1189" s="2" t="s">
        <v>33663</v>
      </c>
      <c r="C1189" s="2">
        <v>55.81</v>
      </c>
      <c r="D1189" s="2">
        <v>4</v>
      </c>
      <c r="E1189" s="2">
        <v>7</v>
      </c>
      <c r="F1189" s="2">
        <v>1009.57</v>
      </c>
    </row>
    <row r="1190" spans="1:6" x14ac:dyDescent="0.3">
      <c r="A1190" s="2">
        <v>1189</v>
      </c>
      <c r="B1190" s="2" t="s">
        <v>33664</v>
      </c>
      <c r="C1190" s="2">
        <v>55.7</v>
      </c>
      <c r="D1190" s="2">
        <v>3</v>
      </c>
      <c r="E1190" s="2">
        <v>7</v>
      </c>
      <c r="F1190" s="2">
        <v>1009.66</v>
      </c>
    </row>
    <row r="1191" spans="1:6" x14ac:dyDescent="0.3">
      <c r="A1191" s="2">
        <v>1190</v>
      </c>
      <c r="B1191" s="2" t="s">
        <v>33665</v>
      </c>
      <c r="C1191" s="2">
        <v>55.69</v>
      </c>
      <c r="D1191" s="2">
        <v>3</v>
      </c>
      <c r="E1191" s="2">
        <v>7</v>
      </c>
      <c r="F1191" s="2">
        <v>1009.66</v>
      </c>
    </row>
    <row r="1192" spans="1:6" x14ac:dyDescent="0.3">
      <c r="A1192" s="2">
        <v>1191</v>
      </c>
      <c r="B1192" s="2" t="s">
        <v>33666</v>
      </c>
      <c r="C1192" s="2">
        <v>55.71</v>
      </c>
      <c r="D1192" s="2">
        <v>3</v>
      </c>
      <c r="E1192" s="2">
        <v>7</v>
      </c>
      <c r="F1192" s="2">
        <v>1009.67</v>
      </c>
    </row>
    <row r="1193" spans="1:6" x14ac:dyDescent="0.3">
      <c r="A1193" s="2">
        <v>1192</v>
      </c>
      <c r="B1193" s="2" t="s">
        <v>33667</v>
      </c>
      <c r="C1193" s="2">
        <v>55.68</v>
      </c>
      <c r="D1193" s="2">
        <v>3</v>
      </c>
      <c r="E1193" s="2">
        <v>7</v>
      </c>
      <c r="F1193" s="2">
        <v>1009.69</v>
      </c>
    </row>
    <row r="1194" spans="1:6" x14ac:dyDescent="0.3">
      <c r="A1194" s="2">
        <v>1193</v>
      </c>
      <c r="B1194" s="2" t="s">
        <v>33668</v>
      </c>
      <c r="C1194" s="2">
        <v>55.65</v>
      </c>
      <c r="D1194" s="2">
        <v>3</v>
      </c>
      <c r="E1194" s="2">
        <v>7</v>
      </c>
      <c r="F1194" s="2">
        <v>1009.67</v>
      </c>
    </row>
    <row r="1195" spans="1:6" x14ac:dyDescent="0.3">
      <c r="A1195" s="2">
        <v>1194</v>
      </c>
      <c r="B1195" s="2" t="s">
        <v>33669</v>
      </c>
      <c r="C1195" s="2">
        <v>55.62</v>
      </c>
      <c r="D1195" s="2">
        <v>4</v>
      </c>
      <c r="E1195" s="2">
        <v>7</v>
      </c>
      <c r="F1195" s="2">
        <v>1009.69</v>
      </c>
    </row>
    <row r="1196" spans="1:6" x14ac:dyDescent="0.3">
      <c r="A1196" s="2">
        <v>1195</v>
      </c>
      <c r="B1196" s="2" t="s">
        <v>33670</v>
      </c>
      <c r="C1196" s="2">
        <v>55.61</v>
      </c>
      <c r="D1196" s="2">
        <v>4</v>
      </c>
      <c r="E1196" s="2">
        <v>7</v>
      </c>
      <c r="F1196" s="2">
        <v>1009.78</v>
      </c>
    </row>
    <row r="1197" spans="1:6" x14ac:dyDescent="0.3">
      <c r="A1197" s="2">
        <v>1196</v>
      </c>
      <c r="B1197" s="2" t="s">
        <v>33671</v>
      </c>
      <c r="C1197" s="2">
        <v>55.61</v>
      </c>
      <c r="D1197" s="2">
        <v>3</v>
      </c>
      <c r="E1197" s="2">
        <v>7</v>
      </c>
      <c r="F1197" s="2">
        <v>1009.75</v>
      </c>
    </row>
    <row r="1198" spans="1:6" x14ac:dyDescent="0.3">
      <c r="A1198" s="2">
        <v>1197</v>
      </c>
      <c r="B1198" s="2" t="s">
        <v>33672</v>
      </c>
      <c r="C1198" s="2">
        <v>55.61</v>
      </c>
      <c r="D1198" s="2">
        <v>4</v>
      </c>
      <c r="E1198" s="2">
        <v>7</v>
      </c>
      <c r="F1198" s="2">
        <v>1009.81</v>
      </c>
    </row>
    <row r="1199" spans="1:6" x14ac:dyDescent="0.3">
      <c r="A1199" s="2">
        <v>1198</v>
      </c>
      <c r="B1199" s="2" t="s">
        <v>33673</v>
      </c>
      <c r="C1199" s="2">
        <v>55.61</v>
      </c>
      <c r="D1199" s="2">
        <v>3</v>
      </c>
      <c r="E1199" s="2">
        <v>7</v>
      </c>
      <c r="F1199" s="2">
        <v>1009.77</v>
      </c>
    </row>
    <row r="1200" spans="1:6" x14ac:dyDescent="0.3">
      <c r="A1200" s="2">
        <v>1199</v>
      </c>
      <c r="B1200" s="2" t="s">
        <v>33674</v>
      </c>
      <c r="C1200" s="2">
        <v>55.59</v>
      </c>
      <c r="D1200" s="2">
        <v>4</v>
      </c>
      <c r="E1200" s="2">
        <v>7</v>
      </c>
      <c r="F1200" s="2">
        <v>1009.88</v>
      </c>
    </row>
    <row r="1201" spans="1:6" x14ac:dyDescent="0.3">
      <c r="A1201" s="2">
        <v>1200</v>
      </c>
      <c r="B1201" s="2" t="s">
        <v>33675</v>
      </c>
      <c r="C1201" s="2">
        <v>55.55</v>
      </c>
      <c r="D1201" s="2">
        <v>3</v>
      </c>
      <c r="E1201" s="2">
        <v>7</v>
      </c>
      <c r="F1201" s="2">
        <v>1009.86</v>
      </c>
    </row>
    <row r="1202" spans="1:6" x14ac:dyDescent="0.3">
      <c r="A1202" s="2">
        <v>1201</v>
      </c>
      <c r="B1202" s="2" t="s">
        <v>33676</v>
      </c>
      <c r="C1202" s="2">
        <v>55.53</v>
      </c>
      <c r="D1202" s="2">
        <v>4</v>
      </c>
      <c r="E1202" s="2">
        <v>7</v>
      </c>
      <c r="F1202" s="2">
        <v>1009.86</v>
      </c>
    </row>
    <row r="1203" spans="1:6" x14ac:dyDescent="0.3">
      <c r="A1203" s="2">
        <v>1202</v>
      </c>
      <c r="B1203" s="2" t="s">
        <v>33677</v>
      </c>
      <c r="C1203" s="2">
        <v>55.5</v>
      </c>
      <c r="D1203" s="2">
        <v>4</v>
      </c>
      <c r="E1203" s="2">
        <v>7</v>
      </c>
      <c r="F1203" s="2">
        <v>1009.84</v>
      </c>
    </row>
    <row r="1204" spans="1:6" x14ac:dyDescent="0.3">
      <c r="A1204" s="2">
        <v>1203</v>
      </c>
      <c r="B1204" s="2" t="s">
        <v>33678</v>
      </c>
      <c r="C1204" s="2">
        <v>55.47</v>
      </c>
      <c r="D1204" s="2">
        <v>4</v>
      </c>
      <c r="E1204" s="2">
        <v>7</v>
      </c>
      <c r="F1204" s="2">
        <v>1009.89</v>
      </c>
    </row>
    <row r="1205" spans="1:6" x14ac:dyDescent="0.3">
      <c r="A1205" s="2">
        <v>1204</v>
      </c>
      <c r="B1205" s="2" t="s">
        <v>33679</v>
      </c>
      <c r="C1205" s="2">
        <v>55.46</v>
      </c>
      <c r="D1205" s="2">
        <v>3</v>
      </c>
      <c r="E1205" s="2">
        <v>7</v>
      </c>
      <c r="F1205" s="2">
        <v>1009.88</v>
      </c>
    </row>
    <row r="1206" spans="1:6" x14ac:dyDescent="0.3">
      <c r="A1206" s="2">
        <v>1205</v>
      </c>
      <c r="B1206" s="2" t="s">
        <v>33680</v>
      </c>
      <c r="C1206" s="2">
        <v>55.43</v>
      </c>
      <c r="D1206" s="2">
        <v>3</v>
      </c>
      <c r="E1206" s="2">
        <v>7</v>
      </c>
      <c r="F1206" s="2">
        <v>1009.92</v>
      </c>
    </row>
    <row r="1207" spans="1:6" x14ac:dyDescent="0.3">
      <c r="A1207" s="2">
        <v>1206</v>
      </c>
      <c r="B1207" s="2" t="s">
        <v>33681</v>
      </c>
      <c r="C1207" s="2">
        <v>55.43</v>
      </c>
      <c r="D1207" s="2">
        <v>3</v>
      </c>
      <c r="E1207" s="2">
        <v>7</v>
      </c>
      <c r="F1207" s="2">
        <v>1009.91</v>
      </c>
    </row>
    <row r="1208" spans="1:6" x14ac:dyDescent="0.3">
      <c r="A1208" s="2">
        <v>1207</v>
      </c>
      <c r="B1208" s="2" t="s">
        <v>33682</v>
      </c>
      <c r="C1208" s="2">
        <v>55.4</v>
      </c>
      <c r="D1208" s="2">
        <v>3</v>
      </c>
      <c r="E1208" s="2">
        <v>7</v>
      </c>
      <c r="F1208" s="2">
        <v>1009.88</v>
      </c>
    </row>
    <row r="1209" spans="1:6" x14ac:dyDescent="0.3">
      <c r="A1209" s="2">
        <v>1208</v>
      </c>
      <c r="B1209" s="2" t="s">
        <v>33683</v>
      </c>
      <c r="C1209" s="2">
        <v>55.41</v>
      </c>
      <c r="D1209" s="2">
        <v>3</v>
      </c>
      <c r="E1209" s="2">
        <v>7</v>
      </c>
      <c r="F1209" s="2">
        <v>1009.89</v>
      </c>
    </row>
    <row r="1210" spans="1:6" x14ac:dyDescent="0.3">
      <c r="A1210" s="2">
        <v>1209</v>
      </c>
      <c r="B1210" s="2" t="s">
        <v>33684</v>
      </c>
      <c r="C1210" s="2">
        <v>55.39</v>
      </c>
      <c r="D1210" s="2">
        <v>4</v>
      </c>
      <c r="E1210" s="2">
        <v>7</v>
      </c>
      <c r="F1210" s="2">
        <v>1009.87</v>
      </c>
    </row>
    <row r="1211" spans="1:6" x14ac:dyDescent="0.3">
      <c r="A1211" s="2">
        <v>1210</v>
      </c>
      <c r="B1211" s="2" t="s">
        <v>33685</v>
      </c>
      <c r="C1211" s="2">
        <v>55.37</v>
      </c>
      <c r="D1211" s="2">
        <v>3</v>
      </c>
      <c r="E1211" s="2">
        <v>7</v>
      </c>
      <c r="F1211" s="2">
        <v>1009.86</v>
      </c>
    </row>
    <row r="1212" spans="1:6" x14ac:dyDescent="0.3">
      <c r="A1212" s="2">
        <v>1211</v>
      </c>
      <c r="B1212" s="2" t="s">
        <v>33686</v>
      </c>
      <c r="C1212" s="2">
        <v>55.36</v>
      </c>
      <c r="D1212" s="2">
        <v>3</v>
      </c>
      <c r="E1212" s="2">
        <v>7</v>
      </c>
      <c r="F1212" s="2">
        <v>1009.91</v>
      </c>
    </row>
    <row r="1213" spans="1:6" x14ac:dyDescent="0.3">
      <c r="A1213" s="2">
        <v>1212</v>
      </c>
      <c r="B1213" s="2" t="s">
        <v>33687</v>
      </c>
      <c r="C1213" s="2">
        <v>55.34</v>
      </c>
      <c r="D1213" s="2">
        <v>3</v>
      </c>
      <c r="E1213" s="2">
        <v>7</v>
      </c>
      <c r="F1213" s="2">
        <v>1009.93</v>
      </c>
    </row>
    <row r="1214" spans="1:6" x14ac:dyDescent="0.3">
      <c r="A1214" s="2">
        <v>1213</v>
      </c>
      <c r="B1214" s="2" t="s">
        <v>33688</v>
      </c>
      <c r="C1214" s="2">
        <v>55.3</v>
      </c>
      <c r="D1214" s="2">
        <v>3</v>
      </c>
      <c r="E1214" s="2">
        <v>7</v>
      </c>
      <c r="F1214" s="2">
        <v>1009.9</v>
      </c>
    </row>
    <row r="1215" spans="1:6" x14ac:dyDescent="0.3">
      <c r="A1215" s="2">
        <v>1214</v>
      </c>
      <c r="B1215" s="2" t="s">
        <v>33689</v>
      </c>
      <c r="C1215" s="2">
        <v>55.27</v>
      </c>
      <c r="D1215" s="2">
        <v>4</v>
      </c>
      <c r="E1215" s="2">
        <v>7</v>
      </c>
      <c r="F1215" s="2">
        <v>1009.92</v>
      </c>
    </row>
    <row r="1216" spans="1:6" x14ac:dyDescent="0.3">
      <c r="A1216" s="2">
        <v>1215</v>
      </c>
      <c r="B1216" s="2" t="s">
        <v>33690</v>
      </c>
      <c r="C1216" s="2">
        <v>55.27</v>
      </c>
      <c r="D1216" s="2">
        <v>3</v>
      </c>
      <c r="E1216" s="2">
        <v>7</v>
      </c>
      <c r="F1216" s="2">
        <v>1009.93</v>
      </c>
    </row>
    <row r="1217" spans="1:6" x14ac:dyDescent="0.3">
      <c r="A1217" s="2">
        <v>1216</v>
      </c>
      <c r="B1217" s="2" t="s">
        <v>33691</v>
      </c>
      <c r="C1217" s="2">
        <v>55.25</v>
      </c>
      <c r="D1217" s="2">
        <v>3</v>
      </c>
      <c r="E1217" s="2">
        <v>7</v>
      </c>
      <c r="F1217" s="2">
        <v>1009.91</v>
      </c>
    </row>
    <row r="1218" spans="1:6" x14ac:dyDescent="0.3">
      <c r="A1218" s="2">
        <v>1217</v>
      </c>
      <c r="B1218" s="2" t="s">
        <v>33692</v>
      </c>
      <c r="C1218" s="2">
        <v>55.22</v>
      </c>
      <c r="D1218" s="2">
        <v>3</v>
      </c>
      <c r="E1218" s="2">
        <v>7</v>
      </c>
      <c r="F1218" s="2">
        <v>1009.94</v>
      </c>
    </row>
    <row r="1219" spans="1:6" x14ac:dyDescent="0.3">
      <c r="A1219" s="2">
        <v>1218</v>
      </c>
      <c r="B1219" s="2" t="s">
        <v>33693</v>
      </c>
      <c r="C1219" s="2">
        <v>55.21</v>
      </c>
      <c r="D1219" s="2">
        <v>3</v>
      </c>
      <c r="E1219" s="2">
        <v>7</v>
      </c>
      <c r="F1219" s="2">
        <v>1009.97</v>
      </c>
    </row>
    <row r="1220" spans="1:6" x14ac:dyDescent="0.3">
      <c r="A1220" s="2">
        <v>1219</v>
      </c>
      <c r="B1220" s="2" t="s">
        <v>33694</v>
      </c>
      <c r="C1220" s="2">
        <v>55.19</v>
      </c>
      <c r="D1220" s="2">
        <v>3</v>
      </c>
      <c r="E1220" s="2">
        <v>7</v>
      </c>
      <c r="F1220" s="2">
        <v>1009.99</v>
      </c>
    </row>
    <row r="1221" spans="1:6" x14ac:dyDescent="0.3">
      <c r="A1221" s="2">
        <v>1220</v>
      </c>
      <c r="B1221" s="2" t="s">
        <v>33695</v>
      </c>
      <c r="C1221" s="2">
        <v>55.18</v>
      </c>
      <c r="D1221" s="2">
        <v>3</v>
      </c>
      <c r="E1221" s="2">
        <v>7</v>
      </c>
      <c r="F1221" s="2">
        <v>1010.05</v>
      </c>
    </row>
    <row r="1222" spans="1:6" x14ac:dyDescent="0.3">
      <c r="A1222" s="2">
        <v>1221</v>
      </c>
      <c r="B1222" s="2" t="s">
        <v>33696</v>
      </c>
      <c r="C1222" s="2">
        <v>55.18</v>
      </c>
      <c r="D1222" s="2">
        <v>3</v>
      </c>
      <c r="E1222" s="2">
        <v>7</v>
      </c>
      <c r="F1222" s="2">
        <v>1010.05</v>
      </c>
    </row>
    <row r="1223" spans="1:6" x14ac:dyDescent="0.3">
      <c r="A1223" s="2">
        <v>1222</v>
      </c>
      <c r="B1223" s="2" t="s">
        <v>33697</v>
      </c>
      <c r="C1223" s="2">
        <v>55.19</v>
      </c>
      <c r="D1223" s="2">
        <v>3</v>
      </c>
      <c r="E1223" s="2">
        <v>7</v>
      </c>
      <c r="F1223" s="2">
        <v>1010.09</v>
      </c>
    </row>
    <row r="1224" spans="1:6" x14ac:dyDescent="0.3">
      <c r="A1224" s="2">
        <v>1223</v>
      </c>
      <c r="B1224" s="2" t="s">
        <v>33698</v>
      </c>
      <c r="C1224" s="2">
        <v>55.21</v>
      </c>
      <c r="D1224" s="2">
        <v>3</v>
      </c>
      <c r="E1224" s="2">
        <v>7</v>
      </c>
      <c r="F1224" s="2">
        <v>1010.08</v>
      </c>
    </row>
    <row r="1225" spans="1:6" x14ac:dyDescent="0.3">
      <c r="A1225" s="2">
        <v>1224</v>
      </c>
      <c r="B1225" s="2" t="s">
        <v>33699</v>
      </c>
      <c r="C1225" s="2">
        <v>55.21</v>
      </c>
      <c r="D1225" s="2">
        <v>3</v>
      </c>
      <c r="E1225" s="2">
        <v>7</v>
      </c>
      <c r="F1225" s="2">
        <v>1010.04</v>
      </c>
    </row>
    <row r="1226" spans="1:6" x14ac:dyDescent="0.3">
      <c r="A1226" s="2">
        <v>1225</v>
      </c>
      <c r="B1226" s="2" t="s">
        <v>33700</v>
      </c>
      <c r="C1226" s="2">
        <v>55.2</v>
      </c>
      <c r="D1226" s="2">
        <v>3</v>
      </c>
      <c r="E1226" s="2">
        <v>7</v>
      </c>
      <c r="F1226" s="2">
        <v>1010.04</v>
      </c>
    </row>
    <row r="1227" spans="1:6" x14ac:dyDescent="0.3">
      <c r="A1227" s="2">
        <v>1226</v>
      </c>
      <c r="B1227" s="2" t="s">
        <v>33701</v>
      </c>
      <c r="C1227" s="2">
        <v>55.25</v>
      </c>
      <c r="D1227" s="2">
        <v>3</v>
      </c>
      <c r="E1227" s="2">
        <v>7</v>
      </c>
      <c r="F1227" s="2">
        <v>1010.07</v>
      </c>
    </row>
    <row r="1228" spans="1:6" x14ac:dyDescent="0.3">
      <c r="A1228" s="2">
        <v>1227</v>
      </c>
      <c r="B1228" s="2" t="s">
        <v>33702</v>
      </c>
      <c r="C1228" s="2">
        <v>55.27</v>
      </c>
      <c r="D1228" s="2">
        <v>3</v>
      </c>
      <c r="E1228" s="2">
        <v>7</v>
      </c>
      <c r="F1228" s="2">
        <v>1010.06</v>
      </c>
    </row>
    <row r="1229" spans="1:6" x14ac:dyDescent="0.3">
      <c r="A1229" s="2">
        <v>1228</v>
      </c>
      <c r="B1229" s="2" t="s">
        <v>33703</v>
      </c>
      <c r="C1229" s="2">
        <v>55.27</v>
      </c>
      <c r="D1229" s="2">
        <v>3</v>
      </c>
      <c r="E1229" s="2">
        <v>7</v>
      </c>
      <c r="F1229" s="2">
        <v>1010.08</v>
      </c>
    </row>
    <row r="1230" spans="1:6" x14ac:dyDescent="0.3">
      <c r="A1230" s="2">
        <v>1229</v>
      </c>
      <c r="B1230" s="2" t="s">
        <v>33704</v>
      </c>
      <c r="C1230" s="2">
        <v>55.27</v>
      </c>
      <c r="D1230" s="2">
        <v>3</v>
      </c>
      <c r="E1230" s="2">
        <v>7</v>
      </c>
      <c r="F1230" s="2">
        <v>1010.04</v>
      </c>
    </row>
    <row r="1231" spans="1:6" x14ac:dyDescent="0.3">
      <c r="A1231" s="2">
        <v>1230</v>
      </c>
      <c r="B1231" s="2" t="s">
        <v>33705</v>
      </c>
      <c r="C1231" s="2">
        <v>55.27</v>
      </c>
      <c r="D1231" s="2">
        <v>3</v>
      </c>
      <c r="E1231" s="2">
        <v>7</v>
      </c>
      <c r="F1231" s="2">
        <v>1010.12</v>
      </c>
    </row>
    <row r="1232" spans="1:6" x14ac:dyDescent="0.3">
      <c r="A1232" s="2">
        <v>1231</v>
      </c>
      <c r="B1232" s="2" t="s">
        <v>33706</v>
      </c>
      <c r="C1232" s="2">
        <v>55.23</v>
      </c>
      <c r="D1232" s="2">
        <v>3</v>
      </c>
      <c r="E1232" s="2">
        <v>7</v>
      </c>
      <c r="F1232" s="2">
        <v>1010.14</v>
      </c>
    </row>
    <row r="1233" spans="1:6" x14ac:dyDescent="0.3">
      <c r="A1233" s="2">
        <v>1232</v>
      </c>
      <c r="B1233" s="2" t="s">
        <v>33707</v>
      </c>
      <c r="C1233" s="2">
        <v>55.13</v>
      </c>
      <c r="D1233" s="2">
        <v>3</v>
      </c>
      <c r="E1233" s="2">
        <v>7</v>
      </c>
      <c r="F1233" s="2">
        <v>1010.2</v>
      </c>
    </row>
    <row r="1234" spans="1:6" x14ac:dyDescent="0.3">
      <c r="A1234" s="2">
        <v>1233</v>
      </c>
      <c r="B1234" s="2" t="s">
        <v>33708</v>
      </c>
      <c r="C1234" s="2">
        <v>55.11</v>
      </c>
      <c r="D1234" s="2">
        <v>3</v>
      </c>
      <c r="E1234" s="2">
        <v>7</v>
      </c>
      <c r="F1234" s="2">
        <v>1010.2</v>
      </c>
    </row>
    <row r="1235" spans="1:6" x14ac:dyDescent="0.3">
      <c r="A1235" s="2">
        <v>1234</v>
      </c>
      <c r="B1235" s="2" t="s">
        <v>33709</v>
      </c>
      <c r="C1235" s="2">
        <v>55.07</v>
      </c>
      <c r="D1235" s="2">
        <v>3</v>
      </c>
      <c r="E1235" s="2">
        <v>7</v>
      </c>
      <c r="F1235" s="2">
        <v>1010.16</v>
      </c>
    </row>
    <row r="1236" spans="1:6" x14ac:dyDescent="0.3">
      <c r="A1236" s="2">
        <v>1235</v>
      </c>
      <c r="B1236" s="2" t="s">
        <v>33710</v>
      </c>
      <c r="C1236" s="2">
        <v>55.06</v>
      </c>
      <c r="D1236" s="2">
        <v>3</v>
      </c>
      <c r="E1236" s="2">
        <v>7</v>
      </c>
      <c r="F1236" s="2">
        <v>1010.19</v>
      </c>
    </row>
    <row r="1237" spans="1:6" x14ac:dyDescent="0.3">
      <c r="A1237" s="2">
        <v>1236</v>
      </c>
      <c r="B1237" s="2" t="s">
        <v>33711</v>
      </c>
      <c r="C1237" s="2">
        <v>55.04</v>
      </c>
      <c r="D1237" s="2">
        <v>4</v>
      </c>
      <c r="E1237" s="2">
        <v>7</v>
      </c>
      <c r="F1237" s="2">
        <v>1010.14</v>
      </c>
    </row>
    <row r="1238" spans="1:6" x14ac:dyDescent="0.3">
      <c r="A1238" s="2">
        <v>1237</v>
      </c>
      <c r="B1238" s="2" t="s">
        <v>33712</v>
      </c>
      <c r="C1238" s="2">
        <v>55.04</v>
      </c>
      <c r="D1238" s="2">
        <v>3</v>
      </c>
      <c r="E1238" s="2">
        <v>7</v>
      </c>
      <c r="F1238" s="2">
        <v>1010.2</v>
      </c>
    </row>
    <row r="1239" spans="1:6" x14ac:dyDescent="0.3">
      <c r="A1239" s="2">
        <v>1238</v>
      </c>
      <c r="B1239" s="2" t="s">
        <v>33713</v>
      </c>
      <c r="C1239" s="2">
        <v>55.06</v>
      </c>
      <c r="D1239" s="2">
        <v>4</v>
      </c>
      <c r="E1239" s="2">
        <v>7</v>
      </c>
      <c r="F1239" s="2">
        <v>1010.22</v>
      </c>
    </row>
    <row r="1240" spans="1:6" x14ac:dyDescent="0.3">
      <c r="A1240" s="2">
        <v>1239</v>
      </c>
      <c r="B1240" s="2" t="s">
        <v>33714</v>
      </c>
      <c r="C1240" s="2">
        <v>55.09</v>
      </c>
      <c r="D1240" s="2">
        <v>3</v>
      </c>
      <c r="E1240" s="2">
        <v>7</v>
      </c>
      <c r="F1240" s="2">
        <v>1010.21</v>
      </c>
    </row>
    <row r="1241" spans="1:6" x14ac:dyDescent="0.3">
      <c r="A1241" s="2">
        <v>1240</v>
      </c>
      <c r="B1241" s="2" t="s">
        <v>33715</v>
      </c>
      <c r="C1241" s="2">
        <v>55.11</v>
      </c>
      <c r="D1241" s="2">
        <v>3</v>
      </c>
      <c r="E1241" s="2">
        <v>7</v>
      </c>
      <c r="F1241" s="2">
        <v>1010.24</v>
      </c>
    </row>
    <row r="1242" spans="1:6" x14ac:dyDescent="0.3">
      <c r="A1242" s="2">
        <v>1241</v>
      </c>
      <c r="B1242" s="2" t="s">
        <v>33716</v>
      </c>
      <c r="C1242" s="2">
        <v>55.09</v>
      </c>
      <c r="D1242" s="2">
        <v>3</v>
      </c>
      <c r="E1242" s="2">
        <v>7</v>
      </c>
      <c r="F1242" s="2">
        <v>1010.23</v>
      </c>
    </row>
    <row r="1243" spans="1:6" x14ac:dyDescent="0.3">
      <c r="A1243" s="2">
        <v>1242</v>
      </c>
      <c r="B1243" s="2" t="s">
        <v>33717</v>
      </c>
      <c r="C1243" s="2">
        <v>55.05</v>
      </c>
      <c r="D1243" s="2">
        <v>3</v>
      </c>
      <c r="E1243" s="2">
        <v>7</v>
      </c>
      <c r="F1243" s="2">
        <v>1010.21</v>
      </c>
    </row>
    <row r="1244" spans="1:6" x14ac:dyDescent="0.3">
      <c r="A1244" s="2">
        <v>1243</v>
      </c>
      <c r="B1244" s="2" t="s">
        <v>33718</v>
      </c>
      <c r="C1244" s="2">
        <v>55.02</v>
      </c>
      <c r="D1244" s="2">
        <v>3</v>
      </c>
      <c r="E1244" s="2">
        <v>7</v>
      </c>
      <c r="F1244" s="2">
        <v>1010.24</v>
      </c>
    </row>
    <row r="1245" spans="1:6" x14ac:dyDescent="0.3">
      <c r="A1245" s="2">
        <v>1244</v>
      </c>
      <c r="B1245" s="2" t="s">
        <v>33719</v>
      </c>
      <c r="C1245" s="2">
        <v>55</v>
      </c>
      <c r="D1245" s="2">
        <v>3</v>
      </c>
      <c r="E1245" s="2">
        <v>7</v>
      </c>
      <c r="F1245" s="2">
        <v>1010.17</v>
      </c>
    </row>
    <row r="1246" spans="1:6" x14ac:dyDescent="0.3">
      <c r="A1246" s="2">
        <v>1245</v>
      </c>
      <c r="B1246" s="2" t="s">
        <v>33720</v>
      </c>
      <c r="C1246" s="2">
        <v>54.98</v>
      </c>
      <c r="D1246" s="2">
        <v>3</v>
      </c>
      <c r="E1246" s="2">
        <v>7</v>
      </c>
      <c r="F1246" s="2">
        <v>1010.16</v>
      </c>
    </row>
    <row r="1247" spans="1:6" x14ac:dyDescent="0.3">
      <c r="A1247" s="2">
        <v>1246</v>
      </c>
      <c r="B1247" s="2" t="s">
        <v>33721</v>
      </c>
      <c r="C1247" s="2">
        <v>55</v>
      </c>
      <c r="D1247" s="2">
        <v>4</v>
      </c>
      <c r="E1247" s="2">
        <v>7</v>
      </c>
      <c r="F1247" s="2">
        <v>1010.19</v>
      </c>
    </row>
    <row r="1248" spans="1:6" x14ac:dyDescent="0.3">
      <c r="A1248" s="2">
        <v>1247</v>
      </c>
      <c r="B1248" s="2" t="s">
        <v>33722</v>
      </c>
      <c r="C1248" s="2">
        <v>55</v>
      </c>
      <c r="D1248" s="2">
        <v>3</v>
      </c>
      <c r="E1248" s="2">
        <v>7</v>
      </c>
      <c r="F1248" s="2">
        <v>1010.15</v>
      </c>
    </row>
    <row r="1249" spans="1:6" x14ac:dyDescent="0.3">
      <c r="A1249" s="2">
        <v>1248</v>
      </c>
      <c r="B1249" s="2" t="s">
        <v>33723</v>
      </c>
      <c r="C1249" s="2">
        <v>55</v>
      </c>
      <c r="D1249" s="2">
        <v>3</v>
      </c>
      <c r="E1249" s="2">
        <v>7</v>
      </c>
      <c r="F1249" s="2">
        <v>1010.22</v>
      </c>
    </row>
    <row r="1250" spans="1:6" x14ac:dyDescent="0.3">
      <c r="A1250" s="2">
        <v>1249</v>
      </c>
      <c r="B1250" s="2" t="s">
        <v>33724</v>
      </c>
      <c r="C1250" s="2">
        <v>54.96</v>
      </c>
      <c r="D1250" s="2">
        <v>3</v>
      </c>
      <c r="E1250" s="2">
        <v>7</v>
      </c>
      <c r="F1250" s="2">
        <v>1010.22</v>
      </c>
    </row>
    <row r="1251" spans="1:6" x14ac:dyDescent="0.3">
      <c r="A1251" s="2">
        <v>1250</v>
      </c>
      <c r="B1251" s="2" t="s">
        <v>33725</v>
      </c>
      <c r="C1251" s="2">
        <v>54.93</v>
      </c>
      <c r="D1251" s="2">
        <v>3</v>
      </c>
      <c r="E1251" s="2">
        <v>7</v>
      </c>
      <c r="F1251" s="2">
        <v>1010.2</v>
      </c>
    </row>
    <row r="1252" spans="1:6" x14ac:dyDescent="0.3">
      <c r="A1252" s="2">
        <v>1251</v>
      </c>
      <c r="B1252" s="2" t="s">
        <v>33726</v>
      </c>
      <c r="C1252" s="2">
        <v>54.91</v>
      </c>
      <c r="D1252" s="2">
        <v>3</v>
      </c>
      <c r="E1252" s="2">
        <v>7</v>
      </c>
      <c r="F1252" s="2">
        <v>1010.29</v>
      </c>
    </row>
    <row r="1253" spans="1:6" x14ac:dyDescent="0.3">
      <c r="A1253" s="2">
        <v>1252</v>
      </c>
      <c r="B1253" s="2" t="s">
        <v>33727</v>
      </c>
      <c r="C1253" s="2">
        <v>54.93</v>
      </c>
      <c r="D1253" s="2">
        <v>3</v>
      </c>
      <c r="E1253" s="2">
        <v>7</v>
      </c>
      <c r="F1253" s="2">
        <v>1010.24</v>
      </c>
    </row>
    <row r="1254" spans="1:6" x14ac:dyDescent="0.3">
      <c r="A1254" s="2">
        <v>1253</v>
      </c>
      <c r="B1254" s="2" t="s">
        <v>33728</v>
      </c>
      <c r="C1254" s="2">
        <v>54.9</v>
      </c>
      <c r="D1254" s="2">
        <v>3</v>
      </c>
      <c r="E1254" s="2">
        <v>7</v>
      </c>
      <c r="F1254" s="2">
        <v>1010.27</v>
      </c>
    </row>
    <row r="1255" spans="1:6" x14ac:dyDescent="0.3">
      <c r="A1255" s="2">
        <v>1254</v>
      </c>
      <c r="B1255" s="2" t="s">
        <v>33729</v>
      </c>
      <c r="C1255" s="2">
        <v>54.91</v>
      </c>
      <c r="D1255" s="2">
        <v>3</v>
      </c>
      <c r="E1255" s="2">
        <v>7</v>
      </c>
      <c r="F1255" s="2">
        <v>1010.28</v>
      </c>
    </row>
    <row r="1256" spans="1:6" x14ac:dyDescent="0.3">
      <c r="A1256" s="2">
        <v>1255</v>
      </c>
      <c r="B1256" s="2" t="s">
        <v>33730</v>
      </c>
      <c r="C1256" s="2">
        <v>54.89</v>
      </c>
      <c r="D1256" s="2">
        <v>3</v>
      </c>
      <c r="E1256" s="2">
        <v>7</v>
      </c>
      <c r="F1256" s="2">
        <v>1010.27</v>
      </c>
    </row>
    <row r="1257" spans="1:6" x14ac:dyDescent="0.3">
      <c r="A1257" s="2">
        <v>1256</v>
      </c>
      <c r="B1257" s="2" t="s">
        <v>33731</v>
      </c>
      <c r="C1257" s="2">
        <v>54.87</v>
      </c>
      <c r="D1257" s="2">
        <v>3</v>
      </c>
      <c r="E1257" s="2">
        <v>7</v>
      </c>
      <c r="F1257" s="2">
        <v>1010.35</v>
      </c>
    </row>
    <row r="1258" spans="1:6" x14ac:dyDescent="0.3">
      <c r="A1258" s="2">
        <v>1257</v>
      </c>
      <c r="B1258" s="2" t="s">
        <v>33732</v>
      </c>
      <c r="C1258" s="2">
        <v>54.77</v>
      </c>
      <c r="D1258" s="2">
        <v>4</v>
      </c>
      <c r="E1258" s="2">
        <v>7</v>
      </c>
      <c r="F1258" s="2">
        <v>1010.3</v>
      </c>
    </row>
    <row r="1259" spans="1:6" x14ac:dyDescent="0.3">
      <c r="A1259" s="2">
        <v>1258</v>
      </c>
      <c r="B1259" s="2" t="s">
        <v>33733</v>
      </c>
      <c r="C1259" s="2">
        <v>54.73</v>
      </c>
      <c r="D1259" s="2">
        <v>3</v>
      </c>
      <c r="E1259" s="2">
        <v>7</v>
      </c>
      <c r="F1259" s="2">
        <v>1010.31</v>
      </c>
    </row>
    <row r="1260" spans="1:6" x14ac:dyDescent="0.3">
      <c r="A1260" s="2">
        <v>1259</v>
      </c>
      <c r="B1260" s="2" t="s">
        <v>33734</v>
      </c>
      <c r="C1260" s="2">
        <v>54.71</v>
      </c>
      <c r="D1260" s="2">
        <v>3</v>
      </c>
      <c r="E1260" s="2">
        <v>7</v>
      </c>
      <c r="F1260" s="2">
        <v>1010.29</v>
      </c>
    </row>
    <row r="1261" spans="1:6" x14ac:dyDescent="0.3">
      <c r="A1261" s="2">
        <v>1260</v>
      </c>
      <c r="B1261" s="2" t="s">
        <v>33735</v>
      </c>
      <c r="C1261" s="2">
        <v>54.7</v>
      </c>
      <c r="D1261" s="2">
        <v>3</v>
      </c>
      <c r="E1261" s="2">
        <v>7</v>
      </c>
      <c r="F1261" s="2">
        <v>1010.29</v>
      </c>
    </row>
    <row r="1262" spans="1:6" x14ac:dyDescent="0.3">
      <c r="A1262" s="2">
        <v>1261</v>
      </c>
      <c r="B1262" s="2" t="s">
        <v>33736</v>
      </c>
      <c r="C1262" s="2">
        <v>54.68</v>
      </c>
      <c r="D1262" s="2">
        <v>3</v>
      </c>
      <c r="E1262" s="2">
        <v>7</v>
      </c>
      <c r="F1262" s="2">
        <v>1010.28</v>
      </c>
    </row>
    <row r="1263" spans="1:6" x14ac:dyDescent="0.3">
      <c r="A1263" s="2">
        <v>1262</v>
      </c>
      <c r="B1263" s="2" t="s">
        <v>33737</v>
      </c>
      <c r="C1263" s="2">
        <v>54.66</v>
      </c>
      <c r="D1263" s="2">
        <v>3</v>
      </c>
      <c r="E1263" s="2">
        <v>7</v>
      </c>
      <c r="F1263" s="2">
        <v>1010.32</v>
      </c>
    </row>
    <row r="1264" spans="1:6" x14ac:dyDescent="0.3">
      <c r="A1264" s="2">
        <v>1263</v>
      </c>
      <c r="B1264" s="2" t="s">
        <v>33738</v>
      </c>
      <c r="C1264" s="2">
        <v>54.66</v>
      </c>
      <c r="D1264" s="2">
        <v>3</v>
      </c>
      <c r="E1264" s="2">
        <v>7</v>
      </c>
      <c r="F1264" s="2">
        <v>1010.32</v>
      </c>
    </row>
    <row r="1265" spans="1:6" x14ac:dyDescent="0.3">
      <c r="A1265" s="2">
        <v>1264</v>
      </c>
      <c r="B1265" s="2" t="s">
        <v>33739</v>
      </c>
      <c r="C1265" s="2">
        <v>54.66</v>
      </c>
      <c r="D1265" s="2">
        <v>4</v>
      </c>
      <c r="E1265" s="2">
        <v>7</v>
      </c>
      <c r="F1265" s="2">
        <v>1010.33</v>
      </c>
    </row>
    <row r="1266" spans="1:6" x14ac:dyDescent="0.3">
      <c r="A1266" s="2">
        <v>1265</v>
      </c>
      <c r="B1266" s="2" t="s">
        <v>33740</v>
      </c>
      <c r="C1266" s="2">
        <v>54.63</v>
      </c>
      <c r="D1266" s="2">
        <v>4</v>
      </c>
      <c r="E1266" s="2">
        <v>7</v>
      </c>
      <c r="F1266" s="2">
        <v>1010.31</v>
      </c>
    </row>
    <row r="1267" spans="1:6" x14ac:dyDescent="0.3">
      <c r="A1267" s="2">
        <v>1266</v>
      </c>
      <c r="B1267" s="2" t="s">
        <v>33741</v>
      </c>
      <c r="C1267" s="2">
        <v>54.59</v>
      </c>
      <c r="D1267" s="2">
        <v>3</v>
      </c>
      <c r="E1267" s="2">
        <v>7</v>
      </c>
      <c r="F1267" s="2">
        <v>1010.21</v>
      </c>
    </row>
    <row r="1268" spans="1:6" x14ac:dyDescent="0.3">
      <c r="A1268" s="2">
        <v>1267</v>
      </c>
      <c r="B1268" s="2" t="s">
        <v>33742</v>
      </c>
      <c r="C1268" s="2">
        <v>54.55</v>
      </c>
      <c r="D1268" s="2">
        <v>3</v>
      </c>
      <c r="E1268" s="2">
        <v>7</v>
      </c>
      <c r="F1268" s="2">
        <v>1010.26</v>
      </c>
    </row>
    <row r="1269" spans="1:6" x14ac:dyDescent="0.3">
      <c r="A1269" s="2">
        <v>1268</v>
      </c>
      <c r="B1269" s="2" t="s">
        <v>33743</v>
      </c>
      <c r="C1269" s="2">
        <v>54.53</v>
      </c>
      <c r="D1269" s="2">
        <v>3</v>
      </c>
      <c r="E1269" s="2">
        <v>7</v>
      </c>
      <c r="F1269" s="2">
        <v>1010.28</v>
      </c>
    </row>
    <row r="1270" spans="1:6" x14ac:dyDescent="0.3">
      <c r="A1270" s="2">
        <v>1269</v>
      </c>
      <c r="B1270" s="2" t="s">
        <v>33744</v>
      </c>
      <c r="C1270" s="2">
        <v>54.5</v>
      </c>
      <c r="D1270" s="2">
        <v>3</v>
      </c>
      <c r="E1270" s="2">
        <v>7</v>
      </c>
      <c r="F1270" s="2">
        <v>1010.25</v>
      </c>
    </row>
    <row r="1271" spans="1:6" x14ac:dyDescent="0.3">
      <c r="A1271" s="2">
        <v>1270</v>
      </c>
      <c r="B1271" s="2" t="s">
        <v>33745</v>
      </c>
      <c r="C1271" s="2">
        <v>54.5</v>
      </c>
      <c r="D1271" s="2">
        <v>3</v>
      </c>
      <c r="E1271" s="2">
        <v>7</v>
      </c>
      <c r="F1271" s="2">
        <v>1010.24</v>
      </c>
    </row>
    <row r="1272" spans="1:6" x14ac:dyDescent="0.3">
      <c r="A1272" s="2">
        <v>1271</v>
      </c>
      <c r="B1272" s="2" t="s">
        <v>33746</v>
      </c>
      <c r="C1272" s="2">
        <v>54.48</v>
      </c>
      <c r="D1272" s="2">
        <v>3</v>
      </c>
      <c r="E1272" s="2">
        <v>7</v>
      </c>
      <c r="F1272" s="2">
        <v>1010.24</v>
      </c>
    </row>
    <row r="1273" spans="1:6" x14ac:dyDescent="0.3">
      <c r="A1273" s="2">
        <v>1272</v>
      </c>
      <c r="B1273" s="2" t="s">
        <v>33747</v>
      </c>
      <c r="C1273" s="2">
        <v>54.48</v>
      </c>
      <c r="D1273" s="2">
        <v>4</v>
      </c>
      <c r="E1273" s="2">
        <v>7</v>
      </c>
      <c r="F1273" s="2">
        <v>1010.22</v>
      </c>
    </row>
    <row r="1274" spans="1:6" x14ac:dyDescent="0.3">
      <c r="A1274" s="2">
        <v>1273</v>
      </c>
      <c r="B1274" s="2" t="s">
        <v>33748</v>
      </c>
      <c r="C1274" s="2">
        <v>54.5</v>
      </c>
      <c r="D1274" s="2">
        <v>3</v>
      </c>
      <c r="E1274" s="2">
        <v>7</v>
      </c>
      <c r="F1274" s="2">
        <v>1010.21</v>
      </c>
    </row>
    <row r="1275" spans="1:6" x14ac:dyDescent="0.3">
      <c r="A1275" s="2">
        <v>1274</v>
      </c>
      <c r="B1275" s="2" t="s">
        <v>33749</v>
      </c>
      <c r="C1275" s="2">
        <v>54.5</v>
      </c>
      <c r="D1275" s="2">
        <v>3</v>
      </c>
      <c r="E1275" s="2">
        <v>7</v>
      </c>
      <c r="F1275" s="2">
        <v>1010.18</v>
      </c>
    </row>
    <row r="1276" spans="1:6" x14ac:dyDescent="0.3">
      <c r="A1276" s="2">
        <v>1275</v>
      </c>
      <c r="B1276" s="2" t="s">
        <v>33750</v>
      </c>
      <c r="C1276" s="2">
        <v>54.5</v>
      </c>
      <c r="D1276" s="2">
        <v>4</v>
      </c>
      <c r="E1276" s="2">
        <v>7</v>
      </c>
      <c r="F1276" s="2">
        <v>1010.14</v>
      </c>
    </row>
    <row r="1277" spans="1:6" x14ac:dyDescent="0.3">
      <c r="A1277" s="2">
        <v>1276</v>
      </c>
      <c r="B1277" s="2" t="s">
        <v>33751</v>
      </c>
      <c r="C1277" s="2">
        <v>54.46</v>
      </c>
      <c r="D1277" s="2">
        <v>3</v>
      </c>
      <c r="E1277" s="2">
        <v>7</v>
      </c>
      <c r="F1277" s="2">
        <v>1010.16</v>
      </c>
    </row>
    <row r="1278" spans="1:6" x14ac:dyDescent="0.3">
      <c r="A1278" s="2">
        <v>1277</v>
      </c>
      <c r="B1278" s="2" t="s">
        <v>33752</v>
      </c>
      <c r="C1278" s="2">
        <v>54.43</v>
      </c>
      <c r="D1278" s="2">
        <v>3</v>
      </c>
      <c r="E1278" s="2">
        <v>7</v>
      </c>
      <c r="F1278" s="2">
        <v>1010.18</v>
      </c>
    </row>
    <row r="1279" spans="1:6" x14ac:dyDescent="0.3">
      <c r="A1279" s="2">
        <v>1278</v>
      </c>
      <c r="B1279" s="2" t="s">
        <v>33753</v>
      </c>
      <c r="C1279" s="2">
        <v>54.39</v>
      </c>
      <c r="D1279" s="2">
        <v>3</v>
      </c>
      <c r="E1279" s="2">
        <v>7</v>
      </c>
      <c r="F1279" s="2">
        <v>1010.19</v>
      </c>
    </row>
    <row r="1280" spans="1:6" x14ac:dyDescent="0.3">
      <c r="A1280" s="2">
        <v>1279</v>
      </c>
      <c r="B1280" s="2" t="s">
        <v>33754</v>
      </c>
      <c r="C1280" s="2">
        <v>54.37</v>
      </c>
      <c r="D1280" s="2">
        <v>3</v>
      </c>
      <c r="E1280" s="2">
        <v>7</v>
      </c>
      <c r="F1280" s="2">
        <v>1010.2</v>
      </c>
    </row>
    <row r="1281" spans="1:6" x14ac:dyDescent="0.3">
      <c r="A1281" s="2">
        <v>1280</v>
      </c>
      <c r="B1281" s="2" t="s">
        <v>33755</v>
      </c>
      <c r="C1281" s="2">
        <v>54.4</v>
      </c>
      <c r="D1281" s="2">
        <v>3</v>
      </c>
      <c r="E1281" s="2">
        <v>7</v>
      </c>
      <c r="F1281" s="2">
        <v>1010.26</v>
      </c>
    </row>
    <row r="1282" spans="1:6" x14ac:dyDescent="0.3">
      <c r="A1282" s="2">
        <v>1281</v>
      </c>
      <c r="B1282" s="2" t="s">
        <v>33756</v>
      </c>
      <c r="C1282" s="2">
        <v>54.43</v>
      </c>
      <c r="D1282" s="2">
        <v>3</v>
      </c>
      <c r="E1282" s="2">
        <v>7</v>
      </c>
      <c r="F1282" s="2">
        <v>1010.28</v>
      </c>
    </row>
    <row r="1283" spans="1:6" x14ac:dyDescent="0.3">
      <c r="A1283" s="2">
        <v>1282</v>
      </c>
      <c r="B1283" s="2" t="s">
        <v>33757</v>
      </c>
      <c r="C1283" s="2">
        <v>54.4</v>
      </c>
      <c r="D1283" s="2">
        <v>3</v>
      </c>
      <c r="E1283" s="2">
        <v>7</v>
      </c>
      <c r="F1283" s="2">
        <v>1010.24</v>
      </c>
    </row>
    <row r="1284" spans="1:6" x14ac:dyDescent="0.3">
      <c r="A1284" s="2">
        <v>1283</v>
      </c>
      <c r="B1284" s="2" t="s">
        <v>33758</v>
      </c>
      <c r="C1284" s="2">
        <v>54.39</v>
      </c>
      <c r="D1284" s="2">
        <v>3</v>
      </c>
      <c r="E1284" s="2">
        <v>7</v>
      </c>
      <c r="F1284" s="2">
        <v>1010.27</v>
      </c>
    </row>
    <row r="1285" spans="1:6" x14ac:dyDescent="0.3">
      <c r="A1285" s="2">
        <v>1284</v>
      </c>
      <c r="B1285" s="2" t="s">
        <v>33759</v>
      </c>
      <c r="C1285" s="2">
        <v>54.39</v>
      </c>
      <c r="D1285" s="2">
        <v>4</v>
      </c>
      <c r="E1285" s="2">
        <v>7</v>
      </c>
      <c r="F1285" s="2">
        <v>1010.28</v>
      </c>
    </row>
    <row r="1286" spans="1:6" x14ac:dyDescent="0.3">
      <c r="A1286" s="2">
        <v>1285</v>
      </c>
      <c r="B1286" s="2" t="s">
        <v>33760</v>
      </c>
      <c r="C1286" s="2">
        <v>54.36</v>
      </c>
      <c r="D1286" s="2">
        <v>3</v>
      </c>
      <c r="E1286" s="2">
        <v>7</v>
      </c>
      <c r="F1286" s="2">
        <v>1010.28</v>
      </c>
    </row>
    <row r="1287" spans="1:6" x14ac:dyDescent="0.3">
      <c r="A1287" s="2">
        <v>1286</v>
      </c>
      <c r="B1287" s="2" t="s">
        <v>33761</v>
      </c>
      <c r="C1287" s="2">
        <v>54.34</v>
      </c>
      <c r="D1287" s="2">
        <v>3</v>
      </c>
      <c r="E1287" s="2">
        <v>7</v>
      </c>
      <c r="F1287" s="2">
        <v>1010.28</v>
      </c>
    </row>
    <row r="1288" spans="1:6" x14ac:dyDescent="0.3">
      <c r="A1288" s="2">
        <v>1287</v>
      </c>
      <c r="B1288" s="2" t="s">
        <v>33762</v>
      </c>
      <c r="C1288" s="2">
        <v>54.36</v>
      </c>
      <c r="D1288" s="2">
        <v>3</v>
      </c>
      <c r="E1288" s="2">
        <v>7</v>
      </c>
      <c r="F1288" s="2">
        <v>1010.29</v>
      </c>
    </row>
    <row r="1289" spans="1:6" x14ac:dyDescent="0.3">
      <c r="A1289" s="2">
        <v>1288</v>
      </c>
      <c r="B1289" s="2" t="s">
        <v>33763</v>
      </c>
      <c r="C1289" s="2">
        <v>54.37</v>
      </c>
      <c r="D1289" s="2">
        <v>3</v>
      </c>
      <c r="E1289" s="2">
        <v>7</v>
      </c>
      <c r="F1289" s="2">
        <v>1010.31</v>
      </c>
    </row>
    <row r="1290" spans="1:6" x14ac:dyDescent="0.3">
      <c r="A1290" s="2">
        <v>1289</v>
      </c>
      <c r="B1290" s="2" t="s">
        <v>33764</v>
      </c>
      <c r="C1290" s="2">
        <v>54.34</v>
      </c>
      <c r="D1290" s="2">
        <v>4</v>
      </c>
      <c r="E1290" s="2">
        <v>7</v>
      </c>
      <c r="F1290" s="2">
        <v>1010.32</v>
      </c>
    </row>
    <row r="1291" spans="1:6" x14ac:dyDescent="0.3">
      <c r="A1291" s="2">
        <v>1290</v>
      </c>
      <c r="B1291" s="2" t="s">
        <v>33765</v>
      </c>
      <c r="C1291" s="2">
        <v>54.34</v>
      </c>
      <c r="D1291" s="2">
        <v>3</v>
      </c>
      <c r="E1291" s="2">
        <v>7</v>
      </c>
      <c r="F1291" s="2">
        <v>1010.31</v>
      </c>
    </row>
    <row r="1292" spans="1:6" x14ac:dyDescent="0.3">
      <c r="A1292" s="2">
        <v>1291</v>
      </c>
      <c r="B1292" s="2" t="s">
        <v>33766</v>
      </c>
      <c r="C1292" s="2">
        <v>54.36</v>
      </c>
      <c r="D1292" s="2">
        <v>3</v>
      </c>
      <c r="E1292" s="2">
        <v>7</v>
      </c>
      <c r="F1292" s="2">
        <v>1010.3</v>
      </c>
    </row>
    <row r="1293" spans="1:6" x14ac:dyDescent="0.3">
      <c r="A1293" s="2">
        <v>1292</v>
      </c>
      <c r="B1293" s="2" t="s">
        <v>33767</v>
      </c>
      <c r="C1293" s="2">
        <v>54.36</v>
      </c>
      <c r="D1293" s="2">
        <v>3</v>
      </c>
      <c r="E1293" s="2">
        <v>7</v>
      </c>
      <c r="F1293" s="2">
        <v>1010.29</v>
      </c>
    </row>
    <row r="1294" spans="1:6" x14ac:dyDescent="0.3">
      <c r="A1294" s="2">
        <v>1293</v>
      </c>
      <c r="B1294" s="2" t="s">
        <v>33768</v>
      </c>
      <c r="C1294" s="2">
        <v>54.38</v>
      </c>
      <c r="D1294" s="2">
        <v>3</v>
      </c>
      <c r="E1294" s="2">
        <v>7</v>
      </c>
      <c r="F1294" s="2">
        <v>1010.27</v>
      </c>
    </row>
    <row r="1295" spans="1:6" x14ac:dyDescent="0.3">
      <c r="A1295" s="2">
        <v>1294</v>
      </c>
      <c r="B1295" s="2" t="s">
        <v>33769</v>
      </c>
      <c r="C1295" s="2">
        <v>54.37</v>
      </c>
      <c r="D1295" s="2">
        <v>3</v>
      </c>
      <c r="E1295" s="2">
        <v>7</v>
      </c>
      <c r="F1295" s="2">
        <v>1010.24</v>
      </c>
    </row>
    <row r="1296" spans="1:6" x14ac:dyDescent="0.3">
      <c r="A1296" s="2">
        <v>1295</v>
      </c>
      <c r="B1296" s="2" t="s">
        <v>33770</v>
      </c>
      <c r="C1296" s="2">
        <v>54.36</v>
      </c>
      <c r="D1296" s="2">
        <v>3</v>
      </c>
      <c r="E1296" s="2">
        <v>7</v>
      </c>
      <c r="F1296" s="2">
        <v>1010.31</v>
      </c>
    </row>
    <row r="1297" spans="1:6" x14ac:dyDescent="0.3">
      <c r="A1297" s="2">
        <v>1296</v>
      </c>
      <c r="B1297" s="2" t="s">
        <v>33771</v>
      </c>
      <c r="C1297" s="2">
        <v>54.34</v>
      </c>
      <c r="D1297" s="2">
        <v>3</v>
      </c>
      <c r="E1297" s="2">
        <v>7</v>
      </c>
      <c r="F1297" s="2">
        <v>1010.35</v>
      </c>
    </row>
    <row r="1298" spans="1:6" x14ac:dyDescent="0.3">
      <c r="A1298" s="2">
        <v>1297</v>
      </c>
      <c r="B1298" s="2" t="s">
        <v>33772</v>
      </c>
      <c r="C1298" s="2">
        <v>54.34</v>
      </c>
      <c r="D1298" s="2">
        <v>3</v>
      </c>
      <c r="E1298" s="2">
        <v>7</v>
      </c>
      <c r="F1298" s="2">
        <v>1010.32</v>
      </c>
    </row>
    <row r="1299" spans="1:6" x14ac:dyDescent="0.3">
      <c r="A1299" s="2">
        <v>1298</v>
      </c>
      <c r="B1299" s="2" t="s">
        <v>33773</v>
      </c>
      <c r="C1299" s="2">
        <v>54.36</v>
      </c>
      <c r="D1299" s="2">
        <v>3</v>
      </c>
      <c r="E1299" s="2">
        <v>7</v>
      </c>
      <c r="F1299" s="2">
        <v>1010.29</v>
      </c>
    </row>
    <row r="1300" spans="1:6" x14ac:dyDescent="0.3">
      <c r="A1300" s="2">
        <v>1299</v>
      </c>
      <c r="B1300" s="2" t="s">
        <v>33774</v>
      </c>
      <c r="C1300" s="2">
        <v>54.37</v>
      </c>
      <c r="D1300" s="2">
        <v>3</v>
      </c>
      <c r="E1300" s="2">
        <v>7</v>
      </c>
      <c r="F1300" s="2">
        <v>1010.32</v>
      </c>
    </row>
    <row r="1301" spans="1:6" x14ac:dyDescent="0.3">
      <c r="A1301" s="2">
        <v>1300</v>
      </c>
      <c r="B1301" s="2" t="s">
        <v>33775</v>
      </c>
      <c r="C1301" s="2">
        <v>54.38</v>
      </c>
      <c r="D1301" s="2">
        <v>3</v>
      </c>
      <c r="E1301" s="2">
        <v>7</v>
      </c>
      <c r="F1301" s="2">
        <v>1010.33</v>
      </c>
    </row>
    <row r="1302" spans="1:6" x14ac:dyDescent="0.3">
      <c r="A1302" s="2">
        <v>1301</v>
      </c>
      <c r="B1302" s="2" t="s">
        <v>33776</v>
      </c>
      <c r="C1302" s="2">
        <v>54.37</v>
      </c>
      <c r="D1302" s="2">
        <v>3</v>
      </c>
      <c r="E1302" s="2">
        <v>7</v>
      </c>
      <c r="F1302" s="2">
        <v>1010.28</v>
      </c>
    </row>
    <row r="1303" spans="1:6" x14ac:dyDescent="0.3">
      <c r="A1303" s="2">
        <v>1302</v>
      </c>
      <c r="B1303" s="2" t="s">
        <v>33777</v>
      </c>
      <c r="C1303" s="2">
        <v>54.34</v>
      </c>
      <c r="D1303" s="2">
        <v>4</v>
      </c>
      <c r="E1303" s="2">
        <v>7</v>
      </c>
      <c r="F1303" s="2">
        <v>1010.27</v>
      </c>
    </row>
    <row r="1304" spans="1:6" x14ac:dyDescent="0.3">
      <c r="A1304" s="2">
        <v>1303</v>
      </c>
      <c r="B1304" s="2" t="s">
        <v>33778</v>
      </c>
      <c r="C1304" s="2">
        <v>54.34</v>
      </c>
      <c r="D1304" s="2">
        <v>3</v>
      </c>
      <c r="E1304" s="2">
        <v>7</v>
      </c>
      <c r="F1304" s="2">
        <v>1010.3</v>
      </c>
    </row>
    <row r="1305" spans="1:6" x14ac:dyDescent="0.3">
      <c r="A1305" s="2">
        <v>1304</v>
      </c>
      <c r="B1305" s="2" t="s">
        <v>33779</v>
      </c>
      <c r="C1305" s="2">
        <v>54.34</v>
      </c>
      <c r="D1305" s="2">
        <v>3</v>
      </c>
      <c r="E1305" s="2">
        <v>7</v>
      </c>
      <c r="F1305" s="2">
        <v>1010.27</v>
      </c>
    </row>
    <row r="1306" spans="1:6" x14ac:dyDescent="0.3">
      <c r="A1306" s="2">
        <v>1305</v>
      </c>
      <c r="B1306" s="2" t="s">
        <v>33780</v>
      </c>
      <c r="C1306" s="2">
        <v>54.36</v>
      </c>
      <c r="D1306" s="2">
        <v>3</v>
      </c>
      <c r="E1306" s="2">
        <v>7</v>
      </c>
      <c r="F1306" s="2">
        <v>1010.29</v>
      </c>
    </row>
    <row r="1307" spans="1:6" x14ac:dyDescent="0.3">
      <c r="A1307" s="2">
        <v>1306</v>
      </c>
      <c r="B1307" s="2" t="s">
        <v>33781</v>
      </c>
      <c r="C1307" s="2">
        <v>54.34</v>
      </c>
      <c r="D1307" s="2">
        <v>3</v>
      </c>
      <c r="E1307" s="2">
        <v>7</v>
      </c>
      <c r="F1307" s="2">
        <v>1010.3</v>
      </c>
    </row>
    <row r="1308" spans="1:6" x14ac:dyDescent="0.3">
      <c r="A1308" s="2">
        <v>1307</v>
      </c>
      <c r="B1308" s="2" t="s">
        <v>33782</v>
      </c>
      <c r="C1308" s="2">
        <v>54.34</v>
      </c>
      <c r="D1308" s="2">
        <v>3</v>
      </c>
      <c r="E1308" s="2">
        <v>7</v>
      </c>
      <c r="F1308" s="2">
        <v>1010.26</v>
      </c>
    </row>
    <row r="1309" spans="1:6" x14ac:dyDescent="0.3">
      <c r="A1309" s="2">
        <v>1308</v>
      </c>
      <c r="B1309" s="2" t="s">
        <v>33783</v>
      </c>
      <c r="C1309" s="2">
        <v>54.29</v>
      </c>
      <c r="D1309" s="2">
        <v>3</v>
      </c>
      <c r="E1309" s="2">
        <v>7</v>
      </c>
      <c r="F1309" s="2">
        <v>1010.21</v>
      </c>
    </row>
    <row r="1310" spans="1:6" x14ac:dyDescent="0.3">
      <c r="A1310" s="2">
        <v>1309</v>
      </c>
      <c r="B1310" s="2" t="s">
        <v>33784</v>
      </c>
      <c r="C1310" s="2">
        <v>54.27</v>
      </c>
      <c r="D1310" s="2">
        <v>3</v>
      </c>
      <c r="E1310" s="2">
        <v>7</v>
      </c>
      <c r="F1310" s="2">
        <v>1010.2</v>
      </c>
    </row>
    <row r="1311" spans="1:6" x14ac:dyDescent="0.3">
      <c r="A1311" s="2">
        <v>1310</v>
      </c>
      <c r="B1311" s="2" t="s">
        <v>33785</v>
      </c>
      <c r="C1311" s="2">
        <v>54.27</v>
      </c>
      <c r="D1311" s="2">
        <v>3</v>
      </c>
      <c r="E1311" s="2">
        <v>7</v>
      </c>
      <c r="F1311" s="2">
        <v>1010.15</v>
      </c>
    </row>
    <row r="1312" spans="1:6" x14ac:dyDescent="0.3">
      <c r="A1312" s="2">
        <v>1311</v>
      </c>
      <c r="B1312" s="2" t="s">
        <v>33786</v>
      </c>
      <c r="C1312" s="2">
        <v>54.21</v>
      </c>
      <c r="D1312" s="2">
        <v>3</v>
      </c>
      <c r="E1312" s="2">
        <v>7</v>
      </c>
      <c r="F1312" s="2">
        <v>1010.11</v>
      </c>
    </row>
    <row r="1313" spans="1:6" x14ac:dyDescent="0.3">
      <c r="A1313" s="2">
        <v>1312</v>
      </c>
      <c r="B1313" s="2" t="s">
        <v>33787</v>
      </c>
      <c r="C1313" s="2">
        <v>54.18</v>
      </c>
      <c r="D1313" s="2">
        <v>3</v>
      </c>
      <c r="E1313" s="2">
        <v>7</v>
      </c>
      <c r="F1313" s="2">
        <v>1010.09</v>
      </c>
    </row>
    <row r="1314" spans="1:6" x14ac:dyDescent="0.3">
      <c r="A1314" s="2">
        <v>1313</v>
      </c>
      <c r="B1314" s="2" t="s">
        <v>33788</v>
      </c>
      <c r="C1314" s="2">
        <v>54.15</v>
      </c>
      <c r="D1314" s="2">
        <v>3</v>
      </c>
      <c r="E1314" s="2">
        <v>7</v>
      </c>
      <c r="F1314" s="2">
        <v>1010.14</v>
      </c>
    </row>
    <row r="1315" spans="1:6" x14ac:dyDescent="0.3">
      <c r="A1315" s="2">
        <v>1314</v>
      </c>
      <c r="B1315" s="2" t="s">
        <v>33789</v>
      </c>
      <c r="C1315" s="2">
        <v>54.14</v>
      </c>
      <c r="D1315" s="2">
        <v>3</v>
      </c>
      <c r="E1315" s="2">
        <v>7</v>
      </c>
      <c r="F1315" s="2">
        <v>1010.15</v>
      </c>
    </row>
    <row r="1316" spans="1:6" x14ac:dyDescent="0.3">
      <c r="A1316" s="2">
        <v>1315</v>
      </c>
      <c r="B1316" s="2" t="s">
        <v>33790</v>
      </c>
      <c r="C1316" s="2">
        <v>54.15</v>
      </c>
      <c r="D1316" s="2">
        <v>3</v>
      </c>
      <c r="E1316" s="2">
        <v>7</v>
      </c>
      <c r="F1316" s="2">
        <v>1010.1</v>
      </c>
    </row>
    <row r="1317" spans="1:6" x14ac:dyDescent="0.3">
      <c r="A1317" s="2">
        <v>1316</v>
      </c>
      <c r="B1317" s="2" t="s">
        <v>33791</v>
      </c>
      <c r="C1317" s="2">
        <v>54.12</v>
      </c>
      <c r="D1317" s="2">
        <v>3</v>
      </c>
      <c r="E1317" s="2">
        <v>7</v>
      </c>
      <c r="F1317" s="2">
        <v>1010.16</v>
      </c>
    </row>
    <row r="1318" spans="1:6" x14ac:dyDescent="0.3">
      <c r="A1318" s="2">
        <v>1317</v>
      </c>
      <c r="B1318" s="2" t="s">
        <v>33792</v>
      </c>
      <c r="C1318" s="2">
        <v>54.11</v>
      </c>
      <c r="D1318" s="2">
        <v>3</v>
      </c>
      <c r="E1318" s="2">
        <v>7</v>
      </c>
      <c r="F1318" s="2">
        <v>1010.17</v>
      </c>
    </row>
    <row r="1319" spans="1:6" x14ac:dyDescent="0.3">
      <c r="A1319" s="2">
        <v>1318</v>
      </c>
      <c r="B1319" s="2" t="s">
        <v>33793</v>
      </c>
      <c r="C1319" s="2">
        <v>54.09</v>
      </c>
      <c r="D1319" s="2">
        <v>3</v>
      </c>
      <c r="E1319" s="2">
        <v>7</v>
      </c>
      <c r="F1319" s="2">
        <v>1010.22</v>
      </c>
    </row>
    <row r="1320" spans="1:6" x14ac:dyDescent="0.3">
      <c r="A1320" s="2">
        <v>1319</v>
      </c>
      <c r="B1320" s="2" t="s">
        <v>33794</v>
      </c>
      <c r="C1320" s="2">
        <v>54.06</v>
      </c>
      <c r="D1320" s="2">
        <v>3</v>
      </c>
      <c r="E1320" s="2">
        <v>7</v>
      </c>
      <c r="F1320" s="2">
        <v>1010.21</v>
      </c>
    </row>
    <row r="1321" spans="1:6" x14ac:dyDescent="0.3">
      <c r="A1321" s="2">
        <v>1320</v>
      </c>
      <c r="B1321" s="2" t="s">
        <v>33795</v>
      </c>
      <c r="C1321" s="2">
        <v>54.03</v>
      </c>
      <c r="D1321" s="2">
        <v>3</v>
      </c>
      <c r="E1321" s="2">
        <v>7</v>
      </c>
      <c r="F1321" s="2">
        <v>1010.19</v>
      </c>
    </row>
    <row r="1322" spans="1:6" x14ac:dyDescent="0.3">
      <c r="A1322" s="2">
        <v>1321</v>
      </c>
      <c r="B1322" s="2" t="s">
        <v>33796</v>
      </c>
      <c r="C1322" s="2">
        <v>54</v>
      </c>
      <c r="D1322" s="2">
        <v>3</v>
      </c>
      <c r="E1322" s="2">
        <v>7</v>
      </c>
      <c r="F1322" s="2">
        <v>1010.23</v>
      </c>
    </row>
    <row r="1323" spans="1:6" x14ac:dyDescent="0.3">
      <c r="A1323" s="2">
        <v>1322</v>
      </c>
      <c r="B1323" s="2" t="s">
        <v>33797</v>
      </c>
      <c r="C1323" s="2">
        <v>53.96</v>
      </c>
      <c r="D1323" s="2">
        <v>3</v>
      </c>
      <c r="E1323" s="2">
        <v>7</v>
      </c>
      <c r="F1323" s="2">
        <v>1010.19</v>
      </c>
    </row>
    <row r="1324" spans="1:6" x14ac:dyDescent="0.3">
      <c r="A1324" s="2">
        <v>1323</v>
      </c>
      <c r="B1324" s="2" t="s">
        <v>33798</v>
      </c>
      <c r="C1324" s="2">
        <v>53.95</v>
      </c>
      <c r="D1324" s="2">
        <v>3</v>
      </c>
      <c r="E1324" s="2">
        <v>7</v>
      </c>
      <c r="F1324" s="2">
        <v>1010.2</v>
      </c>
    </row>
    <row r="1325" spans="1:6" x14ac:dyDescent="0.3">
      <c r="A1325" s="2">
        <v>1324</v>
      </c>
      <c r="B1325" s="2" t="s">
        <v>33799</v>
      </c>
      <c r="C1325" s="2">
        <v>53.93</v>
      </c>
      <c r="D1325" s="2">
        <v>3</v>
      </c>
      <c r="E1325" s="2">
        <v>7</v>
      </c>
      <c r="F1325" s="2">
        <v>1010.16</v>
      </c>
    </row>
    <row r="1326" spans="1:6" x14ac:dyDescent="0.3">
      <c r="A1326" s="2">
        <v>1325</v>
      </c>
      <c r="B1326" s="2" t="s">
        <v>33800</v>
      </c>
      <c r="C1326" s="2">
        <v>53.94</v>
      </c>
      <c r="D1326" s="2">
        <v>3</v>
      </c>
      <c r="E1326" s="2">
        <v>7</v>
      </c>
      <c r="F1326" s="2">
        <v>1010.13</v>
      </c>
    </row>
    <row r="1327" spans="1:6" x14ac:dyDescent="0.3">
      <c r="A1327" s="2">
        <v>1326</v>
      </c>
      <c r="B1327" s="2" t="s">
        <v>33801</v>
      </c>
      <c r="C1327" s="2">
        <v>53.97</v>
      </c>
      <c r="D1327" s="2">
        <v>3</v>
      </c>
      <c r="E1327" s="2">
        <v>7</v>
      </c>
      <c r="F1327" s="2">
        <v>1010.11</v>
      </c>
    </row>
    <row r="1328" spans="1:6" x14ac:dyDescent="0.3">
      <c r="A1328" s="2">
        <v>1327</v>
      </c>
      <c r="B1328" s="2" t="s">
        <v>33802</v>
      </c>
      <c r="C1328" s="2">
        <v>53.97</v>
      </c>
      <c r="D1328" s="2">
        <v>3</v>
      </c>
      <c r="E1328" s="2">
        <v>7</v>
      </c>
      <c r="F1328" s="2">
        <v>1010.15</v>
      </c>
    </row>
    <row r="1329" spans="1:6" x14ac:dyDescent="0.3">
      <c r="A1329" s="2">
        <v>1328</v>
      </c>
      <c r="B1329" s="2" t="s">
        <v>33803</v>
      </c>
      <c r="C1329" s="2">
        <v>53.96</v>
      </c>
      <c r="D1329" s="2">
        <v>3</v>
      </c>
      <c r="E1329" s="2">
        <v>7</v>
      </c>
      <c r="F1329" s="2">
        <v>1010.18</v>
      </c>
    </row>
    <row r="1330" spans="1:6" x14ac:dyDescent="0.3">
      <c r="A1330" s="2">
        <v>1329</v>
      </c>
      <c r="B1330" s="2" t="s">
        <v>33804</v>
      </c>
      <c r="C1330" s="2">
        <v>53.97</v>
      </c>
      <c r="D1330" s="2">
        <v>3</v>
      </c>
      <c r="E1330" s="2">
        <v>7</v>
      </c>
      <c r="F1330" s="2">
        <v>1010.17</v>
      </c>
    </row>
    <row r="1331" spans="1:6" x14ac:dyDescent="0.3">
      <c r="A1331" s="2">
        <v>1330</v>
      </c>
      <c r="B1331" s="2" t="s">
        <v>33805</v>
      </c>
      <c r="C1331" s="2">
        <v>53.89</v>
      </c>
      <c r="D1331" s="2">
        <v>3</v>
      </c>
      <c r="E1331" s="2">
        <v>7</v>
      </c>
      <c r="F1331" s="2">
        <v>1010.14</v>
      </c>
    </row>
    <row r="1332" spans="1:6" x14ac:dyDescent="0.3">
      <c r="A1332" s="2">
        <v>1331</v>
      </c>
      <c r="B1332" s="2" t="s">
        <v>33806</v>
      </c>
      <c r="C1332" s="2">
        <v>53.93</v>
      </c>
      <c r="D1332" s="2">
        <v>3</v>
      </c>
      <c r="E1332" s="2">
        <v>7</v>
      </c>
      <c r="F1332" s="2">
        <v>1010.1</v>
      </c>
    </row>
    <row r="1333" spans="1:6" x14ac:dyDescent="0.3">
      <c r="A1333" s="2">
        <v>1332</v>
      </c>
      <c r="B1333" s="2" t="s">
        <v>33807</v>
      </c>
      <c r="C1333" s="2">
        <v>53.9</v>
      </c>
      <c r="D1333" s="2">
        <v>3</v>
      </c>
      <c r="E1333" s="2">
        <v>7</v>
      </c>
      <c r="F1333" s="2">
        <v>1010.09</v>
      </c>
    </row>
    <row r="1334" spans="1:6" x14ac:dyDescent="0.3">
      <c r="A1334" s="2">
        <v>1333</v>
      </c>
      <c r="B1334" s="2" t="s">
        <v>33808</v>
      </c>
      <c r="C1334" s="2">
        <v>53.89</v>
      </c>
      <c r="D1334" s="2">
        <v>3</v>
      </c>
      <c r="E1334" s="2">
        <v>7</v>
      </c>
      <c r="F1334" s="2">
        <v>1010.08</v>
      </c>
    </row>
    <row r="1335" spans="1:6" x14ac:dyDescent="0.3">
      <c r="A1335" s="2">
        <v>1334</v>
      </c>
      <c r="B1335" s="2" t="s">
        <v>33809</v>
      </c>
      <c r="C1335" s="2">
        <v>53.88</v>
      </c>
      <c r="D1335" s="2">
        <v>3</v>
      </c>
      <c r="E1335" s="2">
        <v>7</v>
      </c>
      <c r="F1335" s="2">
        <v>1010.08</v>
      </c>
    </row>
    <row r="1336" spans="1:6" x14ac:dyDescent="0.3">
      <c r="A1336" s="2">
        <v>1335</v>
      </c>
      <c r="B1336" s="2" t="s">
        <v>33810</v>
      </c>
      <c r="C1336" s="2">
        <v>53.9</v>
      </c>
      <c r="D1336" s="2">
        <v>3</v>
      </c>
      <c r="E1336" s="2">
        <v>7</v>
      </c>
      <c r="F1336" s="2">
        <v>1010.13</v>
      </c>
    </row>
    <row r="1337" spans="1:6" x14ac:dyDescent="0.3">
      <c r="A1337" s="2">
        <v>1336</v>
      </c>
      <c r="B1337" s="2" t="s">
        <v>33811</v>
      </c>
      <c r="C1337" s="2">
        <v>53.88</v>
      </c>
      <c r="D1337" s="2">
        <v>3</v>
      </c>
      <c r="E1337" s="2">
        <v>7</v>
      </c>
      <c r="F1337" s="2">
        <v>1010.09</v>
      </c>
    </row>
    <row r="1338" spans="1:6" x14ac:dyDescent="0.3">
      <c r="A1338" s="2">
        <v>1337</v>
      </c>
      <c r="B1338" s="2" t="s">
        <v>33812</v>
      </c>
      <c r="C1338" s="2">
        <v>53.87</v>
      </c>
      <c r="D1338" s="2">
        <v>3</v>
      </c>
      <c r="E1338" s="2">
        <v>7</v>
      </c>
      <c r="F1338" s="2">
        <v>1010.12</v>
      </c>
    </row>
    <row r="1339" spans="1:6" x14ac:dyDescent="0.3">
      <c r="A1339" s="2">
        <v>1338</v>
      </c>
      <c r="B1339" s="2" t="s">
        <v>33813</v>
      </c>
      <c r="C1339" s="2">
        <v>53.88</v>
      </c>
      <c r="D1339" s="2">
        <v>3</v>
      </c>
      <c r="E1339" s="2">
        <v>7</v>
      </c>
      <c r="F1339" s="2">
        <v>1010.13</v>
      </c>
    </row>
    <row r="1340" spans="1:6" x14ac:dyDescent="0.3">
      <c r="A1340" s="2">
        <v>1339</v>
      </c>
      <c r="B1340" s="2" t="s">
        <v>33814</v>
      </c>
      <c r="C1340" s="2">
        <v>53.89</v>
      </c>
      <c r="D1340" s="2">
        <v>3</v>
      </c>
      <c r="E1340" s="2">
        <v>7</v>
      </c>
      <c r="F1340" s="2">
        <v>1010.08</v>
      </c>
    </row>
    <row r="1341" spans="1:6" x14ac:dyDescent="0.3">
      <c r="A1341" s="2">
        <v>1340</v>
      </c>
      <c r="B1341" s="2" t="s">
        <v>33815</v>
      </c>
      <c r="C1341" s="2">
        <v>53.86</v>
      </c>
      <c r="D1341" s="2">
        <v>3</v>
      </c>
      <c r="E1341" s="2">
        <v>7</v>
      </c>
      <c r="F1341" s="2">
        <v>1010.11</v>
      </c>
    </row>
    <row r="1342" spans="1:6" x14ac:dyDescent="0.3">
      <c r="A1342" s="2">
        <v>1341</v>
      </c>
      <c r="B1342" s="2" t="s">
        <v>33816</v>
      </c>
      <c r="C1342" s="2">
        <v>53.84</v>
      </c>
      <c r="D1342" s="2">
        <v>3</v>
      </c>
      <c r="E1342" s="2">
        <v>7</v>
      </c>
      <c r="F1342" s="2">
        <v>1010.14</v>
      </c>
    </row>
    <row r="1343" spans="1:6" x14ac:dyDescent="0.3">
      <c r="A1343" s="2">
        <v>1342</v>
      </c>
      <c r="B1343" s="2" t="s">
        <v>33817</v>
      </c>
      <c r="C1343" s="2">
        <v>53.81</v>
      </c>
      <c r="D1343" s="2">
        <v>3</v>
      </c>
      <c r="E1343" s="2">
        <v>7</v>
      </c>
      <c r="F1343" s="2">
        <v>1010.09</v>
      </c>
    </row>
    <row r="1344" spans="1:6" x14ac:dyDescent="0.3">
      <c r="A1344" s="2">
        <v>1343</v>
      </c>
      <c r="B1344" s="2" t="s">
        <v>33818</v>
      </c>
      <c r="C1344" s="2">
        <v>53.8</v>
      </c>
      <c r="D1344" s="2">
        <v>3</v>
      </c>
      <c r="E1344" s="2">
        <v>7</v>
      </c>
      <c r="F1344" s="2">
        <v>1010.1</v>
      </c>
    </row>
    <row r="1345" spans="1:6" x14ac:dyDescent="0.3">
      <c r="A1345" s="2">
        <v>1344</v>
      </c>
      <c r="B1345" s="2" t="s">
        <v>33819</v>
      </c>
      <c r="C1345" s="2">
        <v>53.81</v>
      </c>
      <c r="D1345" s="2">
        <v>3</v>
      </c>
      <c r="E1345" s="2">
        <v>7</v>
      </c>
      <c r="F1345" s="2">
        <v>1010.06</v>
      </c>
    </row>
    <row r="1346" spans="1:6" x14ac:dyDescent="0.3">
      <c r="A1346" s="2">
        <v>1345</v>
      </c>
      <c r="B1346" s="2" t="s">
        <v>33820</v>
      </c>
      <c r="C1346" s="2">
        <v>53.79</v>
      </c>
      <c r="D1346" s="2">
        <v>3</v>
      </c>
      <c r="E1346" s="2">
        <v>7</v>
      </c>
      <c r="F1346" s="2">
        <v>1010.07</v>
      </c>
    </row>
    <row r="1347" spans="1:6" x14ac:dyDescent="0.3">
      <c r="A1347" s="2">
        <v>1346</v>
      </c>
      <c r="B1347" s="2" t="s">
        <v>33821</v>
      </c>
      <c r="C1347" s="2">
        <v>53.75</v>
      </c>
      <c r="D1347" s="2">
        <v>3</v>
      </c>
      <c r="E1347" s="2">
        <v>7</v>
      </c>
      <c r="F1347" s="2">
        <v>1010.09</v>
      </c>
    </row>
    <row r="1348" spans="1:6" x14ac:dyDescent="0.3">
      <c r="A1348" s="2">
        <v>1347</v>
      </c>
      <c r="B1348" s="2" t="s">
        <v>33822</v>
      </c>
      <c r="C1348" s="2">
        <v>53.75</v>
      </c>
      <c r="D1348" s="2">
        <v>3</v>
      </c>
      <c r="E1348" s="2">
        <v>7</v>
      </c>
      <c r="F1348" s="2">
        <v>1010.05</v>
      </c>
    </row>
    <row r="1349" spans="1:6" x14ac:dyDescent="0.3">
      <c r="A1349" s="2">
        <v>1348</v>
      </c>
      <c r="B1349" s="2" t="s">
        <v>33823</v>
      </c>
      <c r="C1349" s="2">
        <v>53.75</v>
      </c>
      <c r="D1349" s="2">
        <v>3</v>
      </c>
      <c r="E1349" s="2">
        <v>7</v>
      </c>
      <c r="F1349" s="2">
        <v>1010.04</v>
      </c>
    </row>
    <row r="1350" spans="1:6" x14ac:dyDescent="0.3">
      <c r="A1350" s="2">
        <v>1349</v>
      </c>
      <c r="B1350" s="2" t="s">
        <v>33824</v>
      </c>
      <c r="C1350" s="2">
        <v>53.75</v>
      </c>
      <c r="D1350" s="2">
        <v>3</v>
      </c>
      <c r="E1350" s="2">
        <v>7</v>
      </c>
      <c r="F1350" s="2">
        <v>1010.05</v>
      </c>
    </row>
    <row r="1351" spans="1:6" x14ac:dyDescent="0.3">
      <c r="A1351" s="2">
        <v>1350</v>
      </c>
      <c r="B1351" s="2" t="s">
        <v>33825</v>
      </c>
      <c r="C1351" s="2">
        <v>53.75</v>
      </c>
      <c r="D1351" s="2">
        <v>3</v>
      </c>
      <c r="E1351" s="2">
        <v>7</v>
      </c>
      <c r="F1351" s="2">
        <v>1010.04</v>
      </c>
    </row>
    <row r="1352" spans="1:6" x14ac:dyDescent="0.3">
      <c r="A1352" s="2">
        <v>1351</v>
      </c>
      <c r="B1352" s="2" t="s">
        <v>33826</v>
      </c>
      <c r="C1352" s="2">
        <v>53.73</v>
      </c>
      <c r="D1352" s="2">
        <v>3</v>
      </c>
      <c r="E1352" s="2">
        <v>7</v>
      </c>
      <c r="F1352" s="2">
        <v>1010.09</v>
      </c>
    </row>
    <row r="1353" spans="1:6" x14ac:dyDescent="0.3">
      <c r="A1353" s="2">
        <v>1352</v>
      </c>
      <c r="B1353" s="2" t="s">
        <v>33827</v>
      </c>
      <c r="C1353" s="2">
        <v>53.71</v>
      </c>
      <c r="D1353" s="2">
        <v>3</v>
      </c>
      <c r="E1353" s="2">
        <v>7</v>
      </c>
      <c r="F1353" s="2">
        <v>1010.1</v>
      </c>
    </row>
    <row r="1354" spans="1:6" x14ac:dyDescent="0.3">
      <c r="A1354" s="2">
        <v>1353</v>
      </c>
      <c r="B1354" s="2" t="s">
        <v>33828</v>
      </c>
      <c r="C1354" s="2">
        <v>53.71</v>
      </c>
      <c r="D1354" s="2">
        <v>3</v>
      </c>
      <c r="E1354" s="2">
        <v>7</v>
      </c>
      <c r="F1354" s="2">
        <v>1010.08</v>
      </c>
    </row>
    <row r="1355" spans="1:6" x14ac:dyDescent="0.3">
      <c r="A1355" s="2">
        <v>1354</v>
      </c>
      <c r="B1355" s="2" t="s">
        <v>33829</v>
      </c>
      <c r="C1355" s="2">
        <v>53.66</v>
      </c>
      <c r="D1355" s="2">
        <v>3</v>
      </c>
      <c r="E1355" s="2">
        <v>7</v>
      </c>
      <c r="F1355" s="2">
        <v>1010.07</v>
      </c>
    </row>
    <row r="1356" spans="1:6" x14ac:dyDescent="0.3">
      <c r="A1356" s="2">
        <v>1355</v>
      </c>
      <c r="B1356" s="2" t="s">
        <v>33830</v>
      </c>
      <c r="C1356" s="2">
        <v>53.66</v>
      </c>
      <c r="D1356" s="2">
        <v>3</v>
      </c>
      <c r="E1356" s="2">
        <v>7</v>
      </c>
      <c r="F1356" s="2">
        <v>1010.03</v>
      </c>
    </row>
    <row r="1357" spans="1:6" x14ac:dyDescent="0.3">
      <c r="A1357" s="2">
        <v>1356</v>
      </c>
      <c r="B1357" s="2" t="s">
        <v>33831</v>
      </c>
      <c r="C1357" s="2">
        <v>53.68</v>
      </c>
      <c r="D1357" s="2">
        <v>3</v>
      </c>
      <c r="E1357" s="2">
        <v>7</v>
      </c>
      <c r="F1357" s="2">
        <v>1010.08</v>
      </c>
    </row>
    <row r="1358" spans="1:6" x14ac:dyDescent="0.3">
      <c r="A1358" s="2">
        <v>1357</v>
      </c>
      <c r="B1358" s="2" t="s">
        <v>33832</v>
      </c>
      <c r="C1358" s="2">
        <v>53.71</v>
      </c>
      <c r="D1358" s="2">
        <v>3</v>
      </c>
      <c r="E1358" s="2">
        <v>7</v>
      </c>
      <c r="F1358" s="2">
        <v>1010.02</v>
      </c>
    </row>
    <row r="1359" spans="1:6" x14ac:dyDescent="0.3">
      <c r="A1359" s="2">
        <v>1358</v>
      </c>
      <c r="B1359" s="2" t="s">
        <v>33833</v>
      </c>
      <c r="C1359" s="2">
        <v>53.72</v>
      </c>
      <c r="D1359" s="2">
        <v>3</v>
      </c>
      <c r="E1359" s="2">
        <v>7</v>
      </c>
      <c r="F1359" s="2">
        <v>1010</v>
      </c>
    </row>
    <row r="1360" spans="1:6" x14ac:dyDescent="0.3">
      <c r="A1360" s="2">
        <v>1359</v>
      </c>
      <c r="B1360" s="2" t="s">
        <v>33834</v>
      </c>
      <c r="C1360" s="2">
        <v>53.7</v>
      </c>
      <c r="D1360" s="2">
        <v>3</v>
      </c>
      <c r="E1360" s="2">
        <v>7</v>
      </c>
      <c r="F1360" s="2">
        <v>1009.97</v>
      </c>
    </row>
    <row r="1361" spans="1:6" x14ac:dyDescent="0.3">
      <c r="A1361" s="2">
        <v>1360</v>
      </c>
      <c r="B1361" s="2" t="s">
        <v>33835</v>
      </c>
      <c r="C1361" s="2">
        <v>53.68</v>
      </c>
      <c r="D1361" s="2">
        <v>3</v>
      </c>
      <c r="E1361" s="2">
        <v>7</v>
      </c>
      <c r="F1361" s="2">
        <v>1009.97</v>
      </c>
    </row>
    <row r="1362" spans="1:6" x14ac:dyDescent="0.3">
      <c r="A1362" s="2">
        <v>1361</v>
      </c>
      <c r="B1362" s="2" t="s">
        <v>33836</v>
      </c>
      <c r="C1362" s="2">
        <v>53.66</v>
      </c>
      <c r="D1362" s="2">
        <v>3</v>
      </c>
      <c r="E1362" s="2">
        <v>7</v>
      </c>
      <c r="F1362" s="2">
        <v>1009.96</v>
      </c>
    </row>
    <row r="1363" spans="1:6" x14ac:dyDescent="0.3">
      <c r="A1363" s="2">
        <v>1362</v>
      </c>
      <c r="B1363" s="2" t="s">
        <v>33837</v>
      </c>
      <c r="C1363" s="2">
        <v>53.64</v>
      </c>
      <c r="D1363" s="2">
        <v>3</v>
      </c>
      <c r="E1363" s="2">
        <v>7</v>
      </c>
      <c r="F1363" s="2">
        <v>1009.96</v>
      </c>
    </row>
    <row r="1364" spans="1:6" x14ac:dyDescent="0.3">
      <c r="A1364" s="2">
        <v>1363</v>
      </c>
      <c r="B1364" s="2" t="s">
        <v>33838</v>
      </c>
      <c r="C1364" s="2">
        <v>53.62</v>
      </c>
      <c r="D1364" s="2">
        <v>3</v>
      </c>
      <c r="E1364" s="2">
        <v>7</v>
      </c>
      <c r="F1364" s="2">
        <v>1009.95</v>
      </c>
    </row>
    <row r="1365" spans="1:6" x14ac:dyDescent="0.3">
      <c r="A1365" s="2">
        <v>1364</v>
      </c>
      <c r="B1365" s="2" t="s">
        <v>33839</v>
      </c>
      <c r="C1365" s="2">
        <v>53.61</v>
      </c>
      <c r="D1365" s="2">
        <v>3</v>
      </c>
      <c r="E1365" s="2">
        <v>7</v>
      </c>
      <c r="F1365" s="2">
        <v>1009.98</v>
      </c>
    </row>
    <row r="1366" spans="1:6" x14ac:dyDescent="0.3">
      <c r="A1366" s="2">
        <v>1365</v>
      </c>
      <c r="B1366" s="2" t="s">
        <v>33840</v>
      </c>
      <c r="C1366" s="2">
        <v>53.59</v>
      </c>
      <c r="D1366" s="2">
        <v>3</v>
      </c>
      <c r="E1366" s="2">
        <v>7</v>
      </c>
      <c r="F1366" s="2">
        <v>1009.97</v>
      </c>
    </row>
    <row r="1367" spans="1:6" x14ac:dyDescent="0.3">
      <c r="A1367" s="2">
        <v>1366</v>
      </c>
      <c r="B1367" s="2" t="s">
        <v>33841</v>
      </c>
      <c r="C1367" s="2">
        <v>53.59</v>
      </c>
      <c r="D1367" s="2">
        <v>3</v>
      </c>
      <c r="E1367" s="2">
        <v>7</v>
      </c>
      <c r="F1367" s="2">
        <v>1010.01</v>
      </c>
    </row>
    <row r="1368" spans="1:6" x14ac:dyDescent="0.3">
      <c r="A1368" s="2">
        <v>1367</v>
      </c>
      <c r="B1368" s="2" t="s">
        <v>33842</v>
      </c>
      <c r="C1368" s="2">
        <v>53.61</v>
      </c>
      <c r="D1368" s="2">
        <v>3</v>
      </c>
      <c r="E1368" s="2">
        <v>7</v>
      </c>
      <c r="F1368" s="2">
        <v>1010</v>
      </c>
    </row>
    <row r="1369" spans="1:6" x14ac:dyDescent="0.3">
      <c r="A1369" s="2">
        <v>1368</v>
      </c>
      <c r="B1369" s="2" t="s">
        <v>33843</v>
      </c>
      <c r="C1369" s="2">
        <v>53.59</v>
      </c>
      <c r="D1369" s="2">
        <v>3</v>
      </c>
      <c r="E1369" s="2">
        <v>7</v>
      </c>
      <c r="F1369" s="2">
        <v>1010</v>
      </c>
    </row>
    <row r="1370" spans="1:6" x14ac:dyDescent="0.3">
      <c r="A1370" s="2">
        <v>1369</v>
      </c>
      <c r="B1370" s="2" t="s">
        <v>33844</v>
      </c>
      <c r="C1370" s="2">
        <v>53.55</v>
      </c>
      <c r="D1370" s="2">
        <v>3</v>
      </c>
      <c r="E1370" s="2">
        <v>7</v>
      </c>
      <c r="F1370" s="2">
        <v>1010.02</v>
      </c>
    </row>
    <row r="1371" spans="1:6" x14ac:dyDescent="0.3">
      <c r="A1371" s="2">
        <v>1370</v>
      </c>
      <c r="B1371" s="2" t="s">
        <v>33845</v>
      </c>
      <c r="C1371" s="2">
        <v>53.52</v>
      </c>
      <c r="D1371" s="2">
        <v>3</v>
      </c>
      <c r="E1371" s="2">
        <v>7</v>
      </c>
      <c r="F1371" s="2">
        <v>1010.02</v>
      </c>
    </row>
    <row r="1372" spans="1:6" x14ac:dyDescent="0.3">
      <c r="A1372" s="2">
        <v>1371</v>
      </c>
      <c r="B1372" s="2" t="s">
        <v>33846</v>
      </c>
      <c r="C1372" s="2">
        <v>53.5</v>
      </c>
      <c r="D1372" s="2">
        <v>3</v>
      </c>
      <c r="E1372" s="2">
        <v>7</v>
      </c>
      <c r="F1372" s="2">
        <v>1010.01</v>
      </c>
    </row>
    <row r="1373" spans="1:6" x14ac:dyDescent="0.3">
      <c r="A1373" s="2">
        <v>1372</v>
      </c>
      <c r="B1373" s="2" t="s">
        <v>33847</v>
      </c>
      <c r="C1373" s="2">
        <v>53.47</v>
      </c>
      <c r="D1373" s="2">
        <v>3</v>
      </c>
      <c r="E1373" s="2">
        <v>7</v>
      </c>
      <c r="F1373" s="2">
        <v>1010</v>
      </c>
    </row>
    <row r="1374" spans="1:6" x14ac:dyDescent="0.3">
      <c r="A1374" s="2">
        <v>1373</v>
      </c>
      <c r="B1374" s="2" t="s">
        <v>33848</v>
      </c>
      <c r="C1374" s="2">
        <v>53.47</v>
      </c>
      <c r="D1374" s="2">
        <v>3</v>
      </c>
      <c r="E1374" s="2">
        <v>7</v>
      </c>
      <c r="F1374" s="2">
        <v>1009.95</v>
      </c>
    </row>
    <row r="1375" spans="1:6" x14ac:dyDescent="0.3">
      <c r="A1375" s="2">
        <v>1374</v>
      </c>
      <c r="B1375" s="2" t="s">
        <v>33849</v>
      </c>
      <c r="C1375" s="2">
        <v>53.44</v>
      </c>
      <c r="D1375" s="2">
        <v>3</v>
      </c>
      <c r="E1375" s="2">
        <v>7</v>
      </c>
      <c r="F1375" s="2">
        <v>1009.95</v>
      </c>
    </row>
    <row r="1376" spans="1:6" x14ac:dyDescent="0.3">
      <c r="A1376" s="2">
        <v>1375</v>
      </c>
      <c r="B1376" s="2" t="s">
        <v>33850</v>
      </c>
      <c r="C1376" s="2">
        <v>53.41</v>
      </c>
      <c r="D1376" s="2">
        <v>3</v>
      </c>
      <c r="E1376" s="2">
        <v>7</v>
      </c>
      <c r="F1376" s="2">
        <v>1009.96</v>
      </c>
    </row>
    <row r="1377" spans="1:6" x14ac:dyDescent="0.3">
      <c r="A1377" s="2">
        <v>1376</v>
      </c>
      <c r="B1377" s="2" t="s">
        <v>33851</v>
      </c>
      <c r="C1377" s="2">
        <v>53.39</v>
      </c>
      <c r="D1377" s="2">
        <v>3</v>
      </c>
      <c r="E1377" s="2">
        <v>7</v>
      </c>
      <c r="F1377" s="2">
        <v>1009.95</v>
      </c>
    </row>
    <row r="1378" spans="1:6" x14ac:dyDescent="0.3">
      <c r="A1378" s="2">
        <v>1377</v>
      </c>
      <c r="B1378" s="2" t="s">
        <v>33852</v>
      </c>
      <c r="C1378" s="2">
        <v>53.36</v>
      </c>
      <c r="D1378" s="2">
        <v>3</v>
      </c>
      <c r="E1378" s="2">
        <v>7</v>
      </c>
      <c r="F1378" s="2">
        <v>1009.97</v>
      </c>
    </row>
    <row r="1379" spans="1:6" x14ac:dyDescent="0.3">
      <c r="A1379" s="2">
        <v>1378</v>
      </c>
      <c r="B1379" s="2" t="s">
        <v>33853</v>
      </c>
      <c r="C1379" s="2">
        <v>53.34</v>
      </c>
      <c r="D1379" s="2">
        <v>3</v>
      </c>
      <c r="E1379" s="2">
        <v>7</v>
      </c>
      <c r="F1379" s="2">
        <v>1009.87</v>
      </c>
    </row>
    <row r="1380" spans="1:6" x14ac:dyDescent="0.3">
      <c r="A1380" s="2">
        <v>1379</v>
      </c>
      <c r="B1380" s="2" t="s">
        <v>33854</v>
      </c>
      <c r="C1380" s="2">
        <v>53.31</v>
      </c>
      <c r="D1380" s="2">
        <v>3</v>
      </c>
      <c r="E1380" s="2">
        <v>7</v>
      </c>
      <c r="F1380" s="2">
        <v>1009.88</v>
      </c>
    </row>
    <row r="1381" spans="1:6" x14ac:dyDescent="0.3">
      <c r="A1381" s="2">
        <v>1380</v>
      </c>
      <c r="B1381" s="2" t="s">
        <v>33855</v>
      </c>
      <c r="C1381" s="2">
        <v>53.3</v>
      </c>
      <c r="D1381" s="2">
        <v>3</v>
      </c>
      <c r="E1381" s="2">
        <v>7</v>
      </c>
      <c r="F1381" s="2">
        <v>1009.91</v>
      </c>
    </row>
    <row r="1382" spans="1:6" x14ac:dyDescent="0.3">
      <c r="A1382" s="2">
        <v>1381</v>
      </c>
      <c r="B1382" s="2" t="s">
        <v>33856</v>
      </c>
      <c r="C1382" s="2">
        <v>53.29</v>
      </c>
      <c r="D1382" s="2">
        <v>3</v>
      </c>
      <c r="E1382" s="2">
        <v>7</v>
      </c>
      <c r="F1382" s="2">
        <v>1009.91</v>
      </c>
    </row>
    <row r="1383" spans="1:6" x14ac:dyDescent="0.3">
      <c r="A1383" s="2">
        <v>1382</v>
      </c>
      <c r="B1383" s="2" t="s">
        <v>33857</v>
      </c>
      <c r="C1383" s="2">
        <v>53.28</v>
      </c>
      <c r="D1383" s="2">
        <v>3</v>
      </c>
      <c r="E1383" s="2">
        <v>7</v>
      </c>
      <c r="F1383" s="2">
        <v>1009.92</v>
      </c>
    </row>
    <row r="1384" spans="1:6" x14ac:dyDescent="0.3">
      <c r="A1384" s="2">
        <v>1383</v>
      </c>
      <c r="B1384" s="2" t="s">
        <v>33858</v>
      </c>
      <c r="C1384" s="2">
        <v>53.27</v>
      </c>
      <c r="D1384" s="2">
        <v>3</v>
      </c>
      <c r="E1384" s="2">
        <v>7</v>
      </c>
      <c r="F1384" s="2">
        <v>1009.96</v>
      </c>
    </row>
    <row r="1385" spans="1:6" x14ac:dyDescent="0.3">
      <c r="A1385" s="2">
        <v>1384</v>
      </c>
      <c r="B1385" s="2" t="s">
        <v>33859</v>
      </c>
      <c r="C1385" s="2">
        <v>53.27</v>
      </c>
      <c r="D1385" s="2">
        <v>3</v>
      </c>
      <c r="E1385" s="2">
        <v>7</v>
      </c>
      <c r="F1385" s="2">
        <v>1010</v>
      </c>
    </row>
    <row r="1386" spans="1:6" x14ac:dyDescent="0.3">
      <c r="A1386" s="2">
        <v>1385</v>
      </c>
      <c r="B1386" s="2" t="s">
        <v>33860</v>
      </c>
      <c r="C1386" s="2">
        <v>53.25</v>
      </c>
      <c r="D1386" s="2">
        <v>3</v>
      </c>
      <c r="E1386" s="2">
        <v>7</v>
      </c>
      <c r="F1386" s="2">
        <v>1009.98</v>
      </c>
    </row>
    <row r="1387" spans="1:6" x14ac:dyDescent="0.3">
      <c r="A1387" s="2">
        <v>1386</v>
      </c>
      <c r="B1387" s="2" t="s">
        <v>33861</v>
      </c>
      <c r="C1387" s="2">
        <v>53.25</v>
      </c>
      <c r="D1387" s="2">
        <v>3</v>
      </c>
      <c r="E1387" s="2">
        <v>7</v>
      </c>
      <c r="F1387" s="2">
        <v>1009.97</v>
      </c>
    </row>
    <row r="1388" spans="1:6" x14ac:dyDescent="0.3">
      <c r="A1388" s="2">
        <v>1387</v>
      </c>
      <c r="B1388" s="2" t="s">
        <v>33862</v>
      </c>
      <c r="C1388" s="2">
        <v>53.25</v>
      </c>
      <c r="D1388" s="2">
        <v>3</v>
      </c>
      <c r="E1388" s="2">
        <v>7</v>
      </c>
      <c r="F1388" s="2">
        <v>1009.96</v>
      </c>
    </row>
    <row r="1389" spans="1:6" x14ac:dyDescent="0.3">
      <c r="A1389" s="2">
        <v>1388</v>
      </c>
      <c r="B1389" s="2" t="s">
        <v>33863</v>
      </c>
      <c r="C1389" s="2">
        <v>53.25</v>
      </c>
      <c r="D1389" s="2">
        <v>3</v>
      </c>
      <c r="E1389" s="2">
        <v>7</v>
      </c>
      <c r="F1389" s="2">
        <v>1009.93</v>
      </c>
    </row>
    <row r="1390" spans="1:6" x14ac:dyDescent="0.3">
      <c r="A1390" s="2">
        <v>1389</v>
      </c>
      <c r="B1390" s="2" t="s">
        <v>33864</v>
      </c>
      <c r="C1390" s="2">
        <v>53.27</v>
      </c>
      <c r="D1390" s="2">
        <v>3</v>
      </c>
      <c r="E1390" s="2">
        <v>7</v>
      </c>
      <c r="F1390" s="2">
        <v>1009.97</v>
      </c>
    </row>
    <row r="1391" spans="1:6" x14ac:dyDescent="0.3">
      <c r="A1391" s="2">
        <v>1390</v>
      </c>
      <c r="B1391" s="2" t="s">
        <v>33865</v>
      </c>
      <c r="C1391" s="2">
        <v>53.27</v>
      </c>
      <c r="D1391" s="2">
        <v>3</v>
      </c>
      <c r="E1391" s="2">
        <v>7</v>
      </c>
      <c r="F1391" s="2">
        <v>1009.97</v>
      </c>
    </row>
    <row r="1392" spans="1:6" x14ac:dyDescent="0.3">
      <c r="A1392" s="2">
        <v>1391</v>
      </c>
      <c r="B1392" s="2" t="s">
        <v>33866</v>
      </c>
      <c r="C1392" s="2">
        <v>53.27</v>
      </c>
      <c r="D1392" s="2">
        <v>3</v>
      </c>
      <c r="E1392" s="2">
        <v>7</v>
      </c>
      <c r="F1392" s="2">
        <v>1009.97</v>
      </c>
    </row>
    <row r="1393" spans="1:6" x14ac:dyDescent="0.3">
      <c r="A1393" s="2">
        <v>1392</v>
      </c>
      <c r="B1393" s="2" t="s">
        <v>33867</v>
      </c>
      <c r="C1393" s="2">
        <v>53.31</v>
      </c>
      <c r="D1393" s="2">
        <v>3</v>
      </c>
      <c r="E1393" s="2">
        <v>7</v>
      </c>
      <c r="F1393" s="2">
        <v>1009.92</v>
      </c>
    </row>
    <row r="1394" spans="1:6" x14ac:dyDescent="0.3">
      <c r="A1394" s="2">
        <v>1393</v>
      </c>
      <c r="B1394" s="2" t="s">
        <v>33868</v>
      </c>
      <c r="C1394" s="2">
        <v>53.34</v>
      </c>
      <c r="D1394" s="2">
        <v>3</v>
      </c>
      <c r="E1394" s="2">
        <v>7</v>
      </c>
      <c r="F1394" s="2">
        <v>1009.94</v>
      </c>
    </row>
    <row r="1395" spans="1:6" x14ac:dyDescent="0.3">
      <c r="A1395" s="2">
        <v>1394</v>
      </c>
      <c r="B1395" s="2" t="s">
        <v>33869</v>
      </c>
      <c r="C1395" s="2">
        <v>53.34</v>
      </c>
      <c r="D1395" s="2">
        <v>3</v>
      </c>
      <c r="E1395" s="2">
        <v>7</v>
      </c>
      <c r="F1395" s="2">
        <v>1009.99</v>
      </c>
    </row>
    <row r="1396" spans="1:6" x14ac:dyDescent="0.3">
      <c r="A1396" s="2">
        <v>1395</v>
      </c>
      <c r="B1396" s="2" t="s">
        <v>33870</v>
      </c>
      <c r="C1396" s="2">
        <v>53.34</v>
      </c>
      <c r="D1396" s="2">
        <v>3</v>
      </c>
      <c r="E1396" s="2">
        <v>7</v>
      </c>
      <c r="F1396" s="2">
        <v>1009.97</v>
      </c>
    </row>
    <row r="1397" spans="1:6" x14ac:dyDescent="0.3">
      <c r="A1397" s="2">
        <v>1396</v>
      </c>
      <c r="B1397" s="2" t="s">
        <v>33871</v>
      </c>
      <c r="C1397" s="2">
        <v>53.34</v>
      </c>
      <c r="D1397" s="2">
        <v>3</v>
      </c>
      <c r="E1397" s="2">
        <v>7</v>
      </c>
      <c r="F1397" s="2">
        <v>1009.98</v>
      </c>
    </row>
    <row r="1398" spans="1:6" x14ac:dyDescent="0.3">
      <c r="A1398" s="2">
        <v>1397</v>
      </c>
      <c r="B1398" s="2" t="s">
        <v>33872</v>
      </c>
      <c r="C1398" s="2">
        <v>53.34</v>
      </c>
      <c r="D1398" s="2">
        <v>3</v>
      </c>
      <c r="E1398" s="2">
        <v>7</v>
      </c>
      <c r="F1398" s="2">
        <v>1009.95</v>
      </c>
    </row>
    <row r="1399" spans="1:6" x14ac:dyDescent="0.3">
      <c r="A1399" s="2">
        <v>1398</v>
      </c>
      <c r="B1399" s="2" t="s">
        <v>33873</v>
      </c>
      <c r="C1399" s="2">
        <v>53.36</v>
      </c>
      <c r="D1399" s="2">
        <v>3</v>
      </c>
      <c r="E1399" s="2">
        <v>7</v>
      </c>
      <c r="F1399" s="2">
        <v>1009.95</v>
      </c>
    </row>
    <row r="1400" spans="1:6" x14ac:dyDescent="0.3">
      <c r="A1400" s="2">
        <v>1399</v>
      </c>
      <c r="B1400" s="2" t="s">
        <v>33874</v>
      </c>
      <c r="C1400" s="2">
        <v>53.37</v>
      </c>
      <c r="D1400" s="2">
        <v>3</v>
      </c>
      <c r="E1400" s="2">
        <v>7</v>
      </c>
      <c r="F1400" s="2">
        <v>1009.93</v>
      </c>
    </row>
    <row r="1401" spans="1:6" x14ac:dyDescent="0.3">
      <c r="A1401" s="2">
        <v>1400</v>
      </c>
      <c r="B1401" s="2" t="s">
        <v>33875</v>
      </c>
      <c r="C1401" s="2">
        <v>53.37</v>
      </c>
      <c r="D1401" s="2">
        <v>3</v>
      </c>
      <c r="E1401" s="2">
        <v>7</v>
      </c>
      <c r="F1401" s="2">
        <v>1009.9</v>
      </c>
    </row>
    <row r="1402" spans="1:6" x14ac:dyDescent="0.3">
      <c r="A1402" s="2">
        <v>1401</v>
      </c>
      <c r="B1402" s="2" t="s">
        <v>33876</v>
      </c>
      <c r="C1402" s="2">
        <v>53.36</v>
      </c>
      <c r="D1402" s="2">
        <v>3</v>
      </c>
      <c r="E1402" s="2">
        <v>7</v>
      </c>
      <c r="F1402" s="2">
        <v>1009.96</v>
      </c>
    </row>
    <row r="1403" spans="1:6" x14ac:dyDescent="0.3">
      <c r="A1403" s="2">
        <v>1402</v>
      </c>
      <c r="B1403" s="2" t="s">
        <v>33877</v>
      </c>
      <c r="C1403" s="2">
        <v>53.38</v>
      </c>
      <c r="D1403" s="2">
        <v>3</v>
      </c>
      <c r="E1403" s="2">
        <v>7</v>
      </c>
      <c r="F1403" s="2">
        <v>1009.95</v>
      </c>
    </row>
    <row r="1404" spans="1:6" x14ac:dyDescent="0.3">
      <c r="A1404" s="2">
        <v>1403</v>
      </c>
      <c r="B1404" s="2" t="s">
        <v>33878</v>
      </c>
      <c r="C1404" s="2">
        <v>53.37</v>
      </c>
      <c r="D1404" s="2">
        <v>3</v>
      </c>
      <c r="E1404" s="2">
        <v>7</v>
      </c>
      <c r="F1404" s="2">
        <v>1009.98</v>
      </c>
    </row>
    <row r="1405" spans="1:6" x14ac:dyDescent="0.3">
      <c r="A1405" s="2">
        <v>1404</v>
      </c>
      <c r="B1405" s="2" t="s">
        <v>33879</v>
      </c>
      <c r="C1405" s="2">
        <v>53.36</v>
      </c>
      <c r="D1405" s="2">
        <v>3</v>
      </c>
      <c r="E1405" s="2">
        <v>7</v>
      </c>
      <c r="F1405" s="2">
        <v>1009.87</v>
      </c>
    </row>
    <row r="1406" spans="1:6" x14ac:dyDescent="0.3">
      <c r="A1406" s="2">
        <v>1405</v>
      </c>
      <c r="B1406" s="2" t="s">
        <v>33880</v>
      </c>
      <c r="C1406" s="2">
        <v>53.34</v>
      </c>
      <c r="D1406" s="2">
        <v>4</v>
      </c>
      <c r="E1406" s="2">
        <v>7</v>
      </c>
      <c r="F1406" s="2">
        <v>1009.87</v>
      </c>
    </row>
    <row r="1407" spans="1:6" x14ac:dyDescent="0.3">
      <c r="A1407" s="2">
        <v>1406</v>
      </c>
      <c r="B1407" s="2" t="s">
        <v>33881</v>
      </c>
      <c r="C1407" s="2">
        <v>53.32</v>
      </c>
      <c r="D1407" s="2">
        <v>3</v>
      </c>
      <c r="E1407" s="2">
        <v>7</v>
      </c>
      <c r="F1407" s="2">
        <v>1009.81</v>
      </c>
    </row>
    <row r="1408" spans="1:6" x14ac:dyDescent="0.3">
      <c r="A1408" s="2">
        <v>1407</v>
      </c>
      <c r="B1408" s="2" t="s">
        <v>33882</v>
      </c>
      <c r="C1408" s="2">
        <v>53.3</v>
      </c>
      <c r="D1408" s="2">
        <v>3</v>
      </c>
      <c r="E1408" s="2">
        <v>7</v>
      </c>
      <c r="F1408" s="2">
        <v>1009.81</v>
      </c>
    </row>
    <row r="1409" spans="1:6" x14ac:dyDescent="0.3">
      <c r="A1409" s="2">
        <v>1408</v>
      </c>
      <c r="B1409" s="2" t="s">
        <v>33883</v>
      </c>
      <c r="C1409" s="2">
        <v>53.29</v>
      </c>
      <c r="D1409" s="2">
        <v>3</v>
      </c>
      <c r="E1409" s="2">
        <v>7</v>
      </c>
      <c r="F1409" s="2">
        <v>1009.78</v>
      </c>
    </row>
    <row r="1410" spans="1:6" x14ac:dyDescent="0.3">
      <c r="A1410" s="2">
        <v>1409</v>
      </c>
      <c r="B1410" s="2" t="s">
        <v>33884</v>
      </c>
      <c r="C1410" s="2">
        <v>53.27</v>
      </c>
      <c r="D1410" s="2">
        <v>3</v>
      </c>
      <c r="E1410" s="2">
        <v>7</v>
      </c>
      <c r="F1410" s="2">
        <v>1009.79</v>
      </c>
    </row>
    <row r="1411" spans="1:6" x14ac:dyDescent="0.3">
      <c r="A1411" s="2">
        <v>1410</v>
      </c>
      <c r="B1411" s="2" t="s">
        <v>33885</v>
      </c>
      <c r="C1411" s="2">
        <v>53.27</v>
      </c>
      <c r="D1411" s="2">
        <v>3</v>
      </c>
      <c r="E1411" s="2">
        <v>7</v>
      </c>
      <c r="F1411" s="2">
        <v>1009.75</v>
      </c>
    </row>
    <row r="1412" spans="1:6" x14ac:dyDescent="0.3">
      <c r="A1412" s="2">
        <v>1411</v>
      </c>
      <c r="B1412" s="2" t="s">
        <v>33886</v>
      </c>
      <c r="C1412" s="2">
        <v>53.25</v>
      </c>
      <c r="D1412" s="2">
        <v>3</v>
      </c>
      <c r="E1412" s="2">
        <v>7</v>
      </c>
      <c r="F1412" s="2">
        <v>1009.72</v>
      </c>
    </row>
    <row r="1413" spans="1:6" x14ac:dyDescent="0.3">
      <c r="A1413" s="2">
        <v>1412</v>
      </c>
      <c r="B1413" s="2" t="s">
        <v>33887</v>
      </c>
      <c r="C1413" s="2">
        <v>53.25</v>
      </c>
      <c r="D1413" s="2">
        <v>3</v>
      </c>
      <c r="E1413" s="2">
        <v>7</v>
      </c>
      <c r="F1413" s="2">
        <v>1009.7</v>
      </c>
    </row>
    <row r="1414" spans="1:6" x14ac:dyDescent="0.3">
      <c r="A1414" s="2">
        <v>1413</v>
      </c>
      <c r="B1414" s="2" t="s">
        <v>33888</v>
      </c>
      <c r="C1414" s="2">
        <v>53.25</v>
      </c>
      <c r="D1414" s="2">
        <v>3</v>
      </c>
      <c r="E1414" s="2">
        <v>7</v>
      </c>
      <c r="F1414" s="2">
        <v>1009.7</v>
      </c>
    </row>
    <row r="1415" spans="1:6" x14ac:dyDescent="0.3">
      <c r="A1415" s="2">
        <v>1414</v>
      </c>
      <c r="B1415" s="2" t="s">
        <v>33889</v>
      </c>
      <c r="C1415" s="2">
        <v>53.25</v>
      </c>
      <c r="D1415" s="2">
        <v>3</v>
      </c>
      <c r="E1415" s="2">
        <v>7</v>
      </c>
      <c r="F1415" s="2">
        <v>1009.64</v>
      </c>
    </row>
    <row r="1416" spans="1:6" x14ac:dyDescent="0.3">
      <c r="A1416" s="2">
        <v>1415</v>
      </c>
      <c r="B1416" s="2" t="s">
        <v>33890</v>
      </c>
      <c r="C1416" s="2">
        <v>53.23</v>
      </c>
      <c r="D1416" s="2">
        <v>3</v>
      </c>
      <c r="E1416" s="2">
        <v>7</v>
      </c>
      <c r="F1416" s="2">
        <v>1009.67</v>
      </c>
    </row>
    <row r="1417" spans="1:6" x14ac:dyDescent="0.3">
      <c r="A1417" s="2">
        <v>1416</v>
      </c>
      <c r="B1417" s="2" t="s">
        <v>33891</v>
      </c>
      <c r="C1417" s="2">
        <v>53.23</v>
      </c>
      <c r="D1417" s="2">
        <v>3</v>
      </c>
      <c r="E1417" s="2">
        <v>7</v>
      </c>
      <c r="F1417" s="2">
        <v>1009.66</v>
      </c>
    </row>
    <row r="1418" spans="1:6" x14ac:dyDescent="0.3">
      <c r="A1418" s="2">
        <v>1417</v>
      </c>
      <c r="B1418" s="2" t="s">
        <v>33892</v>
      </c>
      <c r="C1418" s="2">
        <v>53.23</v>
      </c>
      <c r="D1418" s="2">
        <v>3</v>
      </c>
      <c r="E1418" s="2">
        <v>7</v>
      </c>
      <c r="F1418" s="2">
        <v>1009.74</v>
      </c>
    </row>
    <row r="1419" spans="1:6" x14ac:dyDescent="0.3">
      <c r="A1419" s="2">
        <v>1418</v>
      </c>
      <c r="B1419" s="2" t="s">
        <v>33893</v>
      </c>
      <c r="C1419" s="2">
        <v>53.23</v>
      </c>
      <c r="D1419" s="2">
        <v>3</v>
      </c>
      <c r="E1419" s="2">
        <v>7</v>
      </c>
      <c r="F1419" s="2">
        <v>1009.71</v>
      </c>
    </row>
    <row r="1420" spans="1:6" x14ac:dyDescent="0.3">
      <c r="A1420" s="2">
        <v>1419</v>
      </c>
      <c r="B1420" s="2" t="s">
        <v>33894</v>
      </c>
      <c r="C1420" s="2">
        <v>53.23</v>
      </c>
      <c r="D1420" s="2">
        <v>3</v>
      </c>
      <c r="E1420" s="2">
        <v>7</v>
      </c>
      <c r="F1420" s="2">
        <v>1009.72</v>
      </c>
    </row>
    <row r="1421" spans="1:6" x14ac:dyDescent="0.3">
      <c r="A1421" s="2">
        <v>1420</v>
      </c>
      <c r="B1421" s="2" t="s">
        <v>33895</v>
      </c>
      <c r="C1421" s="2">
        <v>53.25</v>
      </c>
      <c r="D1421" s="2">
        <v>3</v>
      </c>
      <c r="E1421" s="2">
        <v>7</v>
      </c>
      <c r="F1421" s="2">
        <v>1009.75</v>
      </c>
    </row>
    <row r="1422" spans="1:6" x14ac:dyDescent="0.3">
      <c r="A1422" s="2">
        <v>1421</v>
      </c>
      <c r="B1422" s="2" t="s">
        <v>33896</v>
      </c>
      <c r="C1422" s="2">
        <v>53.25</v>
      </c>
      <c r="D1422" s="2">
        <v>3</v>
      </c>
      <c r="E1422" s="2">
        <v>7</v>
      </c>
      <c r="F1422" s="2">
        <v>1009.75</v>
      </c>
    </row>
    <row r="1423" spans="1:6" x14ac:dyDescent="0.3">
      <c r="A1423" s="2">
        <v>1422</v>
      </c>
      <c r="B1423" s="2" t="s">
        <v>33897</v>
      </c>
      <c r="C1423" s="2">
        <v>53.25</v>
      </c>
      <c r="D1423" s="2">
        <v>3</v>
      </c>
      <c r="E1423" s="2">
        <v>7</v>
      </c>
      <c r="F1423" s="2">
        <v>1009.73</v>
      </c>
    </row>
    <row r="1424" spans="1:6" x14ac:dyDescent="0.3">
      <c r="A1424" s="2">
        <v>1423</v>
      </c>
      <c r="B1424" s="2" t="s">
        <v>33898</v>
      </c>
      <c r="C1424" s="2">
        <v>53.25</v>
      </c>
      <c r="D1424" s="2">
        <v>3</v>
      </c>
      <c r="E1424" s="2">
        <v>7</v>
      </c>
      <c r="F1424" s="2">
        <v>1009.76</v>
      </c>
    </row>
    <row r="1425" spans="1:6" x14ac:dyDescent="0.3">
      <c r="A1425" s="2">
        <v>1424</v>
      </c>
      <c r="B1425" s="2" t="s">
        <v>33899</v>
      </c>
      <c r="C1425" s="2">
        <v>53.23</v>
      </c>
      <c r="D1425" s="2">
        <v>3</v>
      </c>
      <c r="E1425" s="2">
        <v>7</v>
      </c>
      <c r="F1425" s="2">
        <v>1009.75</v>
      </c>
    </row>
    <row r="1426" spans="1:6" x14ac:dyDescent="0.3">
      <c r="A1426" s="2">
        <v>1425</v>
      </c>
      <c r="B1426" s="2" t="s">
        <v>33900</v>
      </c>
      <c r="C1426" s="2">
        <v>53.22</v>
      </c>
      <c r="D1426" s="2">
        <v>3</v>
      </c>
      <c r="E1426" s="2">
        <v>7</v>
      </c>
      <c r="F1426" s="2">
        <v>1009.73</v>
      </c>
    </row>
    <row r="1427" spans="1:6" x14ac:dyDescent="0.3">
      <c r="A1427" s="2">
        <v>1426</v>
      </c>
      <c r="B1427" s="2" t="s">
        <v>33901</v>
      </c>
      <c r="C1427" s="2">
        <v>53.2</v>
      </c>
      <c r="D1427" s="2">
        <v>3</v>
      </c>
      <c r="E1427" s="2">
        <v>7</v>
      </c>
      <c r="F1427" s="2">
        <v>1009.71</v>
      </c>
    </row>
    <row r="1428" spans="1:6" x14ac:dyDescent="0.3">
      <c r="A1428" s="2">
        <v>1427</v>
      </c>
      <c r="B1428" s="2" t="s">
        <v>33902</v>
      </c>
      <c r="C1428" s="2">
        <v>53.2</v>
      </c>
      <c r="D1428" s="2">
        <v>3</v>
      </c>
      <c r="E1428" s="2">
        <v>7</v>
      </c>
      <c r="F1428" s="2">
        <v>1009.74</v>
      </c>
    </row>
    <row r="1429" spans="1:6" x14ac:dyDescent="0.3">
      <c r="A1429" s="2">
        <v>1428</v>
      </c>
      <c r="B1429" s="2" t="s">
        <v>33903</v>
      </c>
      <c r="C1429" s="2">
        <v>53.22</v>
      </c>
      <c r="D1429" s="2">
        <v>3</v>
      </c>
      <c r="E1429" s="2">
        <v>7</v>
      </c>
      <c r="F1429" s="2">
        <v>1009.76</v>
      </c>
    </row>
    <row r="1430" spans="1:6" x14ac:dyDescent="0.3">
      <c r="A1430" s="2">
        <v>1429</v>
      </c>
      <c r="B1430" s="2" t="s">
        <v>33904</v>
      </c>
      <c r="C1430" s="2">
        <v>53.21</v>
      </c>
      <c r="D1430" s="2">
        <v>3</v>
      </c>
      <c r="E1430" s="2">
        <v>7</v>
      </c>
      <c r="F1430" s="2">
        <v>1009.77</v>
      </c>
    </row>
    <row r="1431" spans="1:6" x14ac:dyDescent="0.3">
      <c r="A1431" s="2">
        <v>1430</v>
      </c>
      <c r="B1431" s="2" t="s">
        <v>33905</v>
      </c>
      <c r="C1431" s="2">
        <v>53.2</v>
      </c>
      <c r="D1431" s="2">
        <v>3</v>
      </c>
      <c r="E1431" s="2">
        <v>7</v>
      </c>
      <c r="F1431" s="2">
        <v>1009.78</v>
      </c>
    </row>
    <row r="1432" spans="1:6" x14ac:dyDescent="0.3">
      <c r="A1432" s="2">
        <v>1431</v>
      </c>
      <c r="B1432" s="2" t="s">
        <v>33906</v>
      </c>
      <c r="C1432" s="2">
        <v>53.19</v>
      </c>
      <c r="D1432" s="2">
        <v>3</v>
      </c>
      <c r="E1432" s="2">
        <v>7</v>
      </c>
      <c r="F1432" s="2">
        <v>1009.78</v>
      </c>
    </row>
    <row r="1433" spans="1:6" x14ac:dyDescent="0.3">
      <c r="A1433" s="2">
        <v>1432</v>
      </c>
      <c r="B1433" s="2" t="s">
        <v>33907</v>
      </c>
      <c r="C1433" s="2">
        <v>53.18</v>
      </c>
      <c r="D1433" s="2">
        <v>3</v>
      </c>
      <c r="E1433" s="2">
        <v>7</v>
      </c>
      <c r="F1433" s="2">
        <v>1009.78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33908</v>
      </c>
      <c r="C2" s="2">
        <v>53.16</v>
      </c>
      <c r="D2" s="2">
        <v>3</v>
      </c>
      <c r="E2" s="2">
        <v>7</v>
      </c>
      <c r="F2" s="2">
        <v>1009.83</v>
      </c>
    </row>
    <row r="3" spans="1:6" x14ac:dyDescent="0.3">
      <c r="A3" s="2">
        <v>2</v>
      </c>
      <c r="B3" s="2" t="s">
        <v>33909</v>
      </c>
      <c r="C3" s="2">
        <v>53.21</v>
      </c>
      <c r="D3" s="2">
        <v>3</v>
      </c>
      <c r="E3" s="2">
        <v>7</v>
      </c>
      <c r="F3" s="2">
        <v>1009.81</v>
      </c>
    </row>
    <row r="4" spans="1:6" x14ac:dyDescent="0.3">
      <c r="A4" s="2">
        <v>3</v>
      </c>
      <c r="B4" s="2" t="s">
        <v>33910</v>
      </c>
      <c r="C4" s="2">
        <v>53.27</v>
      </c>
      <c r="D4" s="2">
        <v>3</v>
      </c>
      <c r="E4" s="2">
        <v>7</v>
      </c>
      <c r="F4" s="2">
        <v>1009.83</v>
      </c>
    </row>
    <row r="5" spans="1:6" x14ac:dyDescent="0.3">
      <c r="A5" s="2">
        <v>4</v>
      </c>
      <c r="B5" s="2" t="s">
        <v>33911</v>
      </c>
      <c r="C5" s="2">
        <v>53.3</v>
      </c>
      <c r="D5" s="2">
        <v>3</v>
      </c>
      <c r="E5" s="2">
        <v>7</v>
      </c>
      <c r="F5" s="2">
        <v>1009.84</v>
      </c>
    </row>
    <row r="6" spans="1:6" x14ac:dyDescent="0.3">
      <c r="A6" s="2">
        <v>5</v>
      </c>
      <c r="B6" s="2" t="s">
        <v>33912</v>
      </c>
      <c r="C6" s="2">
        <v>53.27</v>
      </c>
      <c r="D6" s="2">
        <v>3</v>
      </c>
      <c r="E6" s="2">
        <v>7</v>
      </c>
      <c r="F6" s="2">
        <v>1009.82</v>
      </c>
    </row>
    <row r="7" spans="1:6" x14ac:dyDescent="0.3">
      <c r="A7" s="2">
        <v>6</v>
      </c>
      <c r="B7" s="2" t="s">
        <v>33913</v>
      </c>
      <c r="C7" s="2">
        <v>53.25</v>
      </c>
      <c r="D7" s="2">
        <v>3</v>
      </c>
      <c r="E7" s="2">
        <v>7</v>
      </c>
      <c r="F7" s="2">
        <v>1009.81</v>
      </c>
    </row>
    <row r="8" spans="1:6" x14ac:dyDescent="0.3">
      <c r="A8" s="2">
        <v>7</v>
      </c>
      <c r="B8" s="2" t="s">
        <v>33914</v>
      </c>
      <c r="C8" s="2">
        <v>53.25</v>
      </c>
      <c r="D8" s="2">
        <v>3</v>
      </c>
      <c r="E8" s="2">
        <v>7</v>
      </c>
      <c r="F8" s="2">
        <v>1009.84</v>
      </c>
    </row>
    <row r="9" spans="1:6" x14ac:dyDescent="0.3">
      <c r="A9" s="2">
        <v>8</v>
      </c>
      <c r="B9" s="2" t="s">
        <v>33915</v>
      </c>
      <c r="C9" s="2">
        <v>53.2</v>
      </c>
      <c r="D9" s="2">
        <v>3</v>
      </c>
      <c r="E9" s="2">
        <v>7</v>
      </c>
      <c r="F9" s="2">
        <v>1009.89</v>
      </c>
    </row>
    <row r="10" spans="1:6" x14ac:dyDescent="0.3">
      <c r="A10" s="2">
        <v>9</v>
      </c>
      <c r="B10" s="2" t="s">
        <v>33916</v>
      </c>
      <c r="C10" s="2">
        <v>53.16</v>
      </c>
      <c r="D10" s="2">
        <v>3</v>
      </c>
      <c r="E10" s="2">
        <v>7</v>
      </c>
      <c r="F10" s="2">
        <v>1009.91</v>
      </c>
    </row>
    <row r="11" spans="1:6" x14ac:dyDescent="0.3">
      <c r="A11" s="2">
        <v>10</v>
      </c>
      <c r="B11" s="2" t="s">
        <v>33917</v>
      </c>
      <c r="C11" s="2">
        <v>53.13</v>
      </c>
      <c r="D11" s="2">
        <v>3</v>
      </c>
      <c r="E11" s="2">
        <v>7</v>
      </c>
      <c r="F11" s="2">
        <v>1009.99</v>
      </c>
    </row>
    <row r="12" spans="1:6" x14ac:dyDescent="0.3">
      <c r="A12" s="2">
        <v>11</v>
      </c>
      <c r="B12" s="2" t="s">
        <v>33918</v>
      </c>
      <c r="C12" s="2">
        <v>53.11</v>
      </c>
      <c r="D12" s="2">
        <v>3</v>
      </c>
      <c r="E12" s="2">
        <v>7</v>
      </c>
      <c r="F12" s="2">
        <v>1009.89</v>
      </c>
    </row>
    <row r="13" spans="1:6" x14ac:dyDescent="0.3">
      <c r="A13" s="2">
        <v>12</v>
      </c>
      <c r="B13" s="2" t="s">
        <v>33919</v>
      </c>
      <c r="C13" s="2">
        <v>53.07</v>
      </c>
      <c r="D13" s="2">
        <v>3</v>
      </c>
      <c r="E13" s="2">
        <v>7</v>
      </c>
      <c r="F13" s="2">
        <v>1009.96</v>
      </c>
    </row>
    <row r="14" spans="1:6" x14ac:dyDescent="0.3">
      <c r="A14" s="2">
        <v>13</v>
      </c>
      <c r="B14" s="2" t="s">
        <v>33920</v>
      </c>
      <c r="C14" s="2">
        <v>53.04</v>
      </c>
      <c r="D14" s="2">
        <v>3</v>
      </c>
      <c r="E14" s="2">
        <v>7</v>
      </c>
      <c r="F14" s="2">
        <v>1009.91</v>
      </c>
    </row>
    <row r="15" spans="1:6" x14ac:dyDescent="0.3">
      <c r="A15" s="2">
        <v>14</v>
      </c>
      <c r="B15" s="2" t="s">
        <v>33921</v>
      </c>
      <c r="C15" s="2">
        <v>53.02</v>
      </c>
      <c r="D15" s="2">
        <v>3</v>
      </c>
      <c r="E15" s="2">
        <v>7</v>
      </c>
      <c r="F15" s="2">
        <v>1009.9</v>
      </c>
    </row>
    <row r="16" spans="1:6" x14ac:dyDescent="0.3">
      <c r="A16" s="2">
        <v>15</v>
      </c>
      <c r="B16" s="2" t="s">
        <v>33922</v>
      </c>
      <c r="C16" s="2">
        <v>53</v>
      </c>
      <c r="D16" s="2">
        <v>3</v>
      </c>
      <c r="E16" s="2">
        <v>7</v>
      </c>
      <c r="F16" s="2">
        <v>1009.87</v>
      </c>
    </row>
    <row r="17" spans="1:6" x14ac:dyDescent="0.3">
      <c r="A17" s="2">
        <v>16</v>
      </c>
      <c r="B17" s="2" t="s">
        <v>33923</v>
      </c>
      <c r="C17" s="2">
        <v>52.97</v>
      </c>
      <c r="D17" s="2">
        <v>3</v>
      </c>
      <c r="E17" s="2">
        <v>7</v>
      </c>
      <c r="F17" s="2">
        <v>1009.86</v>
      </c>
    </row>
    <row r="18" spans="1:6" x14ac:dyDescent="0.3">
      <c r="A18" s="2">
        <v>17</v>
      </c>
      <c r="B18" s="2" t="s">
        <v>33924</v>
      </c>
      <c r="C18" s="2">
        <v>52.98</v>
      </c>
      <c r="D18" s="2">
        <v>3</v>
      </c>
      <c r="E18" s="2">
        <v>7</v>
      </c>
      <c r="F18" s="2">
        <v>1009.85</v>
      </c>
    </row>
    <row r="19" spans="1:6" x14ac:dyDescent="0.3">
      <c r="A19" s="2">
        <v>18</v>
      </c>
      <c r="B19" s="2" t="s">
        <v>33925</v>
      </c>
      <c r="C19" s="2">
        <v>52.96</v>
      </c>
      <c r="D19" s="2">
        <v>3</v>
      </c>
      <c r="E19" s="2">
        <v>7</v>
      </c>
      <c r="F19" s="2">
        <v>1009.8</v>
      </c>
    </row>
    <row r="20" spans="1:6" x14ac:dyDescent="0.3">
      <c r="A20" s="2">
        <v>19</v>
      </c>
      <c r="B20" s="2" t="s">
        <v>33926</v>
      </c>
      <c r="C20" s="2">
        <v>52.94</v>
      </c>
      <c r="D20" s="2">
        <v>3</v>
      </c>
      <c r="E20" s="2">
        <v>7</v>
      </c>
      <c r="F20" s="2">
        <v>1009.78</v>
      </c>
    </row>
    <row r="21" spans="1:6" x14ac:dyDescent="0.3">
      <c r="A21" s="2">
        <v>20</v>
      </c>
      <c r="B21" s="2" t="s">
        <v>33927</v>
      </c>
      <c r="C21" s="2">
        <v>52.93</v>
      </c>
      <c r="D21" s="2">
        <v>3</v>
      </c>
      <c r="E21" s="2">
        <v>7</v>
      </c>
      <c r="F21" s="2">
        <v>1009.82</v>
      </c>
    </row>
    <row r="22" spans="1:6" x14ac:dyDescent="0.3">
      <c r="A22" s="2">
        <v>21</v>
      </c>
      <c r="B22" s="2" t="s">
        <v>33928</v>
      </c>
      <c r="C22" s="2">
        <v>52.94</v>
      </c>
      <c r="D22" s="2">
        <v>4</v>
      </c>
      <c r="E22" s="2">
        <v>7</v>
      </c>
      <c r="F22" s="2">
        <v>1009.77</v>
      </c>
    </row>
    <row r="23" spans="1:6" x14ac:dyDescent="0.3">
      <c r="A23" s="2">
        <v>22</v>
      </c>
      <c r="B23" s="2" t="s">
        <v>33929</v>
      </c>
      <c r="C23" s="2">
        <v>52.93</v>
      </c>
      <c r="D23" s="2">
        <v>3</v>
      </c>
      <c r="E23" s="2">
        <v>7</v>
      </c>
      <c r="F23" s="2">
        <v>1009.69</v>
      </c>
    </row>
    <row r="24" spans="1:6" x14ac:dyDescent="0.3">
      <c r="A24" s="2">
        <v>23</v>
      </c>
      <c r="B24" s="2" t="s">
        <v>33930</v>
      </c>
      <c r="C24" s="2">
        <v>52.93</v>
      </c>
      <c r="D24" s="2">
        <v>3</v>
      </c>
      <c r="E24" s="2">
        <v>7</v>
      </c>
      <c r="F24" s="2">
        <v>1009.68</v>
      </c>
    </row>
    <row r="25" spans="1:6" x14ac:dyDescent="0.3">
      <c r="A25" s="2">
        <v>24</v>
      </c>
      <c r="B25" s="2" t="s">
        <v>33931</v>
      </c>
      <c r="C25" s="2">
        <v>52.93</v>
      </c>
      <c r="D25" s="2">
        <v>3</v>
      </c>
      <c r="E25" s="2">
        <v>7</v>
      </c>
      <c r="F25" s="2">
        <v>1009.67</v>
      </c>
    </row>
    <row r="26" spans="1:6" x14ac:dyDescent="0.3">
      <c r="A26" s="2">
        <v>25</v>
      </c>
      <c r="B26" s="2" t="s">
        <v>33932</v>
      </c>
      <c r="C26" s="2">
        <v>52.91</v>
      </c>
      <c r="D26" s="2">
        <v>3</v>
      </c>
      <c r="E26" s="2">
        <v>7</v>
      </c>
      <c r="F26" s="2">
        <v>1009.67</v>
      </c>
    </row>
    <row r="27" spans="1:6" x14ac:dyDescent="0.3">
      <c r="A27" s="2">
        <v>26</v>
      </c>
      <c r="B27" s="2" t="s">
        <v>33933</v>
      </c>
      <c r="C27" s="2">
        <v>52.9</v>
      </c>
      <c r="D27" s="2">
        <v>3</v>
      </c>
      <c r="E27" s="2">
        <v>7</v>
      </c>
      <c r="F27" s="2">
        <v>1009.66</v>
      </c>
    </row>
    <row r="28" spans="1:6" x14ac:dyDescent="0.3">
      <c r="A28" s="2">
        <v>27</v>
      </c>
      <c r="B28" s="2" t="s">
        <v>33934</v>
      </c>
      <c r="C28" s="2">
        <v>52.9</v>
      </c>
      <c r="D28" s="2">
        <v>3</v>
      </c>
      <c r="E28" s="2">
        <v>7</v>
      </c>
      <c r="F28" s="2">
        <v>1009.75</v>
      </c>
    </row>
    <row r="29" spans="1:6" x14ac:dyDescent="0.3">
      <c r="A29" s="2">
        <v>28</v>
      </c>
      <c r="B29" s="2" t="s">
        <v>33935</v>
      </c>
      <c r="C29" s="2">
        <v>52.88</v>
      </c>
      <c r="D29" s="2">
        <v>3</v>
      </c>
      <c r="E29" s="2">
        <v>7</v>
      </c>
      <c r="F29" s="2">
        <v>1009.78</v>
      </c>
    </row>
    <row r="30" spans="1:6" x14ac:dyDescent="0.3">
      <c r="A30" s="2">
        <v>29</v>
      </c>
      <c r="B30" s="2" t="s">
        <v>33936</v>
      </c>
      <c r="C30" s="2">
        <v>52.88</v>
      </c>
      <c r="D30" s="2">
        <v>3</v>
      </c>
      <c r="E30" s="2">
        <v>7</v>
      </c>
      <c r="F30" s="2">
        <v>1009.75</v>
      </c>
    </row>
    <row r="31" spans="1:6" x14ac:dyDescent="0.3">
      <c r="A31" s="2">
        <v>30</v>
      </c>
      <c r="B31" s="2" t="s">
        <v>33937</v>
      </c>
      <c r="C31" s="2">
        <v>52.86</v>
      </c>
      <c r="D31" s="2">
        <v>3</v>
      </c>
      <c r="E31" s="2">
        <v>7</v>
      </c>
      <c r="F31" s="2">
        <v>1009.79</v>
      </c>
    </row>
    <row r="32" spans="1:6" x14ac:dyDescent="0.3">
      <c r="A32" s="2">
        <v>31</v>
      </c>
      <c r="B32" s="2" t="s">
        <v>33938</v>
      </c>
      <c r="C32" s="2">
        <v>52.86</v>
      </c>
      <c r="D32" s="2">
        <v>3</v>
      </c>
      <c r="E32" s="2">
        <v>7</v>
      </c>
      <c r="F32" s="2">
        <v>1009.81</v>
      </c>
    </row>
    <row r="33" spans="1:6" x14ac:dyDescent="0.3">
      <c r="A33" s="2">
        <v>32</v>
      </c>
      <c r="B33" s="2" t="s">
        <v>33939</v>
      </c>
      <c r="C33" s="2">
        <v>52.84</v>
      </c>
      <c r="D33" s="2">
        <v>3</v>
      </c>
      <c r="E33" s="2">
        <v>7</v>
      </c>
      <c r="F33" s="2">
        <v>1009.84</v>
      </c>
    </row>
    <row r="34" spans="1:6" x14ac:dyDescent="0.3">
      <c r="A34" s="2">
        <v>33</v>
      </c>
      <c r="B34" s="2" t="s">
        <v>33940</v>
      </c>
      <c r="C34" s="2">
        <v>52.84</v>
      </c>
      <c r="D34" s="2">
        <v>3</v>
      </c>
      <c r="E34" s="2">
        <v>7</v>
      </c>
      <c r="F34" s="2">
        <v>1009.83</v>
      </c>
    </row>
    <row r="35" spans="1:6" x14ac:dyDescent="0.3">
      <c r="A35" s="2">
        <v>34</v>
      </c>
      <c r="B35" s="2" t="s">
        <v>33941</v>
      </c>
      <c r="C35" s="2">
        <v>52.84</v>
      </c>
      <c r="D35" s="2">
        <v>3</v>
      </c>
      <c r="E35" s="2">
        <v>7</v>
      </c>
      <c r="F35" s="2">
        <v>1009.89</v>
      </c>
    </row>
    <row r="36" spans="1:6" x14ac:dyDescent="0.3">
      <c r="A36" s="2">
        <v>35</v>
      </c>
      <c r="B36" s="2" t="s">
        <v>33942</v>
      </c>
      <c r="C36" s="2">
        <v>52.86</v>
      </c>
      <c r="D36" s="2">
        <v>3</v>
      </c>
      <c r="E36" s="2">
        <v>7</v>
      </c>
      <c r="F36" s="2">
        <v>1009.86</v>
      </c>
    </row>
    <row r="37" spans="1:6" x14ac:dyDescent="0.3">
      <c r="A37" s="2">
        <v>36</v>
      </c>
      <c r="B37" s="2" t="s">
        <v>33943</v>
      </c>
      <c r="C37" s="2">
        <v>52.84</v>
      </c>
      <c r="D37" s="2">
        <v>3</v>
      </c>
      <c r="E37" s="2">
        <v>7</v>
      </c>
      <c r="F37" s="2">
        <v>1009.85</v>
      </c>
    </row>
    <row r="38" spans="1:6" x14ac:dyDescent="0.3">
      <c r="A38" s="2">
        <v>37</v>
      </c>
      <c r="B38" s="2" t="s">
        <v>33944</v>
      </c>
      <c r="C38" s="2">
        <v>52.82</v>
      </c>
      <c r="D38" s="2">
        <v>3</v>
      </c>
      <c r="E38" s="2">
        <v>7</v>
      </c>
      <c r="F38" s="2">
        <v>1009.87</v>
      </c>
    </row>
    <row r="39" spans="1:6" x14ac:dyDescent="0.3">
      <c r="A39" s="2">
        <v>38</v>
      </c>
      <c r="B39" s="2" t="s">
        <v>33945</v>
      </c>
      <c r="C39" s="2">
        <v>52.8</v>
      </c>
      <c r="D39" s="2">
        <v>3</v>
      </c>
      <c r="E39" s="2">
        <v>7</v>
      </c>
      <c r="F39" s="2">
        <v>1009.8</v>
      </c>
    </row>
    <row r="40" spans="1:6" x14ac:dyDescent="0.3">
      <c r="A40" s="2">
        <v>39</v>
      </c>
      <c r="B40" s="2" t="s">
        <v>33946</v>
      </c>
      <c r="C40" s="2">
        <v>52.78</v>
      </c>
      <c r="D40" s="2">
        <v>3</v>
      </c>
      <c r="E40" s="2">
        <v>7</v>
      </c>
      <c r="F40" s="2">
        <v>1009.79</v>
      </c>
    </row>
    <row r="41" spans="1:6" x14ac:dyDescent="0.3">
      <c r="A41" s="2">
        <v>40</v>
      </c>
      <c r="B41" s="2" t="s">
        <v>33947</v>
      </c>
      <c r="C41" s="2">
        <v>52.77</v>
      </c>
      <c r="D41" s="2">
        <v>3</v>
      </c>
      <c r="E41" s="2">
        <v>7</v>
      </c>
      <c r="F41" s="2">
        <v>1009.73</v>
      </c>
    </row>
    <row r="42" spans="1:6" x14ac:dyDescent="0.3">
      <c r="A42" s="2">
        <v>41</v>
      </c>
      <c r="B42" s="2" t="s">
        <v>33948</v>
      </c>
      <c r="C42" s="2">
        <v>52.75</v>
      </c>
      <c r="D42" s="2">
        <v>3</v>
      </c>
      <c r="E42" s="2">
        <v>7</v>
      </c>
      <c r="F42" s="2">
        <v>1009.71</v>
      </c>
    </row>
    <row r="43" spans="1:6" x14ac:dyDescent="0.3">
      <c r="A43" s="2">
        <v>42</v>
      </c>
      <c r="B43" s="2" t="s">
        <v>33949</v>
      </c>
      <c r="C43" s="2">
        <v>52.75</v>
      </c>
      <c r="D43" s="2">
        <v>3</v>
      </c>
      <c r="E43" s="2">
        <v>7</v>
      </c>
      <c r="F43" s="2">
        <v>1009.72</v>
      </c>
    </row>
    <row r="44" spans="1:6" x14ac:dyDescent="0.3">
      <c r="A44" s="2">
        <v>43</v>
      </c>
      <c r="B44" s="2" t="s">
        <v>33950</v>
      </c>
      <c r="C44" s="2">
        <v>52.73</v>
      </c>
      <c r="D44" s="2">
        <v>3</v>
      </c>
      <c r="E44" s="2">
        <v>7</v>
      </c>
      <c r="F44" s="2">
        <v>1009.7</v>
      </c>
    </row>
    <row r="45" spans="1:6" x14ac:dyDescent="0.3">
      <c r="A45" s="2">
        <v>44</v>
      </c>
      <c r="B45" s="2" t="s">
        <v>33951</v>
      </c>
      <c r="C45" s="2">
        <v>52.73</v>
      </c>
      <c r="D45" s="2">
        <v>3</v>
      </c>
      <c r="E45" s="2">
        <v>7</v>
      </c>
      <c r="F45" s="2">
        <v>1009.7</v>
      </c>
    </row>
    <row r="46" spans="1:6" x14ac:dyDescent="0.3">
      <c r="A46" s="2">
        <v>45</v>
      </c>
      <c r="B46" s="2" t="s">
        <v>33952</v>
      </c>
      <c r="C46" s="2">
        <v>52.72</v>
      </c>
      <c r="D46" s="2">
        <v>3</v>
      </c>
      <c r="E46" s="2">
        <v>7</v>
      </c>
      <c r="F46" s="2">
        <v>1009.72</v>
      </c>
    </row>
    <row r="47" spans="1:6" x14ac:dyDescent="0.3">
      <c r="A47" s="2">
        <v>46</v>
      </c>
      <c r="B47" s="2" t="s">
        <v>33953</v>
      </c>
      <c r="C47" s="2">
        <v>52.72</v>
      </c>
      <c r="D47" s="2">
        <v>3</v>
      </c>
      <c r="E47" s="2">
        <v>7</v>
      </c>
      <c r="F47" s="2">
        <v>1009.76</v>
      </c>
    </row>
    <row r="48" spans="1:6" x14ac:dyDescent="0.3">
      <c r="A48" s="2">
        <v>47</v>
      </c>
      <c r="B48" s="2" t="s">
        <v>33954</v>
      </c>
      <c r="C48" s="2">
        <v>52.71</v>
      </c>
      <c r="D48" s="2">
        <v>3</v>
      </c>
      <c r="E48" s="2">
        <v>7</v>
      </c>
      <c r="F48" s="2">
        <v>1009.75</v>
      </c>
    </row>
    <row r="49" spans="1:6" x14ac:dyDescent="0.3">
      <c r="A49" s="2">
        <v>48</v>
      </c>
      <c r="B49" s="2" t="s">
        <v>33955</v>
      </c>
      <c r="C49" s="2">
        <v>52.71</v>
      </c>
      <c r="D49" s="2">
        <v>3</v>
      </c>
      <c r="E49" s="2">
        <v>7</v>
      </c>
      <c r="F49" s="2">
        <v>1009.68</v>
      </c>
    </row>
    <row r="50" spans="1:6" x14ac:dyDescent="0.3">
      <c r="A50" s="2">
        <v>49</v>
      </c>
      <c r="B50" s="2" t="s">
        <v>33956</v>
      </c>
      <c r="C50" s="2">
        <v>52.72</v>
      </c>
      <c r="D50" s="2">
        <v>3</v>
      </c>
      <c r="E50" s="2">
        <v>7</v>
      </c>
      <c r="F50" s="2">
        <v>1009.69</v>
      </c>
    </row>
    <row r="51" spans="1:6" x14ac:dyDescent="0.3">
      <c r="A51" s="2">
        <v>50</v>
      </c>
      <c r="B51" s="2" t="s">
        <v>33957</v>
      </c>
      <c r="C51" s="2">
        <v>52.71</v>
      </c>
      <c r="D51" s="2">
        <v>3</v>
      </c>
      <c r="E51" s="2">
        <v>7</v>
      </c>
      <c r="F51" s="2">
        <v>1009.72</v>
      </c>
    </row>
    <row r="52" spans="1:6" x14ac:dyDescent="0.3">
      <c r="A52" s="2">
        <v>51</v>
      </c>
      <c r="B52" s="2" t="s">
        <v>33958</v>
      </c>
      <c r="C52" s="2">
        <v>52.71</v>
      </c>
      <c r="D52" s="2">
        <v>3</v>
      </c>
      <c r="E52" s="2">
        <v>7</v>
      </c>
      <c r="F52" s="2">
        <v>1009.72</v>
      </c>
    </row>
    <row r="53" spans="1:6" x14ac:dyDescent="0.3">
      <c r="A53" s="2">
        <v>52</v>
      </c>
      <c r="B53" s="2" t="s">
        <v>33959</v>
      </c>
      <c r="C53" s="2">
        <v>52.71</v>
      </c>
      <c r="D53" s="2">
        <v>3</v>
      </c>
      <c r="E53" s="2">
        <v>7</v>
      </c>
      <c r="F53" s="2">
        <v>1009.65</v>
      </c>
    </row>
    <row r="54" spans="1:6" x14ac:dyDescent="0.3">
      <c r="A54" s="2">
        <v>53</v>
      </c>
      <c r="B54" s="2" t="s">
        <v>33960</v>
      </c>
      <c r="C54" s="2">
        <v>52.72</v>
      </c>
      <c r="D54" s="2">
        <v>3</v>
      </c>
      <c r="E54" s="2">
        <v>7</v>
      </c>
      <c r="F54" s="2">
        <v>1009.62</v>
      </c>
    </row>
    <row r="55" spans="1:6" x14ac:dyDescent="0.3">
      <c r="A55" s="2">
        <v>54</v>
      </c>
      <c r="B55" s="2" t="s">
        <v>33961</v>
      </c>
      <c r="C55" s="2">
        <v>52.72</v>
      </c>
      <c r="D55" s="2">
        <v>3</v>
      </c>
      <c r="E55" s="2">
        <v>7</v>
      </c>
      <c r="F55" s="2">
        <v>1009.61</v>
      </c>
    </row>
    <row r="56" spans="1:6" x14ac:dyDescent="0.3">
      <c r="A56" s="2">
        <v>55</v>
      </c>
      <c r="B56" s="2" t="s">
        <v>33962</v>
      </c>
      <c r="C56" s="2">
        <v>52.73</v>
      </c>
      <c r="D56" s="2">
        <v>3</v>
      </c>
      <c r="E56" s="2">
        <v>7</v>
      </c>
      <c r="F56" s="2">
        <v>1009.61</v>
      </c>
    </row>
    <row r="57" spans="1:6" x14ac:dyDescent="0.3">
      <c r="A57" s="2">
        <v>56</v>
      </c>
      <c r="B57" s="2" t="s">
        <v>33963</v>
      </c>
      <c r="C57" s="2">
        <v>52.72</v>
      </c>
      <c r="D57" s="2">
        <v>3</v>
      </c>
      <c r="E57" s="2">
        <v>7</v>
      </c>
      <c r="F57" s="2">
        <v>1009.61</v>
      </c>
    </row>
    <row r="58" spans="1:6" x14ac:dyDescent="0.3">
      <c r="A58" s="2">
        <v>57</v>
      </c>
      <c r="B58" s="2" t="s">
        <v>33964</v>
      </c>
      <c r="C58" s="2">
        <v>52.73</v>
      </c>
      <c r="D58" s="2">
        <v>3</v>
      </c>
      <c r="E58" s="2">
        <v>7</v>
      </c>
      <c r="F58" s="2">
        <v>1009.62</v>
      </c>
    </row>
    <row r="59" spans="1:6" x14ac:dyDescent="0.3">
      <c r="A59" s="2">
        <v>58</v>
      </c>
      <c r="B59" s="2" t="s">
        <v>33965</v>
      </c>
      <c r="C59" s="2">
        <v>52.73</v>
      </c>
      <c r="D59" s="2">
        <v>4</v>
      </c>
      <c r="E59" s="2">
        <v>7</v>
      </c>
      <c r="F59" s="2">
        <v>1009.56</v>
      </c>
    </row>
    <row r="60" spans="1:6" x14ac:dyDescent="0.3">
      <c r="A60" s="2">
        <v>59</v>
      </c>
      <c r="B60" s="2" t="s">
        <v>33966</v>
      </c>
      <c r="C60" s="2">
        <v>52.73</v>
      </c>
      <c r="D60" s="2">
        <v>3</v>
      </c>
      <c r="E60" s="2">
        <v>7</v>
      </c>
      <c r="F60" s="2">
        <v>1009.53</v>
      </c>
    </row>
    <row r="61" spans="1:6" x14ac:dyDescent="0.3">
      <c r="A61" s="2">
        <v>60</v>
      </c>
      <c r="B61" s="2" t="s">
        <v>33967</v>
      </c>
      <c r="C61" s="2">
        <v>52.73</v>
      </c>
      <c r="D61" s="2">
        <v>3</v>
      </c>
      <c r="E61" s="2">
        <v>7</v>
      </c>
      <c r="F61" s="2">
        <v>1009.49</v>
      </c>
    </row>
    <row r="62" spans="1:6" x14ac:dyDescent="0.3">
      <c r="A62" s="2">
        <v>61</v>
      </c>
      <c r="B62" s="2" t="s">
        <v>33968</v>
      </c>
      <c r="C62" s="2">
        <v>52.75</v>
      </c>
      <c r="D62" s="2">
        <v>3</v>
      </c>
      <c r="E62" s="2">
        <v>7</v>
      </c>
      <c r="F62" s="2">
        <v>1009.47</v>
      </c>
    </row>
    <row r="63" spans="1:6" x14ac:dyDescent="0.3">
      <c r="A63" s="2">
        <v>62</v>
      </c>
      <c r="B63" s="2" t="s">
        <v>33969</v>
      </c>
      <c r="C63" s="2">
        <v>52.75</v>
      </c>
      <c r="D63" s="2">
        <v>3</v>
      </c>
      <c r="E63" s="2">
        <v>7</v>
      </c>
      <c r="F63" s="2">
        <v>1009.46</v>
      </c>
    </row>
    <row r="64" spans="1:6" x14ac:dyDescent="0.3">
      <c r="A64" s="2">
        <v>63</v>
      </c>
      <c r="B64" s="2" t="s">
        <v>33970</v>
      </c>
      <c r="C64" s="2">
        <v>52.75</v>
      </c>
      <c r="D64" s="2">
        <v>3</v>
      </c>
      <c r="E64" s="2">
        <v>7</v>
      </c>
      <c r="F64" s="2">
        <v>1009.35</v>
      </c>
    </row>
    <row r="65" spans="1:6" x14ac:dyDescent="0.3">
      <c r="A65" s="2">
        <v>64</v>
      </c>
      <c r="B65" s="2" t="s">
        <v>33971</v>
      </c>
      <c r="C65" s="2">
        <v>52.77</v>
      </c>
      <c r="D65" s="2">
        <v>3</v>
      </c>
      <c r="E65" s="2">
        <v>7</v>
      </c>
      <c r="F65" s="2">
        <v>1009.41</v>
      </c>
    </row>
    <row r="66" spans="1:6" x14ac:dyDescent="0.3">
      <c r="A66" s="2">
        <v>65</v>
      </c>
      <c r="B66" s="2" t="s">
        <v>33972</v>
      </c>
      <c r="C66" s="2">
        <v>52.77</v>
      </c>
      <c r="D66" s="2">
        <v>4</v>
      </c>
      <c r="E66" s="2">
        <v>7</v>
      </c>
      <c r="F66" s="2">
        <v>1009.38</v>
      </c>
    </row>
    <row r="67" spans="1:6" x14ac:dyDescent="0.3">
      <c r="A67" s="2">
        <v>66</v>
      </c>
      <c r="B67" s="2" t="s">
        <v>33973</v>
      </c>
      <c r="C67" s="2">
        <v>52.77</v>
      </c>
      <c r="D67" s="2">
        <v>3</v>
      </c>
      <c r="E67" s="2">
        <v>7</v>
      </c>
      <c r="F67" s="2">
        <v>1009.39</v>
      </c>
    </row>
    <row r="68" spans="1:6" x14ac:dyDescent="0.3">
      <c r="A68" s="2">
        <v>67</v>
      </c>
      <c r="B68" s="2" t="s">
        <v>33974</v>
      </c>
      <c r="C68" s="2">
        <v>52.77</v>
      </c>
      <c r="D68" s="2">
        <v>3</v>
      </c>
      <c r="E68" s="2">
        <v>7</v>
      </c>
      <c r="F68" s="2">
        <v>1009.43</v>
      </c>
    </row>
    <row r="69" spans="1:6" x14ac:dyDescent="0.3">
      <c r="A69" s="2">
        <v>68</v>
      </c>
      <c r="B69" s="2" t="s">
        <v>33975</v>
      </c>
      <c r="C69" s="2">
        <v>52.77</v>
      </c>
      <c r="D69" s="2">
        <v>3</v>
      </c>
      <c r="E69" s="2">
        <v>7</v>
      </c>
      <c r="F69" s="2">
        <v>1009.37</v>
      </c>
    </row>
    <row r="70" spans="1:6" x14ac:dyDescent="0.3">
      <c r="A70" s="2">
        <v>69</v>
      </c>
      <c r="B70" s="2" t="s">
        <v>33976</v>
      </c>
      <c r="C70" s="2">
        <v>52.77</v>
      </c>
      <c r="D70" s="2">
        <v>3</v>
      </c>
      <c r="E70" s="2">
        <v>7</v>
      </c>
      <c r="F70" s="2">
        <v>1009.38</v>
      </c>
    </row>
    <row r="71" spans="1:6" x14ac:dyDescent="0.3">
      <c r="A71" s="2">
        <v>70</v>
      </c>
      <c r="B71" s="2" t="s">
        <v>33977</v>
      </c>
      <c r="C71" s="2">
        <v>52.78</v>
      </c>
      <c r="D71" s="2">
        <v>3</v>
      </c>
      <c r="E71" s="2">
        <v>7</v>
      </c>
      <c r="F71" s="2">
        <v>1009.37</v>
      </c>
    </row>
    <row r="72" spans="1:6" x14ac:dyDescent="0.3">
      <c r="A72" s="2">
        <v>71</v>
      </c>
      <c r="B72" s="2" t="s">
        <v>33978</v>
      </c>
      <c r="C72" s="2">
        <v>52.78</v>
      </c>
      <c r="D72" s="2">
        <v>3</v>
      </c>
      <c r="E72" s="2">
        <v>7</v>
      </c>
      <c r="F72" s="2">
        <v>1009.38</v>
      </c>
    </row>
    <row r="73" spans="1:6" x14ac:dyDescent="0.3">
      <c r="A73" s="2">
        <v>72</v>
      </c>
      <c r="B73" s="2" t="s">
        <v>33979</v>
      </c>
      <c r="C73" s="2">
        <v>52.79</v>
      </c>
      <c r="D73" s="2">
        <v>3</v>
      </c>
      <c r="E73" s="2">
        <v>7</v>
      </c>
      <c r="F73" s="2">
        <v>1009.29</v>
      </c>
    </row>
    <row r="74" spans="1:6" x14ac:dyDescent="0.3">
      <c r="A74" s="2">
        <v>73</v>
      </c>
      <c r="B74" s="2" t="s">
        <v>33980</v>
      </c>
      <c r="C74" s="2">
        <v>52.79</v>
      </c>
      <c r="D74" s="2">
        <v>3</v>
      </c>
      <c r="E74" s="2">
        <v>7</v>
      </c>
      <c r="F74" s="2">
        <v>1009.33</v>
      </c>
    </row>
    <row r="75" spans="1:6" x14ac:dyDescent="0.3">
      <c r="A75" s="2">
        <v>74</v>
      </c>
      <c r="B75" s="2" t="s">
        <v>33981</v>
      </c>
      <c r="C75" s="2">
        <v>52.8</v>
      </c>
      <c r="D75" s="2">
        <v>3</v>
      </c>
      <c r="E75" s="2">
        <v>7</v>
      </c>
      <c r="F75" s="2">
        <v>1009.32</v>
      </c>
    </row>
    <row r="76" spans="1:6" x14ac:dyDescent="0.3">
      <c r="A76" s="2">
        <v>75</v>
      </c>
      <c r="B76" s="2" t="s">
        <v>33982</v>
      </c>
      <c r="C76" s="2">
        <v>52.8</v>
      </c>
      <c r="D76" s="2">
        <v>3</v>
      </c>
      <c r="E76" s="2">
        <v>7</v>
      </c>
      <c r="F76" s="2">
        <v>1009.28</v>
      </c>
    </row>
    <row r="77" spans="1:6" x14ac:dyDescent="0.3">
      <c r="A77" s="2">
        <v>76</v>
      </c>
      <c r="B77" s="2" t="s">
        <v>33983</v>
      </c>
      <c r="C77" s="2">
        <v>52.81</v>
      </c>
      <c r="D77" s="2">
        <v>3</v>
      </c>
      <c r="E77" s="2">
        <v>7</v>
      </c>
      <c r="F77" s="2">
        <v>1009.32</v>
      </c>
    </row>
    <row r="78" spans="1:6" x14ac:dyDescent="0.3">
      <c r="A78" s="2">
        <v>77</v>
      </c>
      <c r="B78" s="2" t="s">
        <v>33984</v>
      </c>
      <c r="C78" s="2">
        <v>52.8</v>
      </c>
      <c r="D78" s="2">
        <v>3</v>
      </c>
      <c r="E78" s="2">
        <v>7</v>
      </c>
      <c r="F78" s="2">
        <v>1009.27</v>
      </c>
    </row>
    <row r="79" spans="1:6" x14ac:dyDescent="0.3">
      <c r="A79" s="2">
        <v>78</v>
      </c>
      <c r="B79" s="2" t="s">
        <v>33985</v>
      </c>
      <c r="C79" s="2">
        <v>52.81</v>
      </c>
      <c r="D79" s="2">
        <v>3</v>
      </c>
      <c r="E79" s="2">
        <v>7</v>
      </c>
      <c r="F79" s="2">
        <v>1009.36</v>
      </c>
    </row>
    <row r="80" spans="1:6" x14ac:dyDescent="0.3">
      <c r="A80" s="2">
        <v>79</v>
      </c>
      <c r="B80" s="2" t="s">
        <v>33986</v>
      </c>
      <c r="C80" s="2">
        <v>52.81</v>
      </c>
      <c r="D80" s="2">
        <v>3</v>
      </c>
      <c r="E80" s="2">
        <v>7</v>
      </c>
      <c r="F80" s="2">
        <v>1009.38</v>
      </c>
    </row>
    <row r="81" spans="1:6" x14ac:dyDescent="0.3">
      <c r="A81" s="2">
        <v>80</v>
      </c>
      <c r="B81" s="2" t="s">
        <v>33987</v>
      </c>
      <c r="C81" s="2">
        <v>52.8</v>
      </c>
      <c r="D81" s="2">
        <v>3</v>
      </c>
      <c r="E81" s="2">
        <v>7</v>
      </c>
      <c r="F81" s="2">
        <v>1009.36</v>
      </c>
    </row>
    <row r="82" spans="1:6" x14ac:dyDescent="0.3">
      <c r="A82" s="2">
        <v>81</v>
      </c>
      <c r="B82" s="2" t="s">
        <v>33988</v>
      </c>
      <c r="C82" s="2">
        <v>52.81</v>
      </c>
      <c r="D82" s="2">
        <v>3</v>
      </c>
      <c r="E82" s="2">
        <v>7</v>
      </c>
      <c r="F82" s="2">
        <v>1009.35</v>
      </c>
    </row>
    <row r="83" spans="1:6" x14ac:dyDescent="0.3">
      <c r="A83" s="2">
        <v>82</v>
      </c>
      <c r="B83" s="2" t="s">
        <v>33989</v>
      </c>
      <c r="C83" s="2">
        <v>52.8</v>
      </c>
      <c r="D83" s="2">
        <v>3</v>
      </c>
      <c r="E83" s="2">
        <v>7</v>
      </c>
      <c r="F83" s="2">
        <v>1009.42</v>
      </c>
    </row>
    <row r="84" spans="1:6" x14ac:dyDescent="0.3">
      <c r="A84" s="2">
        <v>83</v>
      </c>
      <c r="B84" s="2" t="s">
        <v>33990</v>
      </c>
      <c r="C84" s="2">
        <v>52.8</v>
      </c>
      <c r="D84" s="2">
        <v>3</v>
      </c>
      <c r="E84" s="2">
        <v>7</v>
      </c>
      <c r="F84" s="2">
        <v>1009.4</v>
      </c>
    </row>
    <row r="85" spans="1:6" x14ac:dyDescent="0.3">
      <c r="A85" s="2">
        <v>84</v>
      </c>
      <c r="B85" s="2" t="s">
        <v>33991</v>
      </c>
      <c r="C85" s="2">
        <v>52.8</v>
      </c>
      <c r="D85" s="2">
        <v>3</v>
      </c>
      <c r="E85" s="2">
        <v>7</v>
      </c>
      <c r="F85" s="2">
        <v>1009.47</v>
      </c>
    </row>
    <row r="86" spans="1:6" x14ac:dyDescent="0.3">
      <c r="A86" s="2">
        <v>85</v>
      </c>
      <c r="B86" s="2" t="s">
        <v>33992</v>
      </c>
      <c r="C86" s="2">
        <v>52.8</v>
      </c>
      <c r="D86" s="2">
        <v>3</v>
      </c>
      <c r="E86" s="2">
        <v>7</v>
      </c>
      <c r="F86" s="2">
        <v>1009.45</v>
      </c>
    </row>
    <row r="87" spans="1:6" x14ac:dyDescent="0.3">
      <c r="A87" s="2">
        <v>86</v>
      </c>
      <c r="B87" s="2" t="s">
        <v>33993</v>
      </c>
      <c r="C87" s="2">
        <v>52.81</v>
      </c>
      <c r="D87" s="2">
        <v>3</v>
      </c>
      <c r="E87" s="2">
        <v>7</v>
      </c>
      <c r="F87" s="2">
        <v>1009.45</v>
      </c>
    </row>
    <row r="88" spans="1:6" x14ac:dyDescent="0.3">
      <c r="A88" s="2">
        <v>87</v>
      </c>
      <c r="B88" s="2" t="s">
        <v>33994</v>
      </c>
      <c r="C88" s="2">
        <v>52.81</v>
      </c>
      <c r="D88" s="2">
        <v>3</v>
      </c>
      <c r="E88" s="2">
        <v>7</v>
      </c>
      <c r="F88" s="2">
        <v>1009.42</v>
      </c>
    </row>
    <row r="89" spans="1:6" x14ac:dyDescent="0.3">
      <c r="A89" s="2">
        <v>88</v>
      </c>
      <c r="B89" s="2" t="s">
        <v>33995</v>
      </c>
      <c r="C89" s="2">
        <v>52.81</v>
      </c>
      <c r="D89" s="2">
        <v>3</v>
      </c>
      <c r="E89" s="2">
        <v>7</v>
      </c>
      <c r="F89" s="2">
        <v>1009.42</v>
      </c>
    </row>
    <row r="90" spans="1:6" x14ac:dyDescent="0.3">
      <c r="A90" s="2">
        <v>89</v>
      </c>
      <c r="B90" s="2" t="s">
        <v>33996</v>
      </c>
      <c r="C90" s="2">
        <v>52.81</v>
      </c>
      <c r="D90" s="2">
        <v>3</v>
      </c>
      <c r="E90" s="2">
        <v>7</v>
      </c>
      <c r="F90" s="2">
        <v>1009.41</v>
      </c>
    </row>
    <row r="91" spans="1:6" x14ac:dyDescent="0.3">
      <c r="A91" s="2">
        <v>90</v>
      </c>
      <c r="B91" s="2" t="s">
        <v>33997</v>
      </c>
      <c r="C91" s="2">
        <v>52.82</v>
      </c>
      <c r="D91" s="2">
        <v>3</v>
      </c>
      <c r="E91" s="2">
        <v>7</v>
      </c>
      <c r="F91" s="2">
        <v>1009.4</v>
      </c>
    </row>
    <row r="92" spans="1:6" x14ac:dyDescent="0.3">
      <c r="A92" s="2">
        <v>91</v>
      </c>
      <c r="B92" s="2" t="s">
        <v>33998</v>
      </c>
      <c r="C92" s="2">
        <v>52.84</v>
      </c>
      <c r="D92" s="2">
        <v>3</v>
      </c>
      <c r="E92" s="2">
        <v>7</v>
      </c>
      <c r="F92" s="2">
        <v>1009.41</v>
      </c>
    </row>
    <row r="93" spans="1:6" x14ac:dyDescent="0.3">
      <c r="A93" s="2">
        <v>92</v>
      </c>
      <c r="B93" s="2" t="s">
        <v>33999</v>
      </c>
      <c r="C93" s="2">
        <v>52.84</v>
      </c>
      <c r="D93" s="2">
        <v>3</v>
      </c>
      <c r="E93" s="2">
        <v>7</v>
      </c>
      <c r="F93" s="2">
        <v>1009.34</v>
      </c>
    </row>
    <row r="94" spans="1:6" x14ac:dyDescent="0.3">
      <c r="A94" s="2">
        <v>93</v>
      </c>
      <c r="B94" s="2" t="s">
        <v>34000</v>
      </c>
      <c r="C94" s="2">
        <v>52.82</v>
      </c>
      <c r="D94" s="2">
        <v>3</v>
      </c>
      <c r="E94" s="2">
        <v>7</v>
      </c>
      <c r="F94" s="2">
        <v>1009.35</v>
      </c>
    </row>
    <row r="95" spans="1:6" x14ac:dyDescent="0.3">
      <c r="A95" s="2">
        <v>94</v>
      </c>
      <c r="B95" s="2" t="s">
        <v>34001</v>
      </c>
      <c r="C95" s="2">
        <v>52.82</v>
      </c>
      <c r="D95" s="2">
        <v>3</v>
      </c>
      <c r="E95" s="2">
        <v>7</v>
      </c>
      <c r="F95" s="2">
        <v>1009.4</v>
      </c>
    </row>
    <row r="96" spans="1:6" x14ac:dyDescent="0.3">
      <c r="A96" s="2">
        <v>95</v>
      </c>
      <c r="B96" s="2" t="s">
        <v>34002</v>
      </c>
      <c r="C96" s="2">
        <v>52.81</v>
      </c>
      <c r="D96" s="2">
        <v>3</v>
      </c>
      <c r="E96" s="2">
        <v>7</v>
      </c>
      <c r="F96" s="2">
        <v>1009.42</v>
      </c>
    </row>
    <row r="97" spans="1:6" x14ac:dyDescent="0.3">
      <c r="A97" s="2">
        <v>96</v>
      </c>
      <c r="B97" s="2" t="s">
        <v>34003</v>
      </c>
      <c r="C97" s="2">
        <v>52.81</v>
      </c>
      <c r="D97" s="2">
        <v>3</v>
      </c>
      <c r="E97" s="2">
        <v>7</v>
      </c>
      <c r="F97" s="2">
        <v>1009.42</v>
      </c>
    </row>
    <row r="98" spans="1:6" x14ac:dyDescent="0.3">
      <c r="A98" s="2">
        <v>97</v>
      </c>
      <c r="B98" s="2" t="s">
        <v>34004</v>
      </c>
      <c r="C98" s="2">
        <v>52.79</v>
      </c>
      <c r="D98" s="2">
        <v>3</v>
      </c>
      <c r="E98" s="2">
        <v>7</v>
      </c>
      <c r="F98" s="2">
        <v>1009.46</v>
      </c>
    </row>
    <row r="99" spans="1:6" x14ac:dyDescent="0.3">
      <c r="A99" s="2">
        <v>98</v>
      </c>
      <c r="B99" s="2" t="s">
        <v>34005</v>
      </c>
      <c r="C99" s="2">
        <v>52.77</v>
      </c>
      <c r="D99" s="2">
        <v>3</v>
      </c>
      <c r="E99" s="2">
        <v>7</v>
      </c>
      <c r="F99" s="2">
        <v>1009.47</v>
      </c>
    </row>
    <row r="100" spans="1:6" x14ac:dyDescent="0.3">
      <c r="A100" s="2">
        <v>99</v>
      </c>
      <c r="B100" s="2" t="s">
        <v>34006</v>
      </c>
      <c r="C100" s="2">
        <v>52.77</v>
      </c>
      <c r="D100" s="2">
        <v>3</v>
      </c>
      <c r="E100" s="2">
        <v>7</v>
      </c>
      <c r="F100" s="2">
        <v>1009.41</v>
      </c>
    </row>
    <row r="101" spans="1:6" x14ac:dyDescent="0.3">
      <c r="A101" s="2">
        <v>100</v>
      </c>
      <c r="B101" s="2" t="s">
        <v>34007</v>
      </c>
      <c r="C101" s="2">
        <v>52.75</v>
      </c>
      <c r="D101" s="2">
        <v>3</v>
      </c>
      <c r="E101" s="2">
        <v>7</v>
      </c>
      <c r="F101" s="2">
        <v>1009.44</v>
      </c>
    </row>
    <row r="102" spans="1:6" x14ac:dyDescent="0.3">
      <c r="A102" s="2">
        <v>101</v>
      </c>
      <c r="B102" s="2" t="s">
        <v>34008</v>
      </c>
      <c r="C102" s="2">
        <v>52.75</v>
      </c>
      <c r="D102" s="2">
        <v>3</v>
      </c>
      <c r="E102" s="2">
        <v>7</v>
      </c>
      <c r="F102" s="2">
        <v>1009.44</v>
      </c>
    </row>
    <row r="103" spans="1:6" x14ac:dyDescent="0.3">
      <c r="A103" s="2">
        <v>102</v>
      </c>
      <c r="B103" s="2" t="s">
        <v>34009</v>
      </c>
      <c r="C103" s="2">
        <v>52.75</v>
      </c>
      <c r="D103" s="2">
        <v>3</v>
      </c>
      <c r="E103" s="2">
        <v>7</v>
      </c>
      <c r="F103" s="2">
        <v>1009.47</v>
      </c>
    </row>
    <row r="104" spans="1:6" x14ac:dyDescent="0.3">
      <c r="A104" s="2">
        <v>103</v>
      </c>
      <c r="B104" s="2" t="s">
        <v>34010</v>
      </c>
      <c r="C104" s="2">
        <v>52.73</v>
      </c>
      <c r="D104" s="2">
        <v>4</v>
      </c>
      <c r="E104" s="2">
        <v>7</v>
      </c>
      <c r="F104" s="2">
        <v>1009.4</v>
      </c>
    </row>
    <row r="105" spans="1:6" x14ac:dyDescent="0.3">
      <c r="A105" s="2">
        <v>104</v>
      </c>
      <c r="B105" s="2" t="s">
        <v>34011</v>
      </c>
      <c r="C105" s="2">
        <v>52.73</v>
      </c>
      <c r="D105" s="2">
        <v>3</v>
      </c>
      <c r="E105" s="2">
        <v>7</v>
      </c>
      <c r="F105" s="2">
        <v>1009.48</v>
      </c>
    </row>
    <row r="106" spans="1:6" x14ac:dyDescent="0.3">
      <c r="A106" s="2">
        <v>105</v>
      </c>
      <c r="B106" s="2" t="s">
        <v>34012</v>
      </c>
      <c r="C106" s="2">
        <v>52.72</v>
      </c>
      <c r="D106" s="2">
        <v>3</v>
      </c>
      <c r="E106" s="2">
        <v>7</v>
      </c>
      <c r="F106" s="2">
        <v>1009.48</v>
      </c>
    </row>
    <row r="107" spans="1:6" x14ac:dyDescent="0.3">
      <c r="A107" s="2">
        <v>106</v>
      </c>
      <c r="B107" s="2" t="s">
        <v>34013</v>
      </c>
      <c r="C107" s="2">
        <v>52.73</v>
      </c>
      <c r="D107" s="2">
        <v>3</v>
      </c>
      <c r="E107" s="2">
        <v>7</v>
      </c>
      <c r="F107" s="2">
        <v>1009.48</v>
      </c>
    </row>
    <row r="108" spans="1:6" x14ac:dyDescent="0.3">
      <c r="A108" s="2">
        <v>107</v>
      </c>
      <c r="B108" s="2" t="s">
        <v>34014</v>
      </c>
      <c r="C108" s="2">
        <v>52.77</v>
      </c>
      <c r="D108" s="2">
        <v>3</v>
      </c>
      <c r="E108" s="2">
        <v>7</v>
      </c>
      <c r="F108" s="2">
        <v>1009.35</v>
      </c>
    </row>
    <row r="109" spans="1:6" x14ac:dyDescent="0.3">
      <c r="A109" s="2">
        <v>108</v>
      </c>
      <c r="B109" s="2" t="s">
        <v>34015</v>
      </c>
      <c r="C109" s="2">
        <v>52.77</v>
      </c>
      <c r="D109" s="2">
        <v>3</v>
      </c>
      <c r="E109" s="2">
        <v>7</v>
      </c>
      <c r="F109" s="2">
        <v>1009.35</v>
      </c>
    </row>
    <row r="110" spans="1:6" x14ac:dyDescent="0.3">
      <c r="A110" s="2">
        <v>109</v>
      </c>
      <c r="B110" s="2" t="s">
        <v>34016</v>
      </c>
      <c r="C110" s="2">
        <v>52.77</v>
      </c>
      <c r="D110" s="2">
        <v>3</v>
      </c>
      <c r="E110" s="2">
        <v>7</v>
      </c>
      <c r="F110" s="2">
        <v>1009.37</v>
      </c>
    </row>
    <row r="111" spans="1:6" x14ac:dyDescent="0.3">
      <c r="A111" s="2">
        <v>110</v>
      </c>
      <c r="B111" s="2" t="s">
        <v>34017</v>
      </c>
      <c r="C111" s="2">
        <v>52.75</v>
      </c>
      <c r="D111" s="2">
        <v>4</v>
      </c>
      <c r="E111" s="2">
        <v>7</v>
      </c>
      <c r="F111" s="2">
        <v>1009.33</v>
      </c>
    </row>
    <row r="112" spans="1:6" x14ac:dyDescent="0.3">
      <c r="A112" s="2">
        <v>111</v>
      </c>
      <c r="B112" s="2" t="s">
        <v>34018</v>
      </c>
      <c r="C112" s="2">
        <v>52.75</v>
      </c>
      <c r="D112" s="2">
        <v>3</v>
      </c>
      <c r="E112" s="2">
        <v>7</v>
      </c>
      <c r="F112" s="2">
        <v>1009.35</v>
      </c>
    </row>
    <row r="113" spans="1:6" x14ac:dyDescent="0.3">
      <c r="A113" s="2">
        <v>112</v>
      </c>
      <c r="B113" s="2" t="s">
        <v>34019</v>
      </c>
      <c r="C113" s="2">
        <v>52.73</v>
      </c>
      <c r="D113" s="2">
        <v>3</v>
      </c>
      <c r="E113" s="2">
        <v>7</v>
      </c>
      <c r="F113" s="2">
        <v>1009.32</v>
      </c>
    </row>
    <row r="114" spans="1:6" x14ac:dyDescent="0.3">
      <c r="A114" s="2">
        <v>113</v>
      </c>
      <c r="B114" s="2" t="s">
        <v>34020</v>
      </c>
      <c r="C114" s="2">
        <v>52.71</v>
      </c>
      <c r="D114" s="2">
        <v>3</v>
      </c>
      <c r="E114" s="2">
        <v>7</v>
      </c>
      <c r="F114" s="2">
        <v>1009.26</v>
      </c>
    </row>
    <row r="115" spans="1:6" x14ac:dyDescent="0.3">
      <c r="A115" s="2">
        <v>114</v>
      </c>
      <c r="B115" s="2" t="s">
        <v>34021</v>
      </c>
      <c r="C115" s="2">
        <v>52.69</v>
      </c>
      <c r="D115" s="2">
        <v>4</v>
      </c>
      <c r="E115" s="2">
        <v>7</v>
      </c>
      <c r="F115" s="2">
        <v>1009.22</v>
      </c>
    </row>
    <row r="116" spans="1:6" x14ac:dyDescent="0.3">
      <c r="A116" s="2">
        <v>115</v>
      </c>
      <c r="B116" s="2" t="s">
        <v>34022</v>
      </c>
      <c r="C116" s="2">
        <v>52.68</v>
      </c>
      <c r="D116" s="2">
        <v>3</v>
      </c>
      <c r="E116" s="2">
        <v>7</v>
      </c>
      <c r="F116" s="2">
        <v>1009.25</v>
      </c>
    </row>
    <row r="117" spans="1:6" x14ac:dyDescent="0.3">
      <c r="A117" s="2">
        <v>116</v>
      </c>
      <c r="B117" s="2" t="s">
        <v>34023</v>
      </c>
      <c r="C117" s="2">
        <v>52.68</v>
      </c>
      <c r="D117" s="2">
        <v>3</v>
      </c>
      <c r="E117" s="2">
        <v>7</v>
      </c>
      <c r="F117" s="2">
        <v>1009.23</v>
      </c>
    </row>
    <row r="118" spans="1:6" x14ac:dyDescent="0.3">
      <c r="A118" s="2">
        <v>117</v>
      </c>
      <c r="B118" s="2" t="s">
        <v>34024</v>
      </c>
      <c r="C118" s="2">
        <v>52.65</v>
      </c>
      <c r="D118" s="2">
        <v>3</v>
      </c>
      <c r="E118" s="2">
        <v>7</v>
      </c>
      <c r="F118" s="2">
        <v>1009.22</v>
      </c>
    </row>
    <row r="119" spans="1:6" x14ac:dyDescent="0.3">
      <c r="A119" s="2">
        <v>118</v>
      </c>
      <c r="B119" s="2" t="s">
        <v>34025</v>
      </c>
      <c r="C119" s="2">
        <v>52.64</v>
      </c>
      <c r="D119" s="2">
        <v>3</v>
      </c>
      <c r="E119" s="2">
        <v>7</v>
      </c>
      <c r="F119" s="2">
        <v>1009.27</v>
      </c>
    </row>
    <row r="120" spans="1:6" x14ac:dyDescent="0.3">
      <c r="A120" s="2">
        <v>119</v>
      </c>
      <c r="B120" s="2" t="s">
        <v>34026</v>
      </c>
      <c r="C120" s="2">
        <v>52.63</v>
      </c>
      <c r="D120" s="2">
        <v>3</v>
      </c>
      <c r="E120" s="2">
        <v>7</v>
      </c>
      <c r="F120" s="2">
        <v>1009.27</v>
      </c>
    </row>
    <row r="121" spans="1:6" x14ac:dyDescent="0.3">
      <c r="A121" s="2">
        <v>120</v>
      </c>
      <c r="B121" s="2" t="s">
        <v>34027</v>
      </c>
      <c r="C121" s="2">
        <v>52.63</v>
      </c>
      <c r="D121" s="2">
        <v>3</v>
      </c>
      <c r="E121" s="2">
        <v>7</v>
      </c>
      <c r="F121" s="2">
        <v>1009.31</v>
      </c>
    </row>
    <row r="122" spans="1:6" x14ac:dyDescent="0.3">
      <c r="A122" s="2">
        <v>121</v>
      </c>
      <c r="B122" s="2" t="s">
        <v>34028</v>
      </c>
      <c r="C122" s="2">
        <v>52.62</v>
      </c>
      <c r="D122" s="2">
        <v>3</v>
      </c>
      <c r="E122" s="2">
        <v>7</v>
      </c>
      <c r="F122" s="2">
        <v>1009.34</v>
      </c>
    </row>
    <row r="123" spans="1:6" x14ac:dyDescent="0.3">
      <c r="A123" s="2">
        <v>122</v>
      </c>
      <c r="B123" s="2" t="s">
        <v>34029</v>
      </c>
      <c r="C123" s="2">
        <v>52.62</v>
      </c>
      <c r="D123" s="2">
        <v>3</v>
      </c>
      <c r="E123" s="2">
        <v>7</v>
      </c>
      <c r="F123" s="2">
        <v>1009.36</v>
      </c>
    </row>
    <row r="124" spans="1:6" x14ac:dyDescent="0.3">
      <c r="A124" s="2">
        <v>123</v>
      </c>
      <c r="B124" s="2" t="s">
        <v>34030</v>
      </c>
      <c r="C124" s="2">
        <v>52.62</v>
      </c>
      <c r="D124" s="2">
        <v>3</v>
      </c>
      <c r="E124" s="2">
        <v>7</v>
      </c>
      <c r="F124" s="2">
        <v>1009.4</v>
      </c>
    </row>
    <row r="125" spans="1:6" x14ac:dyDescent="0.3">
      <c r="A125" s="2">
        <v>124</v>
      </c>
      <c r="B125" s="2" t="s">
        <v>34031</v>
      </c>
      <c r="C125" s="2">
        <v>52.62</v>
      </c>
      <c r="D125" s="2">
        <v>3</v>
      </c>
      <c r="E125" s="2">
        <v>7</v>
      </c>
      <c r="F125" s="2">
        <v>1009.39</v>
      </c>
    </row>
    <row r="126" spans="1:6" x14ac:dyDescent="0.3">
      <c r="A126" s="2">
        <v>125</v>
      </c>
      <c r="B126" s="2" t="s">
        <v>34032</v>
      </c>
      <c r="C126" s="2">
        <v>52.61</v>
      </c>
      <c r="D126" s="2">
        <v>4</v>
      </c>
      <c r="E126" s="2">
        <v>7</v>
      </c>
      <c r="F126" s="2">
        <v>1009.37</v>
      </c>
    </row>
    <row r="127" spans="1:6" x14ac:dyDescent="0.3">
      <c r="A127" s="2">
        <v>126</v>
      </c>
      <c r="B127" s="2" t="s">
        <v>34033</v>
      </c>
      <c r="C127" s="2">
        <v>52.63</v>
      </c>
      <c r="D127" s="2">
        <v>3</v>
      </c>
      <c r="E127" s="2">
        <v>7</v>
      </c>
      <c r="F127" s="2">
        <v>1009.37</v>
      </c>
    </row>
    <row r="128" spans="1:6" x14ac:dyDescent="0.3">
      <c r="A128" s="2">
        <v>127</v>
      </c>
      <c r="B128" s="2" t="s">
        <v>34034</v>
      </c>
      <c r="C128" s="2">
        <v>52.65</v>
      </c>
      <c r="D128" s="2">
        <v>3</v>
      </c>
      <c r="E128" s="2">
        <v>7</v>
      </c>
      <c r="F128" s="2">
        <v>1009.37</v>
      </c>
    </row>
    <row r="129" spans="1:6" x14ac:dyDescent="0.3">
      <c r="A129" s="2">
        <v>128</v>
      </c>
      <c r="B129" s="2" t="s">
        <v>34035</v>
      </c>
      <c r="C129" s="2">
        <v>52.69</v>
      </c>
      <c r="D129" s="2">
        <v>3</v>
      </c>
      <c r="E129" s="2">
        <v>7</v>
      </c>
      <c r="F129" s="2">
        <v>1009.36</v>
      </c>
    </row>
    <row r="130" spans="1:6" x14ac:dyDescent="0.3">
      <c r="A130" s="2">
        <v>129</v>
      </c>
      <c r="B130" s="2" t="s">
        <v>34036</v>
      </c>
      <c r="C130" s="2">
        <v>52.75</v>
      </c>
      <c r="D130" s="2">
        <v>3</v>
      </c>
      <c r="E130" s="2">
        <v>7</v>
      </c>
      <c r="F130" s="2">
        <v>1009.36</v>
      </c>
    </row>
    <row r="131" spans="1:6" x14ac:dyDescent="0.3">
      <c r="A131" s="2">
        <v>130</v>
      </c>
      <c r="B131" s="2" t="s">
        <v>34037</v>
      </c>
      <c r="C131" s="2">
        <v>52.75</v>
      </c>
      <c r="D131" s="2">
        <v>3</v>
      </c>
      <c r="E131" s="2">
        <v>7</v>
      </c>
      <c r="F131" s="2">
        <v>1009.38</v>
      </c>
    </row>
    <row r="132" spans="1:6" x14ac:dyDescent="0.3">
      <c r="A132" s="2">
        <v>131</v>
      </c>
      <c r="B132" s="2" t="s">
        <v>34038</v>
      </c>
      <c r="C132" s="2">
        <v>52.73</v>
      </c>
      <c r="D132" s="2">
        <v>3</v>
      </c>
      <c r="E132" s="2">
        <v>7</v>
      </c>
      <c r="F132" s="2">
        <v>1009.37</v>
      </c>
    </row>
    <row r="133" spans="1:6" x14ac:dyDescent="0.3">
      <c r="A133" s="2">
        <v>132</v>
      </c>
      <c r="B133" s="2" t="s">
        <v>34039</v>
      </c>
      <c r="C133" s="2">
        <v>52.75</v>
      </c>
      <c r="D133" s="2">
        <v>3</v>
      </c>
      <c r="E133" s="2">
        <v>7</v>
      </c>
      <c r="F133" s="2">
        <v>1009.43</v>
      </c>
    </row>
    <row r="134" spans="1:6" x14ac:dyDescent="0.3">
      <c r="A134" s="2">
        <v>133</v>
      </c>
      <c r="B134" s="2" t="s">
        <v>34040</v>
      </c>
      <c r="C134" s="2">
        <v>52.73</v>
      </c>
      <c r="D134" s="2">
        <v>3</v>
      </c>
      <c r="E134" s="2">
        <v>7</v>
      </c>
      <c r="F134" s="2">
        <v>1009.38</v>
      </c>
    </row>
    <row r="135" spans="1:6" x14ac:dyDescent="0.3">
      <c r="A135" s="2">
        <v>134</v>
      </c>
      <c r="B135" s="2" t="s">
        <v>34041</v>
      </c>
      <c r="C135" s="2">
        <v>52.71</v>
      </c>
      <c r="D135" s="2">
        <v>3</v>
      </c>
      <c r="E135" s="2">
        <v>7</v>
      </c>
      <c r="F135" s="2">
        <v>1009.34</v>
      </c>
    </row>
    <row r="136" spans="1:6" x14ac:dyDescent="0.3">
      <c r="A136" s="2">
        <v>135</v>
      </c>
      <c r="B136" s="2" t="s">
        <v>34042</v>
      </c>
      <c r="C136" s="2">
        <v>52.69</v>
      </c>
      <c r="D136" s="2">
        <v>3</v>
      </c>
      <c r="E136" s="2">
        <v>7</v>
      </c>
      <c r="F136" s="2">
        <v>1009.27</v>
      </c>
    </row>
    <row r="137" spans="1:6" x14ac:dyDescent="0.3">
      <c r="A137" s="2">
        <v>136</v>
      </c>
      <c r="B137" s="2" t="s">
        <v>34043</v>
      </c>
      <c r="C137" s="2">
        <v>52.68</v>
      </c>
      <c r="D137" s="2">
        <v>3</v>
      </c>
      <c r="E137" s="2">
        <v>7</v>
      </c>
      <c r="F137" s="2">
        <v>1009.28</v>
      </c>
    </row>
    <row r="138" spans="1:6" x14ac:dyDescent="0.3">
      <c r="A138" s="2">
        <v>137</v>
      </c>
      <c r="B138" s="2" t="s">
        <v>34044</v>
      </c>
      <c r="C138" s="2">
        <v>52.66</v>
      </c>
      <c r="D138" s="2">
        <v>3</v>
      </c>
      <c r="E138" s="2">
        <v>7</v>
      </c>
      <c r="F138" s="2">
        <v>1009.31</v>
      </c>
    </row>
    <row r="139" spans="1:6" x14ac:dyDescent="0.3">
      <c r="A139" s="2">
        <v>138</v>
      </c>
      <c r="B139" s="2" t="s">
        <v>34045</v>
      </c>
      <c r="C139" s="2">
        <v>52.65</v>
      </c>
      <c r="D139" s="2">
        <v>3</v>
      </c>
      <c r="E139" s="2">
        <v>7</v>
      </c>
      <c r="F139" s="2">
        <v>1009.28</v>
      </c>
    </row>
    <row r="140" spans="1:6" x14ac:dyDescent="0.3">
      <c r="A140" s="2">
        <v>139</v>
      </c>
      <c r="B140" s="2" t="s">
        <v>34046</v>
      </c>
      <c r="C140" s="2">
        <v>52.66</v>
      </c>
      <c r="D140" s="2">
        <v>3</v>
      </c>
      <c r="E140" s="2">
        <v>7</v>
      </c>
      <c r="F140" s="2">
        <v>1009.3</v>
      </c>
    </row>
    <row r="141" spans="1:6" x14ac:dyDescent="0.3">
      <c r="A141" s="2">
        <v>140</v>
      </c>
      <c r="B141" s="2" t="s">
        <v>34047</v>
      </c>
      <c r="C141" s="2">
        <v>52.64</v>
      </c>
      <c r="D141" s="2">
        <v>3</v>
      </c>
      <c r="E141" s="2">
        <v>7</v>
      </c>
      <c r="F141" s="2">
        <v>1009.28</v>
      </c>
    </row>
    <row r="142" spans="1:6" x14ac:dyDescent="0.3">
      <c r="A142" s="2">
        <v>141</v>
      </c>
      <c r="B142" s="2" t="s">
        <v>34048</v>
      </c>
      <c r="C142" s="2">
        <v>52.62</v>
      </c>
      <c r="D142" s="2">
        <v>3</v>
      </c>
      <c r="E142" s="2">
        <v>7</v>
      </c>
      <c r="F142" s="2">
        <v>1009.3</v>
      </c>
    </row>
    <row r="143" spans="1:6" x14ac:dyDescent="0.3">
      <c r="A143" s="2">
        <v>142</v>
      </c>
      <c r="B143" s="2" t="s">
        <v>34049</v>
      </c>
      <c r="C143" s="2">
        <v>52.61</v>
      </c>
      <c r="D143" s="2">
        <v>3</v>
      </c>
      <c r="E143" s="2">
        <v>7</v>
      </c>
      <c r="F143" s="2">
        <v>1009.35</v>
      </c>
    </row>
    <row r="144" spans="1:6" x14ac:dyDescent="0.3">
      <c r="A144" s="2">
        <v>143</v>
      </c>
      <c r="B144" s="2" t="s">
        <v>34050</v>
      </c>
      <c r="C144" s="2">
        <v>52.59</v>
      </c>
      <c r="D144" s="2">
        <v>3</v>
      </c>
      <c r="E144" s="2">
        <v>7</v>
      </c>
      <c r="F144" s="2">
        <v>1009.26</v>
      </c>
    </row>
    <row r="145" spans="1:6" x14ac:dyDescent="0.3">
      <c r="A145" s="2">
        <v>144</v>
      </c>
      <c r="B145" s="2" t="s">
        <v>34051</v>
      </c>
      <c r="C145" s="2">
        <v>52.57</v>
      </c>
      <c r="D145" s="2">
        <v>3</v>
      </c>
      <c r="E145" s="2">
        <v>7</v>
      </c>
      <c r="F145" s="2">
        <v>1009.23</v>
      </c>
    </row>
    <row r="146" spans="1:6" x14ac:dyDescent="0.3">
      <c r="A146" s="2">
        <v>145</v>
      </c>
      <c r="B146" s="2" t="s">
        <v>34052</v>
      </c>
      <c r="C146" s="2">
        <v>52.55</v>
      </c>
      <c r="D146" s="2">
        <v>3</v>
      </c>
      <c r="E146" s="2">
        <v>7</v>
      </c>
      <c r="F146" s="2">
        <v>1009.19</v>
      </c>
    </row>
    <row r="147" spans="1:6" x14ac:dyDescent="0.3">
      <c r="A147" s="2">
        <v>146</v>
      </c>
      <c r="B147" s="2" t="s">
        <v>34053</v>
      </c>
      <c r="C147" s="2">
        <v>52.53</v>
      </c>
      <c r="D147" s="2">
        <v>3</v>
      </c>
      <c r="E147" s="2">
        <v>7</v>
      </c>
      <c r="F147" s="2">
        <v>1009.16</v>
      </c>
    </row>
    <row r="148" spans="1:6" x14ac:dyDescent="0.3">
      <c r="A148" s="2">
        <v>147</v>
      </c>
      <c r="B148" s="2" t="s">
        <v>34054</v>
      </c>
      <c r="C148" s="2">
        <v>52.52</v>
      </c>
      <c r="D148" s="2">
        <v>3</v>
      </c>
      <c r="E148" s="2">
        <v>7</v>
      </c>
      <c r="F148" s="2">
        <v>1009.15</v>
      </c>
    </row>
    <row r="149" spans="1:6" x14ac:dyDescent="0.3">
      <c r="A149" s="2">
        <v>148</v>
      </c>
      <c r="B149" s="2" t="s">
        <v>34055</v>
      </c>
      <c r="C149" s="2">
        <v>52.5</v>
      </c>
      <c r="D149" s="2">
        <v>3</v>
      </c>
      <c r="E149" s="2">
        <v>7</v>
      </c>
      <c r="F149" s="2">
        <v>1009.16</v>
      </c>
    </row>
    <row r="150" spans="1:6" x14ac:dyDescent="0.3">
      <c r="A150" s="2">
        <v>149</v>
      </c>
      <c r="B150" s="2" t="s">
        <v>34056</v>
      </c>
      <c r="C150" s="2">
        <v>52.48</v>
      </c>
      <c r="D150" s="2">
        <v>3</v>
      </c>
      <c r="E150" s="2">
        <v>7</v>
      </c>
      <c r="F150" s="2">
        <v>1009.14</v>
      </c>
    </row>
    <row r="151" spans="1:6" x14ac:dyDescent="0.3">
      <c r="A151" s="2">
        <v>150</v>
      </c>
      <c r="B151" s="2" t="s">
        <v>34057</v>
      </c>
      <c r="C151" s="2">
        <v>52.47</v>
      </c>
      <c r="D151" s="2">
        <v>3</v>
      </c>
      <c r="E151" s="2">
        <v>7</v>
      </c>
      <c r="F151" s="2">
        <v>1009.16</v>
      </c>
    </row>
    <row r="152" spans="1:6" x14ac:dyDescent="0.3">
      <c r="A152" s="2">
        <v>151</v>
      </c>
      <c r="B152" s="2" t="s">
        <v>34058</v>
      </c>
      <c r="C152" s="2">
        <v>52.46</v>
      </c>
      <c r="D152" s="2">
        <v>3</v>
      </c>
      <c r="E152" s="2">
        <v>7</v>
      </c>
      <c r="F152" s="2">
        <v>1009.11</v>
      </c>
    </row>
    <row r="153" spans="1:6" x14ac:dyDescent="0.3">
      <c r="A153" s="2">
        <v>152</v>
      </c>
      <c r="B153" s="2" t="s">
        <v>34059</v>
      </c>
      <c r="C153" s="2">
        <v>52.44</v>
      </c>
      <c r="D153" s="2">
        <v>3</v>
      </c>
      <c r="E153" s="2">
        <v>7</v>
      </c>
      <c r="F153" s="2">
        <v>1009.07</v>
      </c>
    </row>
    <row r="154" spans="1:6" x14ac:dyDescent="0.3">
      <c r="A154" s="2">
        <v>153</v>
      </c>
      <c r="B154" s="2" t="s">
        <v>34060</v>
      </c>
      <c r="C154" s="2">
        <v>52.44</v>
      </c>
      <c r="D154" s="2">
        <v>3</v>
      </c>
      <c r="E154" s="2">
        <v>7</v>
      </c>
      <c r="F154" s="2">
        <v>1009.09</v>
      </c>
    </row>
    <row r="155" spans="1:6" x14ac:dyDescent="0.3">
      <c r="A155" s="2">
        <v>154</v>
      </c>
      <c r="B155" s="2" t="s">
        <v>34061</v>
      </c>
      <c r="C155" s="2">
        <v>52.43</v>
      </c>
      <c r="D155" s="2">
        <v>3</v>
      </c>
      <c r="E155" s="2">
        <v>7</v>
      </c>
      <c r="F155" s="2">
        <v>1009.14</v>
      </c>
    </row>
    <row r="156" spans="1:6" x14ac:dyDescent="0.3">
      <c r="A156" s="2">
        <v>155</v>
      </c>
      <c r="B156" s="2" t="s">
        <v>34062</v>
      </c>
      <c r="C156" s="2">
        <v>52.43</v>
      </c>
      <c r="D156" s="2">
        <v>3</v>
      </c>
      <c r="E156" s="2">
        <v>7</v>
      </c>
      <c r="F156" s="2">
        <v>1009.2</v>
      </c>
    </row>
    <row r="157" spans="1:6" x14ac:dyDescent="0.3">
      <c r="A157" s="2">
        <v>156</v>
      </c>
      <c r="B157" s="2" t="s">
        <v>34063</v>
      </c>
      <c r="C157" s="2">
        <v>52.41</v>
      </c>
      <c r="D157" s="2">
        <v>3</v>
      </c>
      <c r="E157" s="2">
        <v>7</v>
      </c>
      <c r="F157" s="2">
        <v>1009.16</v>
      </c>
    </row>
    <row r="158" spans="1:6" x14ac:dyDescent="0.3">
      <c r="A158" s="2">
        <v>157</v>
      </c>
      <c r="B158" s="2" t="s">
        <v>34064</v>
      </c>
      <c r="C158" s="2">
        <v>52.41</v>
      </c>
      <c r="D158" s="2">
        <v>4</v>
      </c>
      <c r="E158" s="2">
        <v>7</v>
      </c>
      <c r="F158" s="2">
        <v>1009.22</v>
      </c>
    </row>
    <row r="159" spans="1:6" x14ac:dyDescent="0.3">
      <c r="A159" s="2">
        <v>158</v>
      </c>
      <c r="B159" s="2" t="s">
        <v>34065</v>
      </c>
      <c r="C159" s="2">
        <v>52.44</v>
      </c>
      <c r="D159" s="2">
        <v>3</v>
      </c>
      <c r="E159" s="2">
        <v>7</v>
      </c>
      <c r="F159" s="2">
        <v>1009.21</v>
      </c>
    </row>
    <row r="160" spans="1:6" x14ac:dyDescent="0.3">
      <c r="A160" s="2">
        <v>159</v>
      </c>
      <c r="B160" s="2" t="s">
        <v>34066</v>
      </c>
      <c r="C160" s="2">
        <v>52.47</v>
      </c>
      <c r="D160" s="2">
        <v>3</v>
      </c>
      <c r="E160" s="2">
        <v>7</v>
      </c>
      <c r="F160" s="2">
        <v>1009.15</v>
      </c>
    </row>
    <row r="161" spans="1:6" x14ac:dyDescent="0.3">
      <c r="A161" s="2">
        <v>160</v>
      </c>
      <c r="B161" s="2" t="s">
        <v>34067</v>
      </c>
      <c r="C161" s="2">
        <v>52.46</v>
      </c>
      <c r="D161" s="2">
        <v>3</v>
      </c>
      <c r="E161" s="2">
        <v>7</v>
      </c>
      <c r="F161" s="2">
        <v>1009.21</v>
      </c>
    </row>
    <row r="162" spans="1:6" x14ac:dyDescent="0.3">
      <c r="A162" s="2">
        <v>161</v>
      </c>
      <c r="B162" s="2" t="s">
        <v>34068</v>
      </c>
      <c r="C162" s="2">
        <v>52.45</v>
      </c>
      <c r="D162" s="2">
        <v>3</v>
      </c>
      <c r="E162" s="2">
        <v>7</v>
      </c>
      <c r="F162" s="2">
        <v>1009.23</v>
      </c>
    </row>
    <row r="163" spans="1:6" x14ac:dyDescent="0.3">
      <c r="A163" s="2">
        <v>162</v>
      </c>
      <c r="B163" s="2" t="s">
        <v>34069</v>
      </c>
      <c r="C163" s="2">
        <v>52.45</v>
      </c>
      <c r="D163" s="2">
        <v>3</v>
      </c>
      <c r="E163" s="2">
        <v>7</v>
      </c>
      <c r="F163" s="2">
        <v>1009.26</v>
      </c>
    </row>
    <row r="164" spans="1:6" x14ac:dyDescent="0.3">
      <c r="A164" s="2">
        <v>163</v>
      </c>
      <c r="B164" s="2" t="s">
        <v>34070</v>
      </c>
      <c r="C164" s="2">
        <v>52.44</v>
      </c>
      <c r="D164" s="2">
        <v>4</v>
      </c>
      <c r="E164" s="2">
        <v>7</v>
      </c>
      <c r="F164" s="2">
        <v>1009.29</v>
      </c>
    </row>
    <row r="165" spans="1:6" x14ac:dyDescent="0.3">
      <c r="A165" s="2">
        <v>164</v>
      </c>
      <c r="B165" s="2" t="s">
        <v>34071</v>
      </c>
      <c r="C165" s="2">
        <v>52.43</v>
      </c>
      <c r="D165" s="2">
        <v>3</v>
      </c>
      <c r="E165" s="2">
        <v>7</v>
      </c>
      <c r="F165" s="2">
        <v>1009.27</v>
      </c>
    </row>
    <row r="166" spans="1:6" x14ac:dyDescent="0.3">
      <c r="A166" s="2">
        <v>165</v>
      </c>
      <c r="B166" s="2" t="s">
        <v>34072</v>
      </c>
      <c r="C166" s="2">
        <v>52.43</v>
      </c>
      <c r="D166" s="2">
        <v>3</v>
      </c>
      <c r="E166" s="2">
        <v>7</v>
      </c>
      <c r="F166" s="2">
        <v>1009.28</v>
      </c>
    </row>
    <row r="167" spans="1:6" x14ac:dyDescent="0.3">
      <c r="A167" s="2">
        <v>166</v>
      </c>
      <c r="B167" s="2" t="s">
        <v>34073</v>
      </c>
      <c r="C167" s="2">
        <v>52.43</v>
      </c>
      <c r="D167" s="2">
        <v>3</v>
      </c>
      <c r="E167" s="2">
        <v>7</v>
      </c>
      <c r="F167" s="2">
        <v>1009.23</v>
      </c>
    </row>
    <row r="168" spans="1:6" x14ac:dyDescent="0.3">
      <c r="A168" s="2">
        <v>167</v>
      </c>
      <c r="B168" s="2" t="s">
        <v>34074</v>
      </c>
      <c r="C168" s="2">
        <v>52.43</v>
      </c>
      <c r="D168" s="2">
        <v>3</v>
      </c>
      <c r="E168" s="2">
        <v>7</v>
      </c>
      <c r="F168" s="2">
        <v>1009.22</v>
      </c>
    </row>
    <row r="169" spans="1:6" x14ac:dyDescent="0.3">
      <c r="A169" s="2">
        <v>168</v>
      </c>
      <c r="B169" s="2" t="s">
        <v>34075</v>
      </c>
      <c r="C169" s="2">
        <v>52.43</v>
      </c>
      <c r="D169" s="2">
        <v>3</v>
      </c>
      <c r="E169" s="2">
        <v>7</v>
      </c>
      <c r="F169" s="2">
        <v>1009.21</v>
      </c>
    </row>
    <row r="170" spans="1:6" x14ac:dyDescent="0.3">
      <c r="A170" s="2">
        <v>169</v>
      </c>
      <c r="B170" s="2" t="s">
        <v>34076</v>
      </c>
      <c r="C170" s="2">
        <v>52.45</v>
      </c>
      <c r="D170" s="2">
        <v>3</v>
      </c>
      <c r="E170" s="2">
        <v>7</v>
      </c>
      <c r="F170" s="2">
        <v>1009.26</v>
      </c>
    </row>
    <row r="171" spans="1:6" x14ac:dyDescent="0.3">
      <c r="A171" s="2">
        <v>170</v>
      </c>
      <c r="B171" s="2" t="s">
        <v>34077</v>
      </c>
      <c r="C171" s="2">
        <v>52.45</v>
      </c>
      <c r="D171" s="2">
        <v>3</v>
      </c>
      <c r="E171" s="2">
        <v>7</v>
      </c>
      <c r="F171" s="2">
        <v>1009.24</v>
      </c>
    </row>
    <row r="172" spans="1:6" x14ac:dyDescent="0.3">
      <c r="A172" s="2">
        <v>171</v>
      </c>
      <c r="B172" s="2" t="s">
        <v>34078</v>
      </c>
      <c r="C172" s="2">
        <v>52.44</v>
      </c>
      <c r="D172" s="2">
        <v>3</v>
      </c>
      <c r="E172" s="2">
        <v>7</v>
      </c>
      <c r="F172" s="2">
        <v>1009.25</v>
      </c>
    </row>
    <row r="173" spans="1:6" x14ac:dyDescent="0.3">
      <c r="A173" s="2">
        <v>172</v>
      </c>
      <c r="B173" s="2" t="s">
        <v>34079</v>
      </c>
      <c r="C173" s="2">
        <v>52.43</v>
      </c>
      <c r="D173" s="2">
        <v>3</v>
      </c>
      <c r="E173" s="2">
        <v>7</v>
      </c>
      <c r="F173" s="2">
        <v>1009.25</v>
      </c>
    </row>
    <row r="174" spans="1:6" x14ac:dyDescent="0.3">
      <c r="A174" s="2">
        <v>173</v>
      </c>
      <c r="B174" s="2" t="s">
        <v>34080</v>
      </c>
      <c r="C174" s="2">
        <v>52.41</v>
      </c>
      <c r="D174" s="2">
        <v>3</v>
      </c>
      <c r="E174" s="2">
        <v>7</v>
      </c>
      <c r="F174" s="2">
        <v>1009.27</v>
      </c>
    </row>
    <row r="175" spans="1:6" x14ac:dyDescent="0.3">
      <c r="A175" s="2">
        <v>174</v>
      </c>
      <c r="B175" s="2" t="s">
        <v>34081</v>
      </c>
      <c r="C175" s="2">
        <v>52.4</v>
      </c>
      <c r="D175" s="2">
        <v>3</v>
      </c>
      <c r="E175" s="2">
        <v>7</v>
      </c>
      <c r="F175" s="2">
        <v>1009.24</v>
      </c>
    </row>
    <row r="176" spans="1:6" x14ac:dyDescent="0.3">
      <c r="A176" s="2">
        <v>175</v>
      </c>
      <c r="B176" s="2" t="s">
        <v>34082</v>
      </c>
      <c r="C176" s="2">
        <v>52.39</v>
      </c>
      <c r="D176" s="2">
        <v>3</v>
      </c>
      <c r="E176" s="2">
        <v>7</v>
      </c>
      <c r="F176" s="2">
        <v>1009.21</v>
      </c>
    </row>
    <row r="177" spans="1:6" x14ac:dyDescent="0.3">
      <c r="A177" s="2">
        <v>176</v>
      </c>
      <c r="B177" s="2" t="s">
        <v>34083</v>
      </c>
      <c r="C177" s="2">
        <v>52.38</v>
      </c>
      <c r="D177" s="2">
        <v>3</v>
      </c>
      <c r="E177" s="2">
        <v>7</v>
      </c>
      <c r="F177" s="2">
        <v>1009.21</v>
      </c>
    </row>
    <row r="178" spans="1:6" x14ac:dyDescent="0.3">
      <c r="A178" s="2">
        <v>177</v>
      </c>
      <c r="B178" s="2" t="s">
        <v>34084</v>
      </c>
      <c r="C178" s="2">
        <v>52.36</v>
      </c>
      <c r="D178" s="2">
        <v>3</v>
      </c>
      <c r="E178" s="2">
        <v>7</v>
      </c>
      <c r="F178" s="2">
        <v>1009.18</v>
      </c>
    </row>
    <row r="179" spans="1:6" x14ac:dyDescent="0.3">
      <c r="A179" s="2">
        <v>178</v>
      </c>
      <c r="B179" s="2" t="s">
        <v>34085</v>
      </c>
      <c r="C179" s="2">
        <v>52.36</v>
      </c>
      <c r="D179" s="2">
        <v>3</v>
      </c>
      <c r="E179" s="2">
        <v>7</v>
      </c>
      <c r="F179" s="2">
        <v>1009.16</v>
      </c>
    </row>
    <row r="180" spans="1:6" x14ac:dyDescent="0.3">
      <c r="A180" s="2">
        <v>179</v>
      </c>
      <c r="B180" s="2" t="s">
        <v>34086</v>
      </c>
      <c r="C180" s="2">
        <v>52.34</v>
      </c>
      <c r="D180" s="2">
        <v>4</v>
      </c>
      <c r="E180" s="2">
        <v>7</v>
      </c>
      <c r="F180" s="2">
        <v>1009.19</v>
      </c>
    </row>
    <row r="181" spans="1:6" x14ac:dyDescent="0.3">
      <c r="A181" s="2">
        <v>180</v>
      </c>
      <c r="B181" s="2" t="s">
        <v>34087</v>
      </c>
      <c r="C181" s="2">
        <v>52.34</v>
      </c>
      <c r="D181" s="2">
        <v>3</v>
      </c>
      <c r="E181" s="2">
        <v>7</v>
      </c>
      <c r="F181" s="2">
        <v>1009.24</v>
      </c>
    </row>
    <row r="182" spans="1:6" x14ac:dyDescent="0.3">
      <c r="A182" s="2">
        <v>181</v>
      </c>
      <c r="B182" s="2" t="s">
        <v>34088</v>
      </c>
      <c r="C182" s="2">
        <v>52.31</v>
      </c>
      <c r="D182" s="2">
        <v>3</v>
      </c>
      <c r="E182" s="2">
        <v>7</v>
      </c>
      <c r="F182" s="2">
        <v>1009.21</v>
      </c>
    </row>
    <row r="183" spans="1:6" x14ac:dyDescent="0.3">
      <c r="A183" s="2">
        <v>182</v>
      </c>
      <c r="B183" s="2" t="s">
        <v>34089</v>
      </c>
      <c r="C183" s="2">
        <v>52.3</v>
      </c>
      <c r="D183" s="2">
        <v>3</v>
      </c>
      <c r="E183" s="2">
        <v>7</v>
      </c>
      <c r="F183" s="2">
        <v>1009.29</v>
      </c>
    </row>
    <row r="184" spans="1:6" x14ac:dyDescent="0.3">
      <c r="A184" s="2">
        <v>183</v>
      </c>
      <c r="B184" s="2" t="s">
        <v>34090</v>
      </c>
      <c r="C184" s="2">
        <v>52.3</v>
      </c>
      <c r="D184" s="2">
        <v>3</v>
      </c>
      <c r="E184" s="2">
        <v>7</v>
      </c>
      <c r="F184" s="2">
        <v>1009.34</v>
      </c>
    </row>
    <row r="185" spans="1:6" x14ac:dyDescent="0.3">
      <c r="A185" s="2">
        <v>184</v>
      </c>
      <c r="B185" s="2" t="s">
        <v>34091</v>
      </c>
      <c r="C185" s="2">
        <v>52.29</v>
      </c>
      <c r="D185" s="2">
        <v>3</v>
      </c>
      <c r="E185" s="2">
        <v>7</v>
      </c>
      <c r="F185" s="2">
        <v>1009.28</v>
      </c>
    </row>
    <row r="186" spans="1:6" x14ac:dyDescent="0.3">
      <c r="A186" s="2">
        <v>185</v>
      </c>
      <c r="B186" s="2" t="s">
        <v>34092</v>
      </c>
      <c r="C186" s="2">
        <v>52.29</v>
      </c>
      <c r="D186" s="2">
        <v>3</v>
      </c>
      <c r="E186" s="2">
        <v>7</v>
      </c>
      <c r="F186" s="2">
        <v>1009.31</v>
      </c>
    </row>
    <row r="187" spans="1:6" x14ac:dyDescent="0.3">
      <c r="A187" s="2">
        <v>186</v>
      </c>
      <c r="B187" s="2" t="s">
        <v>34093</v>
      </c>
      <c r="C187" s="2">
        <v>52.28</v>
      </c>
      <c r="D187" s="2">
        <v>3</v>
      </c>
      <c r="E187" s="2">
        <v>7</v>
      </c>
      <c r="F187" s="2">
        <v>1009.33</v>
      </c>
    </row>
    <row r="188" spans="1:6" x14ac:dyDescent="0.3">
      <c r="A188" s="2">
        <v>187</v>
      </c>
      <c r="B188" s="2" t="s">
        <v>34094</v>
      </c>
      <c r="C188" s="2">
        <v>52.29</v>
      </c>
      <c r="D188" s="2">
        <v>3</v>
      </c>
      <c r="E188" s="2">
        <v>7</v>
      </c>
      <c r="F188" s="2">
        <v>1009.27</v>
      </c>
    </row>
    <row r="189" spans="1:6" x14ac:dyDescent="0.3">
      <c r="A189" s="2">
        <v>188</v>
      </c>
      <c r="B189" s="2" t="s">
        <v>34095</v>
      </c>
      <c r="C189" s="2">
        <v>52.28</v>
      </c>
      <c r="D189" s="2">
        <v>3</v>
      </c>
      <c r="E189" s="2">
        <v>7</v>
      </c>
      <c r="F189" s="2">
        <v>1009.3</v>
      </c>
    </row>
    <row r="190" spans="1:6" x14ac:dyDescent="0.3">
      <c r="A190" s="2">
        <v>189</v>
      </c>
      <c r="B190" s="2" t="s">
        <v>34096</v>
      </c>
      <c r="C190" s="2">
        <v>52.28</v>
      </c>
      <c r="D190" s="2">
        <v>3</v>
      </c>
      <c r="E190" s="2">
        <v>7</v>
      </c>
      <c r="F190" s="2">
        <v>1009.3</v>
      </c>
    </row>
    <row r="191" spans="1:6" x14ac:dyDescent="0.3">
      <c r="A191" s="2">
        <v>190</v>
      </c>
      <c r="B191" s="2" t="s">
        <v>34097</v>
      </c>
      <c r="C191" s="2">
        <v>52.27</v>
      </c>
      <c r="D191" s="2">
        <v>3</v>
      </c>
      <c r="E191" s="2">
        <v>7</v>
      </c>
      <c r="F191" s="2">
        <v>1009.29</v>
      </c>
    </row>
    <row r="192" spans="1:6" x14ac:dyDescent="0.3">
      <c r="A192" s="2">
        <v>191</v>
      </c>
      <c r="B192" s="2" t="s">
        <v>34098</v>
      </c>
      <c r="C192" s="2">
        <v>52.31</v>
      </c>
      <c r="D192" s="2">
        <v>3</v>
      </c>
      <c r="E192" s="2">
        <v>7</v>
      </c>
      <c r="F192" s="2">
        <v>1009.31</v>
      </c>
    </row>
    <row r="193" spans="1:6" x14ac:dyDescent="0.3">
      <c r="A193" s="2">
        <v>192</v>
      </c>
      <c r="B193" s="2" t="s">
        <v>34099</v>
      </c>
      <c r="C193" s="2">
        <v>52.32</v>
      </c>
      <c r="D193" s="2">
        <v>3</v>
      </c>
      <c r="E193" s="2">
        <v>7</v>
      </c>
      <c r="F193" s="2">
        <v>1009.3</v>
      </c>
    </row>
    <row r="194" spans="1:6" x14ac:dyDescent="0.3">
      <c r="A194" s="2">
        <v>193</v>
      </c>
      <c r="B194" s="2" t="s">
        <v>34100</v>
      </c>
      <c r="C194" s="2">
        <v>52.32</v>
      </c>
      <c r="D194" s="2">
        <v>3</v>
      </c>
      <c r="E194" s="2">
        <v>7</v>
      </c>
      <c r="F194" s="2">
        <v>1009.33</v>
      </c>
    </row>
    <row r="195" spans="1:6" x14ac:dyDescent="0.3">
      <c r="A195" s="2">
        <v>194</v>
      </c>
      <c r="B195" s="2" t="s">
        <v>34101</v>
      </c>
      <c r="C195" s="2">
        <v>52.3</v>
      </c>
      <c r="D195" s="2">
        <v>3</v>
      </c>
      <c r="E195" s="2">
        <v>7</v>
      </c>
      <c r="F195" s="2">
        <v>1009.34</v>
      </c>
    </row>
    <row r="196" spans="1:6" x14ac:dyDescent="0.3">
      <c r="A196" s="2">
        <v>195</v>
      </c>
      <c r="B196" s="2" t="s">
        <v>34102</v>
      </c>
      <c r="C196" s="2">
        <v>52.29</v>
      </c>
      <c r="D196" s="2">
        <v>3</v>
      </c>
      <c r="E196" s="2">
        <v>7</v>
      </c>
      <c r="F196" s="2">
        <v>1009.31</v>
      </c>
    </row>
    <row r="197" spans="1:6" x14ac:dyDescent="0.3">
      <c r="A197" s="2">
        <v>196</v>
      </c>
      <c r="B197" s="2" t="s">
        <v>34103</v>
      </c>
      <c r="C197" s="2">
        <v>52.28</v>
      </c>
      <c r="D197" s="2">
        <v>3</v>
      </c>
      <c r="E197" s="2">
        <v>7</v>
      </c>
      <c r="F197" s="2">
        <v>1009.39</v>
      </c>
    </row>
    <row r="198" spans="1:6" x14ac:dyDescent="0.3">
      <c r="A198" s="2">
        <v>197</v>
      </c>
      <c r="B198" s="2" t="s">
        <v>34104</v>
      </c>
      <c r="C198" s="2">
        <v>52.27</v>
      </c>
      <c r="D198" s="2">
        <v>3</v>
      </c>
      <c r="E198" s="2">
        <v>7</v>
      </c>
      <c r="F198" s="2">
        <v>1009.4</v>
      </c>
    </row>
    <row r="199" spans="1:6" x14ac:dyDescent="0.3">
      <c r="A199" s="2">
        <v>198</v>
      </c>
      <c r="B199" s="2" t="s">
        <v>34105</v>
      </c>
      <c r="C199" s="2">
        <v>52.27</v>
      </c>
      <c r="D199" s="2">
        <v>3</v>
      </c>
      <c r="E199" s="2">
        <v>7</v>
      </c>
      <c r="F199" s="2">
        <v>1009.39</v>
      </c>
    </row>
    <row r="200" spans="1:6" x14ac:dyDescent="0.3">
      <c r="A200" s="2">
        <v>199</v>
      </c>
      <c r="B200" s="2" t="s">
        <v>34106</v>
      </c>
      <c r="C200" s="2">
        <v>52.25</v>
      </c>
      <c r="D200" s="2">
        <v>3</v>
      </c>
      <c r="E200" s="2">
        <v>7</v>
      </c>
      <c r="F200" s="2">
        <v>1009.37</v>
      </c>
    </row>
    <row r="201" spans="1:6" x14ac:dyDescent="0.3">
      <c r="A201" s="2">
        <v>200</v>
      </c>
      <c r="B201" s="2" t="s">
        <v>34107</v>
      </c>
      <c r="C201" s="2">
        <v>52.22</v>
      </c>
      <c r="D201" s="2">
        <v>3</v>
      </c>
      <c r="E201" s="2">
        <v>7</v>
      </c>
      <c r="F201" s="2">
        <v>1009.38</v>
      </c>
    </row>
    <row r="202" spans="1:6" x14ac:dyDescent="0.3">
      <c r="A202" s="2">
        <v>201</v>
      </c>
      <c r="B202" s="2" t="s">
        <v>34108</v>
      </c>
      <c r="C202" s="2">
        <v>52.21</v>
      </c>
      <c r="D202" s="2">
        <v>3</v>
      </c>
      <c r="E202" s="2">
        <v>7</v>
      </c>
      <c r="F202" s="2">
        <v>1009.33</v>
      </c>
    </row>
    <row r="203" spans="1:6" x14ac:dyDescent="0.3">
      <c r="A203" s="2">
        <v>202</v>
      </c>
      <c r="B203" s="2" t="s">
        <v>34109</v>
      </c>
      <c r="C203" s="2">
        <v>52.23</v>
      </c>
      <c r="D203" s="2">
        <v>3</v>
      </c>
      <c r="E203" s="2">
        <v>7</v>
      </c>
      <c r="F203" s="2">
        <v>1009.28</v>
      </c>
    </row>
    <row r="204" spans="1:6" x14ac:dyDescent="0.3">
      <c r="A204" s="2">
        <v>203</v>
      </c>
      <c r="B204" s="2" t="s">
        <v>34110</v>
      </c>
      <c r="C204" s="2">
        <v>52.22</v>
      </c>
      <c r="D204" s="2">
        <v>3</v>
      </c>
      <c r="E204" s="2">
        <v>7</v>
      </c>
      <c r="F204" s="2">
        <v>1009.19</v>
      </c>
    </row>
    <row r="205" spans="1:6" x14ac:dyDescent="0.3">
      <c r="A205" s="2">
        <v>204</v>
      </c>
      <c r="B205" s="2" t="s">
        <v>34111</v>
      </c>
      <c r="C205" s="2">
        <v>52.21</v>
      </c>
      <c r="D205" s="2">
        <v>3</v>
      </c>
      <c r="E205" s="2">
        <v>7</v>
      </c>
      <c r="F205" s="2">
        <v>1009.13</v>
      </c>
    </row>
    <row r="206" spans="1:6" x14ac:dyDescent="0.3">
      <c r="A206" s="2">
        <v>205</v>
      </c>
      <c r="B206" s="2" t="s">
        <v>34112</v>
      </c>
      <c r="C206" s="2">
        <v>52.19</v>
      </c>
      <c r="D206" s="2">
        <v>3</v>
      </c>
      <c r="E206" s="2">
        <v>7</v>
      </c>
      <c r="F206" s="2">
        <v>1009.1</v>
      </c>
    </row>
    <row r="207" spans="1:6" x14ac:dyDescent="0.3">
      <c r="A207" s="2">
        <v>206</v>
      </c>
      <c r="B207" s="2" t="s">
        <v>34113</v>
      </c>
      <c r="C207" s="2">
        <v>52.18</v>
      </c>
      <c r="D207" s="2">
        <v>3</v>
      </c>
      <c r="E207" s="2">
        <v>7</v>
      </c>
      <c r="F207" s="2">
        <v>1009.06</v>
      </c>
    </row>
    <row r="208" spans="1:6" x14ac:dyDescent="0.3">
      <c r="A208" s="2">
        <v>207</v>
      </c>
      <c r="B208" s="2" t="s">
        <v>34114</v>
      </c>
      <c r="C208" s="2">
        <v>52.19</v>
      </c>
      <c r="D208" s="2">
        <v>3</v>
      </c>
      <c r="E208" s="2">
        <v>7</v>
      </c>
      <c r="F208" s="2">
        <v>1009.1</v>
      </c>
    </row>
    <row r="209" spans="1:6" x14ac:dyDescent="0.3">
      <c r="A209" s="2">
        <v>208</v>
      </c>
      <c r="B209" s="2" t="s">
        <v>34115</v>
      </c>
      <c r="C209" s="2">
        <v>52.19</v>
      </c>
      <c r="D209" s="2">
        <v>3</v>
      </c>
      <c r="E209" s="2">
        <v>7</v>
      </c>
      <c r="F209" s="2">
        <v>1009.07</v>
      </c>
    </row>
    <row r="210" spans="1:6" x14ac:dyDescent="0.3">
      <c r="A210" s="2">
        <v>209</v>
      </c>
      <c r="B210" s="2" t="s">
        <v>34116</v>
      </c>
      <c r="C210" s="2">
        <v>52.18</v>
      </c>
      <c r="D210" s="2">
        <v>3</v>
      </c>
      <c r="E210" s="2">
        <v>7</v>
      </c>
      <c r="F210" s="2">
        <v>1009.03</v>
      </c>
    </row>
    <row r="211" spans="1:6" x14ac:dyDescent="0.3">
      <c r="A211" s="2">
        <v>210</v>
      </c>
      <c r="B211" s="2" t="s">
        <v>34117</v>
      </c>
      <c r="C211" s="2">
        <v>52.15</v>
      </c>
      <c r="D211" s="2">
        <v>4</v>
      </c>
      <c r="E211" s="2">
        <v>7</v>
      </c>
      <c r="F211" s="2">
        <v>1009.05</v>
      </c>
    </row>
    <row r="212" spans="1:6" x14ac:dyDescent="0.3">
      <c r="A212" s="2">
        <v>211</v>
      </c>
      <c r="B212" s="2" t="s">
        <v>34118</v>
      </c>
      <c r="C212" s="2">
        <v>52.13</v>
      </c>
      <c r="D212" s="2">
        <v>3</v>
      </c>
      <c r="E212" s="2">
        <v>7</v>
      </c>
      <c r="F212" s="2">
        <v>1009</v>
      </c>
    </row>
    <row r="213" spans="1:6" x14ac:dyDescent="0.3">
      <c r="A213" s="2">
        <v>212</v>
      </c>
      <c r="B213" s="2" t="s">
        <v>34119</v>
      </c>
      <c r="C213" s="2">
        <v>52.12</v>
      </c>
      <c r="D213" s="2">
        <v>3</v>
      </c>
      <c r="E213" s="2">
        <v>7</v>
      </c>
      <c r="F213" s="2">
        <v>1008.98</v>
      </c>
    </row>
    <row r="214" spans="1:6" x14ac:dyDescent="0.3">
      <c r="A214" s="2">
        <v>213</v>
      </c>
      <c r="B214" s="2" t="s">
        <v>34120</v>
      </c>
      <c r="C214" s="2">
        <v>52.11</v>
      </c>
      <c r="D214" s="2">
        <v>3</v>
      </c>
      <c r="E214" s="2">
        <v>7</v>
      </c>
      <c r="F214" s="2">
        <v>1009.01</v>
      </c>
    </row>
    <row r="215" spans="1:6" x14ac:dyDescent="0.3">
      <c r="A215" s="2">
        <v>214</v>
      </c>
      <c r="B215" s="2" t="s">
        <v>34121</v>
      </c>
      <c r="C215" s="2">
        <v>52.09</v>
      </c>
      <c r="D215" s="2">
        <v>3</v>
      </c>
      <c r="E215" s="2">
        <v>7</v>
      </c>
      <c r="F215" s="2">
        <v>1009</v>
      </c>
    </row>
    <row r="216" spans="1:6" x14ac:dyDescent="0.3">
      <c r="A216" s="2">
        <v>215</v>
      </c>
      <c r="B216" s="2" t="s">
        <v>34122</v>
      </c>
      <c r="C216" s="2">
        <v>52.09</v>
      </c>
      <c r="D216" s="2">
        <v>3</v>
      </c>
      <c r="E216" s="2">
        <v>7</v>
      </c>
      <c r="F216" s="2">
        <v>1009.02</v>
      </c>
    </row>
    <row r="217" spans="1:6" x14ac:dyDescent="0.3">
      <c r="A217" s="2">
        <v>216</v>
      </c>
      <c r="B217" s="2" t="s">
        <v>34123</v>
      </c>
      <c r="C217" s="2">
        <v>52.06</v>
      </c>
      <c r="D217" s="2">
        <v>3</v>
      </c>
      <c r="E217" s="2">
        <v>7</v>
      </c>
      <c r="F217" s="2">
        <v>1009</v>
      </c>
    </row>
    <row r="218" spans="1:6" x14ac:dyDescent="0.3">
      <c r="A218" s="2">
        <v>217</v>
      </c>
      <c r="B218" s="2" t="s">
        <v>34124</v>
      </c>
      <c r="C218" s="2">
        <v>52.06</v>
      </c>
      <c r="D218" s="2">
        <v>3</v>
      </c>
      <c r="E218" s="2">
        <v>7</v>
      </c>
      <c r="F218" s="2">
        <v>1008.97</v>
      </c>
    </row>
    <row r="219" spans="1:6" x14ac:dyDescent="0.3">
      <c r="A219" s="2">
        <v>218</v>
      </c>
      <c r="B219" s="2" t="s">
        <v>34125</v>
      </c>
      <c r="C219" s="2">
        <v>52.04</v>
      </c>
      <c r="D219" s="2">
        <v>3</v>
      </c>
      <c r="E219" s="2">
        <v>7</v>
      </c>
      <c r="F219" s="2">
        <v>1008.92</v>
      </c>
    </row>
    <row r="220" spans="1:6" x14ac:dyDescent="0.3">
      <c r="A220" s="2">
        <v>219</v>
      </c>
      <c r="B220" s="2" t="s">
        <v>34126</v>
      </c>
      <c r="C220" s="2">
        <v>52.02</v>
      </c>
      <c r="D220" s="2">
        <v>3</v>
      </c>
      <c r="E220" s="2">
        <v>7</v>
      </c>
      <c r="F220" s="2">
        <v>1008.92</v>
      </c>
    </row>
    <row r="221" spans="1:6" x14ac:dyDescent="0.3">
      <c r="A221" s="2">
        <v>220</v>
      </c>
      <c r="B221" s="2" t="s">
        <v>34127</v>
      </c>
      <c r="C221" s="2">
        <v>52</v>
      </c>
      <c r="D221" s="2">
        <v>3</v>
      </c>
      <c r="E221" s="2">
        <v>7</v>
      </c>
      <c r="F221" s="2">
        <v>1008.89</v>
      </c>
    </row>
    <row r="222" spans="1:6" x14ac:dyDescent="0.3">
      <c r="A222" s="2">
        <v>221</v>
      </c>
      <c r="B222" s="2" t="s">
        <v>34128</v>
      </c>
      <c r="C222" s="2">
        <v>51.97</v>
      </c>
      <c r="D222" s="2">
        <v>3</v>
      </c>
      <c r="E222" s="2">
        <v>7</v>
      </c>
      <c r="F222" s="2">
        <v>1008.84</v>
      </c>
    </row>
    <row r="223" spans="1:6" x14ac:dyDescent="0.3">
      <c r="A223" s="2">
        <v>222</v>
      </c>
      <c r="B223" s="2" t="s">
        <v>34129</v>
      </c>
      <c r="C223" s="2">
        <v>51.96</v>
      </c>
      <c r="D223" s="2">
        <v>3</v>
      </c>
      <c r="E223" s="2">
        <v>7</v>
      </c>
      <c r="F223" s="2">
        <v>1008.81</v>
      </c>
    </row>
    <row r="224" spans="1:6" x14ac:dyDescent="0.3">
      <c r="A224" s="2">
        <v>223</v>
      </c>
      <c r="B224" s="2" t="s">
        <v>34130</v>
      </c>
      <c r="C224" s="2">
        <v>51.94</v>
      </c>
      <c r="D224" s="2">
        <v>3</v>
      </c>
      <c r="E224" s="2">
        <v>7</v>
      </c>
      <c r="F224" s="2">
        <v>1008.75</v>
      </c>
    </row>
    <row r="225" spans="1:6" x14ac:dyDescent="0.3">
      <c r="A225" s="2">
        <v>224</v>
      </c>
      <c r="B225" s="2" t="s">
        <v>34131</v>
      </c>
      <c r="C225" s="2">
        <v>51.93</v>
      </c>
      <c r="D225" s="2">
        <v>3</v>
      </c>
      <c r="E225" s="2">
        <v>7</v>
      </c>
      <c r="F225" s="2">
        <v>1008.82</v>
      </c>
    </row>
    <row r="226" spans="1:6" x14ac:dyDescent="0.3">
      <c r="A226" s="2">
        <v>225</v>
      </c>
      <c r="B226" s="2" t="s">
        <v>34132</v>
      </c>
      <c r="C226" s="2">
        <v>51.93</v>
      </c>
      <c r="D226" s="2">
        <v>3</v>
      </c>
      <c r="E226" s="2">
        <v>7</v>
      </c>
      <c r="F226" s="2">
        <v>1008.83</v>
      </c>
    </row>
    <row r="227" spans="1:6" x14ac:dyDescent="0.3">
      <c r="A227" s="2">
        <v>226</v>
      </c>
      <c r="B227" s="2" t="s">
        <v>34133</v>
      </c>
      <c r="C227" s="2">
        <v>51.9</v>
      </c>
      <c r="D227" s="2">
        <v>4</v>
      </c>
      <c r="E227" s="2">
        <v>7</v>
      </c>
      <c r="F227" s="2">
        <v>1008.79</v>
      </c>
    </row>
    <row r="228" spans="1:6" x14ac:dyDescent="0.3">
      <c r="A228" s="2">
        <v>227</v>
      </c>
      <c r="B228" s="2" t="s">
        <v>34134</v>
      </c>
      <c r="C228" s="2">
        <v>51.9</v>
      </c>
      <c r="D228" s="2">
        <v>3</v>
      </c>
      <c r="E228" s="2">
        <v>7</v>
      </c>
      <c r="F228" s="2">
        <v>1008.76</v>
      </c>
    </row>
    <row r="229" spans="1:6" x14ac:dyDescent="0.3">
      <c r="A229" s="2">
        <v>228</v>
      </c>
      <c r="B229" s="2" t="s">
        <v>34135</v>
      </c>
      <c r="C229" s="2">
        <v>51.88</v>
      </c>
      <c r="D229" s="2">
        <v>3</v>
      </c>
      <c r="E229" s="2">
        <v>7</v>
      </c>
      <c r="F229" s="2">
        <v>1008.74</v>
      </c>
    </row>
    <row r="230" spans="1:6" x14ac:dyDescent="0.3">
      <c r="A230" s="2">
        <v>229</v>
      </c>
      <c r="B230" s="2" t="s">
        <v>34136</v>
      </c>
      <c r="C230" s="2">
        <v>51.88</v>
      </c>
      <c r="D230" s="2">
        <v>3</v>
      </c>
      <c r="E230" s="2">
        <v>7</v>
      </c>
      <c r="F230" s="2">
        <v>1008.78</v>
      </c>
    </row>
    <row r="231" spans="1:6" x14ac:dyDescent="0.3">
      <c r="A231" s="2">
        <v>230</v>
      </c>
      <c r="B231" s="2" t="s">
        <v>34137</v>
      </c>
      <c r="C231" s="2">
        <v>51.86</v>
      </c>
      <c r="D231" s="2">
        <v>3</v>
      </c>
      <c r="E231" s="2">
        <v>7</v>
      </c>
      <c r="F231" s="2">
        <v>1008.71</v>
      </c>
    </row>
    <row r="232" spans="1:6" x14ac:dyDescent="0.3">
      <c r="A232" s="2">
        <v>231</v>
      </c>
      <c r="B232" s="2" t="s">
        <v>34138</v>
      </c>
      <c r="C232" s="2">
        <v>51.86</v>
      </c>
      <c r="D232" s="2">
        <v>3</v>
      </c>
      <c r="E232" s="2">
        <v>7</v>
      </c>
      <c r="F232" s="2">
        <v>1008.77</v>
      </c>
    </row>
    <row r="233" spans="1:6" x14ac:dyDescent="0.3">
      <c r="A233" s="2">
        <v>232</v>
      </c>
      <c r="B233" s="2" t="s">
        <v>34139</v>
      </c>
      <c r="C233" s="2">
        <v>51.86</v>
      </c>
      <c r="D233" s="2">
        <v>3</v>
      </c>
      <c r="E233" s="2">
        <v>7</v>
      </c>
      <c r="F233" s="2">
        <v>1008.71</v>
      </c>
    </row>
    <row r="234" spans="1:6" x14ac:dyDescent="0.3">
      <c r="A234" s="2">
        <v>233</v>
      </c>
      <c r="B234" s="2" t="s">
        <v>34140</v>
      </c>
      <c r="C234" s="2">
        <v>51.86</v>
      </c>
      <c r="D234" s="2">
        <v>3</v>
      </c>
      <c r="E234" s="2">
        <v>7</v>
      </c>
      <c r="F234" s="2">
        <v>1008.72</v>
      </c>
    </row>
    <row r="235" spans="1:6" x14ac:dyDescent="0.3">
      <c r="A235" s="2">
        <v>234</v>
      </c>
      <c r="B235" s="2" t="s">
        <v>34141</v>
      </c>
      <c r="C235" s="2">
        <v>51.86</v>
      </c>
      <c r="D235" s="2">
        <v>3</v>
      </c>
      <c r="E235" s="2">
        <v>7</v>
      </c>
      <c r="F235" s="2">
        <v>1008.66</v>
      </c>
    </row>
    <row r="236" spans="1:6" x14ac:dyDescent="0.3">
      <c r="A236" s="2">
        <v>235</v>
      </c>
      <c r="B236" s="2" t="s">
        <v>34142</v>
      </c>
      <c r="C236" s="2">
        <v>51.86</v>
      </c>
      <c r="D236" s="2">
        <v>3</v>
      </c>
      <c r="E236" s="2">
        <v>7</v>
      </c>
      <c r="F236" s="2">
        <v>1008.68</v>
      </c>
    </row>
    <row r="237" spans="1:6" x14ac:dyDescent="0.3">
      <c r="A237" s="2">
        <v>236</v>
      </c>
      <c r="B237" s="2" t="s">
        <v>34143</v>
      </c>
      <c r="C237" s="2">
        <v>51.86</v>
      </c>
      <c r="D237" s="2">
        <v>3</v>
      </c>
      <c r="E237" s="2">
        <v>7</v>
      </c>
      <c r="F237" s="2">
        <v>1008.62</v>
      </c>
    </row>
    <row r="238" spans="1:6" x14ac:dyDescent="0.3">
      <c r="A238" s="2">
        <v>237</v>
      </c>
      <c r="B238" s="2" t="s">
        <v>34144</v>
      </c>
      <c r="C238" s="2">
        <v>51.86</v>
      </c>
      <c r="D238" s="2">
        <v>3</v>
      </c>
      <c r="E238" s="2">
        <v>7</v>
      </c>
      <c r="F238" s="2">
        <v>1008.64</v>
      </c>
    </row>
    <row r="239" spans="1:6" x14ac:dyDescent="0.3">
      <c r="A239" s="2">
        <v>238</v>
      </c>
      <c r="B239" s="2" t="s">
        <v>34145</v>
      </c>
      <c r="C239" s="2">
        <v>51.86</v>
      </c>
      <c r="D239" s="2">
        <v>4</v>
      </c>
      <c r="E239" s="2">
        <v>7</v>
      </c>
      <c r="F239" s="2">
        <v>1008.66</v>
      </c>
    </row>
    <row r="240" spans="1:6" x14ac:dyDescent="0.3">
      <c r="A240" s="2">
        <v>239</v>
      </c>
      <c r="B240" s="2" t="s">
        <v>34146</v>
      </c>
      <c r="C240" s="2">
        <v>51.86</v>
      </c>
      <c r="D240" s="2">
        <v>3</v>
      </c>
      <c r="E240" s="2">
        <v>7</v>
      </c>
      <c r="F240" s="2">
        <v>1008.67</v>
      </c>
    </row>
    <row r="241" spans="1:6" x14ac:dyDescent="0.3">
      <c r="A241" s="2">
        <v>240</v>
      </c>
      <c r="B241" s="2" t="s">
        <v>34147</v>
      </c>
      <c r="C241" s="2">
        <v>51.88</v>
      </c>
      <c r="D241" s="2">
        <v>3</v>
      </c>
      <c r="E241" s="2">
        <v>7</v>
      </c>
      <c r="F241" s="2">
        <v>1008.67</v>
      </c>
    </row>
    <row r="242" spans="1:6" x14ac:dyDescent="0.3">
      <c r="A242" s="2">
        <v>241</v>
      </c>
      <c r="B242" s="2" t="s">
        <v>34148</v>
      </c>
      <c r="C242" s="2">
        <v>51.9</v>
      </c>
      <c r="D242" s="2">
        <v>3</v>
      </c>
      <c r="E242" s="2">
        <v>7</v>
      </c>
      <c r="F242" s="2">
        <v>1008.75</v>
      </c>
    </row>
    <row r="243" spans="1:6" x14ac:dyDescent="0.3">
      <c r="A243" s="2">
        <v>242</v>
      </c>
      <c r="B243" s="2" t="s">
        <v>34149</v>
      </c>
      <c r="C243" s="2">
        <v>51.91</v>
      </c>
      <c r="D243" s="2">
        <v>3</v>
      </c>
      <c r="E243" s="2">
        <v>7</v>
      </c>
      <c r="F243" s="2">
        <v>1008.71</v>
      </c>
    </row>
    <row r="244" spans="1:6" x14ac:dyDescent="0.3">
      <c r="A244" s="2">
        <v>243</v>
      </c>
      <c r="B244" s="2" t="s">
        <v>34150</v>
      </c>
      <c r="C244" s="2">
        <v>51.91</v>
      </c>
      <c r="D244" s="2">
        <v>3</v>
      </c>
      <c r="E244" s="2">
        <v>7</v>
      </c>
      <c r="F244" s="2">
        <v>1008.71</v>
      </c>
    </row>
    <row r="245" spans="1:6" x14ac:dyDescent="0.3">
      <c r="A245" s="2">
        <v>244</v>
      </c>
      <c r="B245" s="2" t="s">
        <v>34151</v>
      </c>
      <c r="C245" s="2">
        <v>51.91</v>
      </c>
      <c r="D245" s="2">
        <v>3</v>
      </c>
      <c r="E245" s="2">
        <v>7</v>
      </c>
      <c r="F245" s="2">
        <v>1008.71</v>
      </c>
    </row>
    <row r="246" spans="1:6" x14ac:dyDescent="0.3">
      <c r="A246" s="2">
        <v>245</v>
      </c>
      <c r="B246" s="2" t="s">
        <v>34152</v>
      </c>
      <c r="C246" s="2">
        <v>51.91</v>
      </c>
      <c r="D246" s="2">
        <v>3</v>
      </c>
      <c r="E246" s="2">
        <v>7</v>
      </c>
      <c r="F246" s="2">
        <v>1008.71</v>
      </c>
    </row>
    <row r="247" spans="1:6" x14ac:dyDescent="0.3">
      <c r="A247" s="2">
        <v>246</v>
      </c>
      <c r="B247" s="2" t="s">
        <v>34153</v>
      </c>
      <c r="C247" s="2">
        <v>51.93</v>
      </c>
      <c r="D247" s="2">
        <v>3</v>
      </c>
      <c r="E247" s="2">
        <v>7</v>
      </c>
      <c r="F247" s="2">
        <v>1008.69</v>
      </c>
    </row>
    <row r="248" spans="1:6" x14ac:dyDescent="0.3">
      <c r="A248" s="2">
        <v>247</v>
      </c>
      <c r="B248" s="2" t="s">
        <v>34154</v>
      </c>
      <c r="C248" s="2">
        <v>51.94</v>
      </c>
      <c r="D248" s="2">
        <v>4</v>
      </c>
      <c r="E248" s="2">
        <v>7</v>
      </c>
      <c r="F248" s="2">
        <v>1008.68</v>
      </c>
    </row>
    <row r="249" spans="1:6" x14ac:dyDescent="0.3">
      <c r="A249" s="2">
        <v>248</v>
      </c>
      <c r="B249" s="2" t="s">
        <v>34155</v>
      </c>
      <c r="C249" s="2">
        <v>51.94</v>
      </c>
      <c r="D249" s="2">
        <v>3</v>
      </c>
      <c r="E249" s="2">
        <v>7</v>
      </c>
      <c r="F249" s="2">
        <v>1008.77</v>
      </c>
    </row>
    <row r="250" spans="1:6" x14ac:dyDescent="0.3">
      <c r="A250" s="2">
        <v>249</v>
      </c>
      <c r="B250" s="2" t="s">
        <v>34156</v>
      </c>
      <c r="C250" s="2">
        <v>51.95</v>
      </c>
      <c r="D250" s="2">
        <v>3</v>
      </c>
      <c r="E250" s="2">
        <v>7</v>
      </c>
      <c r="F250" s="2">
        <v>1008.72</v>
      </c>
    </row>
    <row r="251" spans="1:6" x14ac:dyDescent="0.3">
      <c r="A251" s="2">
        <v>250</v>
      </c>
      <c r="B251" s="2" t="s">
        <v>34157</v>
      </c>
      <c r="C251" s="2">
        <v>51.96</v>
      </c>
      <c r="D251" s="2">
        <v>3</v>
      </c>
      <c r="E251" s="2">
        <v>7</v>
      </c>
      <c r="F251" s="2">
        <v>1008.7</v>
      </c>
    </row>
    <row r="252" spans="1:6" x14ac:dyDescent="0.3">
      <c r="A252" s="2">
        <v>251</v>
      </c>
      <c r="B252" s="2" t="s">
        <v>34158</v>
      </c>
      <c r="C252" s="2">
        <v>51.95</v>
      </c>
      <c r="D252" s="2">
        <v>3</v>
      </c>
      <c r="E252" s="2">
        <v>7</v>
      </c>
      <c r="F252" s="2">
        <v>1008.74</v>
      </c>
    </row>
    <row r="253" spans="1:6" x14ac:dyDescent="0.3">
      <c r="A253" s="2">
        <v>252</v>
      </c>
      <c r="B253" s="2" t="s">
        <v>34159</v>
      </c>
      <c r="C253" s="2">
        <v>51.96</v>
      </c>
      <c r="D253" s="2">
        <v>3</v>
      </c>
      <c r="E253" s="2">
        <v>7</v>
      </c>
      <c r="F253" s="2">
        <v>1008.7</v>
      </c>
    </row>
    <row r="254" spans="1:6" x14ac:dyDescent="0.3">
      <c r="A254" s="2">
        <v>253</v>
      </c>
      <c r="B254" s="2" t="s">
        <v>34160</v>
      </c>
      <c r="C254" s="2">
        <v>51.95</v>
      </c>
      <c r="D254" s="2">
        <v>3</v>
      </c>
      <c r="E254" s="2">
        <v>7</v>
      </c>
      <c r="F254" s="2">
        <v>1008.69</v>
      </c>
    </row>
    <row r="255" spans="1:6" x14ac:dyDescent="0.3">
      <c r="A255" s="2">
        <v>254</v>
      </c>
      <c r="B255" s="2" t="s">
        <v>34161</v>
      </c>
      <c r="C255" s="2">
        <v>51.95</v>
      </c>
      <c r="D255" s="2">
        <v>3</v>
      </c>
      <c r="E255" s="2">
        <v>7</v>
      </c>
      <c r="F255" s="2">
        <v>1008.62</v>
      </c>
    </row>
    <row r="256" spans="1:6" x14ac:dyDescent="0.3">
      <c r="A256" s="2">
        <v>255</v>
      </c>
      <c r="B256" s="2" t="s">
        <v>34162</v>
      </c>
      <c r="C256" s="2">
        <v>51.95</v>
      </c>
      <c r="D256" s="2">
        <v>3</v>
      </c>
      <c r="E256" s="2">
        <v>7</v>
      </c>
      <c r="F256" s="2">
        <v>1008.63</v>
      </c>
    </row>
    <row r="257" spans="1:6" x14ac:dyDescent="0.3">
      <c r="A257" s="2">
        <v>256</v>
      </c>
      <c r="B257" s="2" t="s">
        <v>34163</v>
      </c>
      <c r="C257" s="2">
        <v>51.97</v>
      </c>
      <c r="D257" s="2">
        <v>4</v>
      </c>
      <c r="E257" s="2">
        <v>7</v>
      </c>
      <c r="F257" s="2">
        <v>1008.57</v>
      </c>
    </row>
    <row r="258" spans="1:6" x14ac:dyDescent="0.3">
      <c r="A258" s="2">
        <v>257</v>
      </c>
      <c r="B258" s="2" t="s">
        <v>34164</v>
      </c>
      <c r="C258" s="2">
        <v>51.97</v>
      </c>
      <c r="D258" s="2">
        <v>3</v>
      </c>
      <c r="E258" s="2">
        <v>7</v>
      </c>
      <c r="F258" s="2">
        <v>1008.59</v>
      </c>
    </row>
    <row r="259" spans="1:6" x14ac:dyDescent="0.3">
      <c r="A259" s="2">
        <v>258</v>
      </c>
      <c r="B259" s="2" t="s">
        <v>34165</v>
      </c>
      <c r="C259" s="2">
        <v>51.97</v>
      </c>
      <c r="D259" s="2">
        <v>4</v>
      </c>
      <c r="E259" s="2">
        <v>7</v>
      </c>
      <c r="F259" s="2">
        <v>1008.61</v>
      </c>
    </row>
    <row r="260" spans="1:6" x14ac:dyDescent="0.3">
      <c r="A260" s="2">
        <v>259</v>
      </c>
      <c r="B260" s="2" t="s">
        <v>34166</v>
      </c>
      <c r="C260" s="2">
        <v>51.96</v>
      </c>
      <c r="D260" s="2">
        <v>4</v>
      </c>
      <c r="E260" s="2">
        <v>7</v>
      </c>
      <c r="F260" s="2">
        <v>1008.6</v>
      </c>
    </row>
    <row r="261" spans="1:6" x14ac:dyDescent="0.3">
      <c r="A261" s="2">
        <v>260</v>
      </c>
      <c r="B261" s="2" t="s">
        <v>34167</v>
      </c>
      <c r="C261" s="2">
        <v>51.95</v>
      </c>
      <c r="D261" s="2">
        <v>3</v>
      </c>
      <c r="E261" s="2">
        <v>7</v>
      </c>
      <c r="F261" s="2">
        <v>1008.68</v>
      </c>
    </row>
    <row r="262" spans="1:6" x14ac:dyDescent="0.3">
      <c r="A262" s="2">
        <v>261</v>
      </c>
      <c r="B262" s="2" t="s">
        <v>34168</v>
      </c>
      <c r="C262" s="2">
        <v>51.95</v>
      </c>
      <c r="D262" s="2">
        <v>3</v>
      </c>
      <c r="E262" s="2">
        <v>7</v>
      </c>
      <c r="F262" s="2">
        <v>1008.7</v>
      </c>
    </row>
    <row r="263" spans="1:6" x14ac:dyDescent="0.3">
      <c r="A263" s="2">
        <v>262</v>
      </c>
      <c r="B263" s="2" t="s">
        <v>34169</v>
      </c>
      <c r="C263" s="2">
        <v>51.93</v>
      </c>
      <c r="D263" s="2">
        <v>4</v>
      </c>
      <c r="E263" s="2">
        <v>7</v>
      </c>
      <c r="F263" s="2">
        <v>1008.71</v>
      </c>
    </row>
    <row r="264" spans="1:6" x14ac:dyDescent="0.3">
      <c r="A264" s="2">
        <v>263</v>
      </c>
      <c r="B264" s="2" t="s">
        <v>34170</v>
      </c>
      <c r="C264" s="2">
        <v>51.93</v>
      </c>
      <c r="D264" s="2">
        <v>3</v>
      </c>
      <c r="E264" s="2">
        <v>7</v>
      </c>
      <c r="F264" s="2">
        <v>1008.79</v>
      </c>
    </row>
    <row r="265" spans="1:6" x14ac:dyDescent="0.3">
      <c r="A265" s="2">
        <v>264</v>
      </c>
      <c r="B265" s="2" t="s">
        <v>34171</v>
      </c>
      <c r="C265" s="2">
        <v>51.9</v>
      </c>
      <c r="D265" s="2">
        <v>4</v>
      </c>
      <c r="E265" s="2">
        <v>7</v>
      </c>
      <c r="F265" s="2">
        <v>1008.75</v>
      </c>
    </row>
    <row r="266" spans="1:6" x14ac:dyDescent="0.3">
      <c r="A266" s="2">
        <v>265</v>
      </c>
      <c r="B266" s="2" t="s">
        <v>34172</v>
      </c>
      <c r="C266" s="2">
        <v>51.89</v>
      </c>
      <c r="D266" s="2">
        <v>3</v>
      </c>
      <c r="E266" s="2">
        <v>7</v>
      </c>
      <c r="F266" s="2">
        <v>1008.76</v>
      </c>
    </row>
    <row r="267" spans="1:6" x14ac:dyDescent="0.3">
      <c r="A267" s="2">
        <v>266</v>
      </c>
      <c r="B267" s="2" t="s">
        <v>34173</v>
      </c>
      <c r="C267" s="2">
        <v>51.87</v>
      </c>
      <c r="D267" s="2">
        <v>3</v>
      </c>
      <c r="E267" s="2">
        <v>7</v>
      </c>
      <c r="F267" s="2">
        <v>1008.78</v>
      </c>
    </row>
    <row r="268" spans="1:6" x14ac:dyDescent="0.3">
      <c r="A268" s="2">
        <v>267</v>
      </c>
      <c r="B268" s="2" t="s">
        <v>34174</v>
      </c>
      <c r="C268" s="2">
        <v>51.86</v>
      </c>
      <c r="D268" s="2">
        <v>3</v>
      </c>
      <c r="E268" s="2">
        <v>7</v>
      </c>
      <c r="F268" s="2">
        <v>1008.77</v>
      </c>
    </row>
    <row r="269" spans="1:6" x14ac:dyDescent="0.3">
      <c r="A269" s="2">
        <v>268</v>
      </c>
      <c r="B269" s="2" t="s">
        <v>34175</v>
      </c>
      <c r="C269" s="2">
        <v>51.84</v>
      </c>
      <c r="D269" s="2">
        <v>3</v>
      </c>
      <c r="E269" s="2">
        <v>7</v>
      </c>
      <c r="F269" s="2">
        <v>1008.87</v>
      </c>
    </row>
    <row r="270" spans="1:6" x14ac:dyDescent="0.3">
      <c r="A270" s="2">
        <v>269</v>
      </c>
      <c r="B270" s="2" t="s">
        <v>34176</v>
      </c>
      <c r="C270" s="2">
        <v>51.84</v>
      </c>
      <c r="D270" s="2">
        <v>3</v>
      </c>
      <c r="E270" s="2">
        <v>7</v>
      </c>
      <c r="F270" s="2">
        <v>1008.87</v>
      </c>
    </row>
    <row r="271" spans="1:6" x14ac:dyDescent="0.3">
      <c r="A271" s="2">
        <v>270</v>
      </c>
      <c r="B271" s="2" t="s">
        <v>34177</v>
      </c>
      <c r="C271" s="2">
        <v>51.82</v>
      </c>
      <c r="D271" s="2">
        <v>3</v>
      </c>
      <c r="E271" s="2">
        <v>7</v>
      </c>
      <c r="F271" s="2">
        <v>1008.81</v>
      </c>
    </row>
    <row r="272" spans="1:6" x14ac:dyDescent="0.3">
      <c r="A272" s="2">
        <v>271</v>
      </c>
      <c r="B272" s="2" t="s">
        <v>34178</v>
      </c>
      <c r="C272" s="2">
        <v>51.81</v>
      </c>
      <c r="D272" s="2">
        <v>3</v>
      </c>
      <c r="E272" s="2">
        <v>7</v>
      </c>
      <c r="F272" s="2">
        <v>1008.81</v>
      </c>
    </row>
    <row r="273" spans="1:6" x14ac:dyDescent="0.3">
      <c r="A273" s="2">
        <v>272</v>
      </c>
      <c r="B273" s="2" t="s">
        <v>34179</v>
      </c>
      <c r="C273" s="2">
        <v>51.8</v>
      </c>
      <c r="D273" s="2">
        <v>3</v>
      </c>
      <c r="E273" s="2">
        <v>7</v>
      </c>
      <c r="F273" s="2">
        <v>1008.73</v>
      </c>
    </row>
    <row r="274" spans="1:6" x14ac:dyDescent="0.3">
      <c r="A274" s="2">
        <v>273</v>
      </c>
      <c r="B274" s="2" t="s">
        <v>34180</v>
      </c>
      <c r="C274" s="2">
        <v>51.8</v>
      </c>
      <c r="D274" s="2">
        <v>3</v>
      </c>
      <c r="E274" s="2">
        <v>7</v>
      </c>
      <c r="F274" s="2">
        <v>1008.84</v>
      </c>
    </row>
    <row r="275" spans="1:6" x14ac:dyDescent="0.3">
      <c r="A275" s="2">
        <v>274</v>
      </c>
      <c r="B275" s="2" t="s">
        <v>34181</v>
      </c>
      <c r="C275" s="2">
        <v>51.79</v>
      </c>
      <c r="D275" s="2">
        <v>3</v>
      </c>
      <c r="E275" s="2">
        <v>7</v>
      </c>
      <c r="F275" s="2">
        <v>1008.83</v>
      </c>
    </row>
    <row r="276" spans="1:6" x14ac:dyDescent="0.3">
      <c r="A276" s="2">
        <v>275</v>
      </c>
      <c r="B276" s="2" t="s">
        <v>34182</v>
      </c>
      <c r="C276" s="2">
        <v>51.78</v>
      </c>
      <c r="D276" s="2">
        <v>4</v>
      </c>
      <c r="E276" s="2">
        <v>7</v>
      </c>
      <c r="F276" s="2">
        <v>1008.82</v>
      </c>
    </row>
    <row r="277" spans="1:6" x14ac:dyDescent="0.3">
      <c r="A277" s="2">
        <v>276</v>
      </c>
      <c r="B277" s="2" t="s">
        <v>34183</v>
      </c>
      <c r="C277" s="2">
        <v>51.78</v>
      </c>
      <c r="D277" s="2">
        <v>3</v>
      </c>
      <c r="E277" s="2">
        <v>7</v>
      </c>
      <c r="F277" s="2">
        <v>1008.8</v>
      </c>
    </row>
    <row r="278" spans="1:6" x14ac:dyDescent="0.3">
      <c r="A278" s="2">
        <v>277</v>
      </c>
      <c r="B278" s="2" t="s">
        <v>34184</v>
      </c>
      <c r="C278" s="2">
        <v>51.78</v>
      </c>
      <c r="D278" s="2">
        <v>4</v>
      </c>
      <c r="E278" s="2">
        <v>7</v>
      </c>
      <c r="F278" s="2">
        <v>1008.83</v>
      </c>
    </row>
    <row r="279" spans="1:6" x14ac:dyDescent="0.3">
      <c r="A279" s="2">
        <v>278</v>
      </c>
      <c r="B279" s="2" t="s">
        <v>34185</v>
      </c>
      <c r="C279" s="2">
        <v>51.78</v>
      </c>
      <c r="D279" s="2">
        <v>3</v>
      </c>
      <c r="E279" s="2">
        <v>7</v>
      </c>
      <c r="F279" s="2">
        <v>1008.84</v>
      </c>
    </row>
    <row r="280" spans="1:6" x14ac:dyDescent="0.3">
      <c r="A280" s="2">
        <v>279</v>
      </c>
      <c r="B280" s="2" t="s">
        <v>34186</v>
      </c>
      <c r="C280" s="2">
        <v>51.78</v>
      </c>
      <c r="D280" s="2">
        <v>3</v>
      </c>
      <c r="E280" s="2">
        <v>7</v>
      </c>
      <c r="F280" s="2">
        <v>1008.85</v>
      </c>
    </row>
    <row r="281" spans="1:6" x14ac:dyDescent="0.3">
      <c r="A281" s="2">
        <v>280</v>
      </c>
      <c r="B281" s="2" t="s">
        <v>34187</v>
      </c>
      <c r="C281" s="2">
        <v>51.77</v>
      </c>
      <c r="D281" s="2">
        <v>3</v>
      </c>
      <c r="E281" s="2">
        <v>7</v>
      </c>
      <c r="F281" s="2">
        <v>1008.86</v>
      </c>
    </row>
    <row r="282" spans="1:6" x14ac:dyDescent="0.3">
      <c r="A282" s="2">
        <v>281</v>
      </c>
      <c r="B282" s="2" t="s">
        <v>34188</v>
      </c>
      <c r="C282" s="2">
        <v>51.78</v>
      </c>
      <c r="D282" s="2">
        <v>3</v>
      </c>
      <c r="E282" s="2">
        <v>7</v>
      </c>
      <c r="F282" s="2">
        <v>1008.79</v>
      </c>
    </row>
    <row r="283" spans="1:6" x14ac:dyDescent="0.3">
      <c r="A283" s="2">
        <v>282</v>
      </c>
      <c r="B283" s="2" t="s">
        <v>34189</v>
      </c>
      <c r="C283" s="2">
        <v>51.78</v>
      </c>
      <c r="D283" s="2">
        <v>3</v>
      </c>
      <c r="E283" s="2">
        <v>7</v>
      </c>
      <c r="F283" s="2">
        <v>1008.79</v>
      </c>
    </row>
    <row r="284" spans="1:6" x14ac:dyDescent="0.3">
      <c r="A284" s="2">
        <v>283</v>
      </c>
      <c r="B284" s="2" t="s">
        <v>34190</v>
      </c>
      <c r="C284" s="2">
        <v>51.77</v>
      </c>
      <c r="D284" s="2">
        <v>3</v>
      </c>
      <c r="E284" s="2">
        <v>7</v>
      </c>
      <c r="F284" s="2">
        <v>1008.77</v>
      </c>
    </row>
    <row r="285" spans="1:6" x14ac:dyDescent="0.3">
      <c r="A285" s="2">
        <v>284</v>
      </c>
      <c r="B285" s="2" t="s">
        <v>34191</v>
      </c>
      <c r="C285" s="2">
        <v>51.77</v>
      </c>
      <c r="D285" s="2">
        <v>3</v>
      </c>
      <c r="E285" s="2">
        <v>7</v>
      </c>
      <c r="F285" s="2">
        <v>1008.8</v>
      </c>
    </row>
    <row r="286" spans="1:6" x14ac:dyDescent="0.3">
      <c r="A286" s="2">
        <v>285</v>
      </c>
      <c r="B286" s="2" t="s">
        <v>34192</v>
      </c>
      <c r="C286" s="2">
        <v>51.78</v>
      </c>
      <c r="D286" s="2">
        <v>3</v>
      </c>
      <c r="E286" s="2">
        <v>7</v>
      </c>
      <c r="F286" s="2">
        <v>1008.81</v>
      </c>
    </row>
    <row r="287" spans="1:6" x14ac:dyDescent="0.3">
      <c r="A287" s="2">
        <v>286</v>
      </c>
      <c r="B287" s="2" t="s">
        <v>34193</v>
      </c>
      <c r="C287" s="2">
        <v>51.78</v>
      </c>
      <c r="D287" s="2">
        <v>3</v>
      </c>
      <c r="E287" s="2">
        <v>7</v>
      </c>
      <c r="F287" s="2">
        <v>1008.84</v>
      </c>
    </row>
    <row r="288" spans="1:6" x14ac:dyDescent="0.3">
      <c r="A288" s="2">
        <v>287</v>
      </c>
      <c r="B288" s="2" t="s">
        <v>34194</v>
      </c>
      <c r="C288" s="2">
        <v>51.78</v>
      </c>
      <c r="D288" s="2">
        <v>3</v>
      </c>
      <c r="E288" s="2">
        <v>7</v>
      </c>
      <c r="F288" s="2">
        <v>1008.86</v>
      </c>
    </row>
    <row r="289" spans="1:6" x14ac:dyDescent="0.3">
      <c r="A289" s="2">
        <v>288</v>
      </c>
      <c r="B289" s="2" t="s">
        <v>34195</v>
      </c>
      <c r="C289" s="2">
        <v>51.77</v>
      </c>
      <c r="D289" s="2">
        <v>3</v>
      </c>
      <c r="E289" s="2">
        <v>7</v>
      </c>
      <c r="F289" s="2">
        <v>1008.9</v>
      </c>
    </row>
    <row r="290" spans="1:6" x14ac:dyDescent="0.3">
      <c r="A290" s="2">
        <v>289</v>
      </c>
      <c r="B290" s="2" t="s">
        <v>34196</v>
      </c>
      <c r="C290" s="2">
        <v>51.77</v>
      </c>
      <c r="D290" s="2">
        <v>3</v>
      </c>
      <c r="E290" s="2">
        <v>7</v>
      </c>
      <c r="F290" s="2">
        <v>1008.91</v>
      </c>
    </row>
    <row r="291" spans="1:6" x14ac:dyDescent="0.3">
      <c r="A291" s="2">
        <v>290</v>
      </c>
      <c r="B291" s="2" t="s">
        <v>34197</v>
      </c>
      <c r="C291" s="2">
        <v>51.77</v>
      </c>
      <c r="D291" s="2">
        <v>4</v>
      </c>
      <c r="E291" s="2">
        <v>7</v>
      </c>
      <c r="F291" s="2">
        <v>1008.9</v>
      </c>
    </row>
    <row r="292" spans="1:6" x14ac:dyDescent="0.3">
      <c r="A292" s="2">
        <v>291</v>
      </c>
      <c r="B292" s="2" t="s">
        <v>34198</v>
      </c>
      <c r="C292" s="2">
        <v>51.77</v>
      </c>
      <c r="D292" s="2">
        <v>4</v>
      </c>
      <c r="E292" s="2">
        <v>7</v>
      </c>
      <c r="F292" s="2">
        <v>1008.91</v>
      </c>
    </row>
    <row r="293" spans="1:6" x14ac:dyDescent="0.3">
      <c r="A293" s="2">
        <v>292</v>
      </c>
      <c r="B293" s="2" t="s">
        <v>34199</v>
      </c>
      <c r="C293" s="2">
        <v>51.77</v>
      </c>
      <c r="D293" s="2">
        <v>3</v>
      </c>
      <c r="E293" s="2">
        <v>7</v>
      </c>
      <c r="F293" s="2">
        <v>1008.88</v>
      </c>
    </row>
    <row r="294" spans="1:6" x14ac:dyDescent="0.3">
      <c r="A294" s="2">
        <v>293</v>
      </c>
      <c r="B294" s="2" t="s">
        <v>34200</v>
      </c>
      <c r="C294" s="2">
        <v>51.77</v>
      </c>
      <c r="D294" s="2">
        <v>3</v>
      </c>
      <c r="E294" s="2">
        <v>7</v>
      </c>
      <c r="F294" s="2">
        <v>1008.82</v>
      </c>
    </row>
    <row r="295" spans="1:6" x14ac:dyDescent="0.3">
      <c r="A295" s="2">
        <v>294</v>
      </c>
      <c r="B295" s="2" t="s">
        <v>34201</v>
      </c>
      <c r="C295" s="2">
        <v>51.77</v>
      </c>
      <c r="D295" s="2">
        <v>3</v>
      </c>
      <c r="E295" s="2">
        <v>7</v>
      </c>
      <c r="F295" s="2">
        <v>1008.85</v>
      </c>
    </row>
    <row r="296" spans="1:6" x14ac:dyDescent="0.3">
      <c r="A296" s="2">
        <v>295</v>
      </c>
      <c r="B296" s="2" t="s">
        <v>34202</v>
      </c>
      <c r="C296" s="2">
        <v>51.77</v>
      </c>
      <c r="D296" s="2">
        <v>4</v>
      </c>
      <c r="E296" s="2">
        <v>7</v>
      </c>
      <c r="F296" s="2">
        <v>1008.87</v>
      </c>
    </row>
    <row r="297" spans="1:6" x14ac:dyDescent="0.3">
      <c r="A297" s="2">
        <v>296</v>
      </c>
      <c r="B297" s="2" t="s">
        <v>34203</v>
      </c>
      <c r="C297" s="2">
        <v>51.77</v>
      </c>
      <c r="D297" s="2">
        <v>3</v>
      </c>
      <c r="E297" s="2">
        <v>7</v>
      </c>
      <c r="F297" s="2">
        <v>1008.89</v>
      </c>
    </row>
    <row r="298" spans="1:6" x14ac:dyDescent="0.3">
      <c r="A298" s="2">
        <v>297</v>
      </c>
      <c r="B298" s="2" t="s">
        <v>34204</v>
      </c>
      <c r="C298" s="2">
        <v>51.78</v>
      </c>
      <c r="D298" s="2">
        <v>3</v>
      </c>
      <c r="E298" s="2">
        <v>7</v>
      </c>
      <c r="F298" s="2">
        <v>1008.98</v>
      </c>
    </row>
    <row r="299" spans="1:6" x14ac:dyDescent="0.3">
      <c r="A299" s="2">
        <v>298</v>
      </c>
      <c r="B299" s="2" t="s">
        <v>34205</v>
      </c>
      <c r="C299" s="2">
        <v>51.78</v>
      </c>
      <c r="D299" s="2">
        <v>3</v>
      </c>
      <c r="E299" s="2">
        <v>7</v>
      </c>
      <c r="F299" s="2">
        <v>1008.99</v>
      </c>
    </row>
    <row r="300" spans="1:6" x14ac:dyDescent="0.3">
      <c r="A300" s="2">
        <v>299</v>
      </c>
      <c r="B300" s="2" t="s">
        <v>34206</v>
      </c>
      <c r="C300" s="2">
        <v>51.78</v>
      </c>
      <c r="D300" s="2">
        <v>3</v>
      </c>
      <c r="E300" s="2">
        <v>7</v>
      </c>
      <c r="F300" s="2">
        <v>1009</v>
      </c>
    </row>
    <row r="301" spans="1:6" x14ac:dyDescent="0.3">
      <c r="A301" s="2">
        <v>300</v>
      </c>
      <c r="B301" s="2" t="s">
        <v>34207</v>
      </c>
      <c r="C301" s="2">
        <v>51.78</v>
      </c>
      <c r="D301" s="2">
        <v>3</v>
      </c>
      <c r="E301" s="2">
        <v>7</v>
      </c>
      <c r="F301" s="2">
        <v>1008.97</v>
      </c>
    </row>
    <row r="302" spans="1:6" x14ac:dyDescent="0.3">
      <c r="A302" s="2">
        <v>301</v>
      </c>
      <c r="B302" s="2" t="s">
        <v>34208</v>
      </c>
      <c r="C302" s="2">
        <v>51.78</v>
      </c>
      <c r="D302" s="2">
        <v>4</v>
      </c>
      <c r="E302" s="2">
        <v>7</v>
      </c>
      <c r="F302" s="2">
        <v>1008.99</v>
      </c>
    </row>
    <row r="303" spans="1:6" x14ac:dyDescent="0.3">
      <c r="A303" s="2">
        <v>302</v>
      </c>
      <c r="B303" s="2" t="s">
        <v>34209</v>
      </c>
      <c r="C303" s="2">
        <v>51.79</v>
      </c>
      <c r="D303" s="2">
        <v>3</v>
      </c>
      <c r="E303" s="2">
        <v>7</v>
      </c>
      <c r="F303" s="2">
        <v>1009.03</v>
      </c>
    </row>
    <row r="304" spans="1:6" x14ac:dyDescent="0.3">
      <c r="A304" s="2">
        <v>303</v>
      </c>
      <c r="B304" s="2" t="s">
        <v>34210</v>
      </c>
      <c r="C304" s="2">
        <v>51.84</v>
      </c>
      <c r="D304" s="2">
        <v>3</v>
      </c>
      <c r="E304" s="2">
        <v>7</v>
      </c>
      <c r="F304" s="2">
        <v>1009.01</v>
      </c>
    </row>
    <row r="305" spans="1:6" x14ac:dyDescent="0.3">
      <c r="A305" s="2">
        <v>304</v>
      </c>
      <c r="B305" s="2" t="s">
        <v>34211</v>
      </c>
      <c r="C305" s="2">
        <v>51.84</v>
      </c>
      <c r="D305" s="2">
        <v>3</v>
      </c>
      <c r="E305" s="2">
        <v>7</v>
      </c>
      <c r="F305" s="2">
        <v>1008.98</v>
      </c>
    </row>
    <row r="306" spans="1:6" x14ac:dyDescent="0.3">
      <c r="A306" s="2">
        <v>305</v>
      </c>
      <c r="B306" s="2" t="s">
        <v>34212</v>
      </c>
      <c r="C306" s="2">
        <v>51.84</v>
      </c>
      <c r="D306" s="2">
        <v>3</v>
      </c>
      <c r="E306" s="2">
        <v>7</v>
      </c>
      <c r="F306" s="2">
        <v>1009.06</v>
      </c>
    </row>
    <row r="307" spans="1:6" x14ac:dyDescent="0.3">
      <c r="A307" s="2">
        <v>306</v>
      </c>
      <c r="B307" s="2" t="s">
        <v>34213</v>
      </c>
      <c r="C307" s="2">
        <v>51.81</v>
      </c>
      <c r="D307" s="2">
        <v>3</v>
      </c>
      <c r="E307" s="2">
        <v>7</v>
      </c>
      <c r="F307" s="2">
        <v>1009.11</v>
      </c>
    </row>
    <row r="308" spans="1:6" x14ac:dyDescent="0.3">
      <c r="A308" s="2">
        <v>307</v>
      </c>
      <c r="B308" s="2" t="s">
        <v>34214</v>
      </c>
      <c r="C308" s="2">
        <v>51.81</v>
      </c>
      <c r="D308" s="2">
        <v>3</v>
      </c>
      <c r="E308" s="2">
        <v>7</v>
      </c>
      <c r="F308" s="2">
        <v>1009.1</v>
      </c>
    </row>
    <row r="309" spans="1:6" x14ac:dyDescent="0.3">
      <c r="A309" s="2">
        <v>308</v>
      </c>
      <c r="B309" s="2" t="s">
        <v>34215</v>
      </c>
      <c r="C309" s="2">
        <v>51.8</v>
      </c>
      <c r="D309" s="2">
        <v>3</v>
      </c>
      <c r="E309" s="2">
        <v>7</v>
      </c>
      <c r="F309" s="2">
        <v>1009.06</v>
      </c>
    </row>
    <row r="310" spans="1:6" x14ac:dyDescent="0.3">
      <c r="A310" s="2">
        <v>309</v>
      </c>
      <c r="B310" s="2" t="s">
        <v>34216</v>
      </c>
      <c r="C310" s="2">
        <v>51.8</v>
      </c>
      <c r="D310" s="2">
        <v>4</v>
      </c>
      <c r="E310" s="2">
        <v>7</v>
      </c>
      <c r="F310" s="2">
        <v>1009.12</v>
      </c>
    </row>
    <row r="311" spans="1:6" x14ac:dyDescent="0.3">
      <c r="A311" s="2">
        <v>310</v>
      </c>
      <c r="B311" s="2" t="s">
        <v>34217</v>
      </c>
      <c r="C311" s="2">
        <v>51.79</v>
      </c>
      <c r="D311" s="2">
        <v>3</v>
      </c>
      <c r="E311" s="2">
        <v>7</v>
      </c>
      <c r="F311" s="2">
        <v>1009.12</v>
      </c>
    </row>
    <row r="312" spans="1:6" x14ac:dyDescent="0.3">
      <c r="A312" s="2">
        <v>311</v>
      </c>
      <c r="B312" s="2" t="s">
        <v>34218</v>
      </c>
      <c r="C312" s="2">
        <v>51.79</v>
      </c>
      <c r="D312" s="2">
        <v>3</v>
      </c>
      <c r="E312" s="2">
        <v>7</v>
      </c>
      <c r="F312" s="2">
        <v>1009.12</v>
      </c>
    </row>
    <row r="313" spans="1:6" x14ac:dyDescent="0.3">
      <c r="A313" s="2">
        <v>312</v>
      </c>
      <c r="B313" s="2" t="s">
        <v>34219</v>
      </c>
      <c r="C313" s="2">
        <v>51.78</v>
      </c>
      <c r="D313" s="2">
        <v>3</v>
      </c>
      <c r="E313" s="2">
        <v>7</v>
      </c>
      <c r="F313" s="2">
        <v>1009.11</v>
      </c>
    </row>
    <row r="314" spans="1:6" x14ac:dyDescent="0.3">
      <c r="A314" s="2">
        <v>313</v>
      </c>
      <c r="B314" s="2" t="s">
        <v>34220</v>
      </c>
      <c r="C314" s="2">
        <v>51.78</v>
      </c>
      <c r="D314" s="2">
        <v>3</v>
      </c>
      <c r="E314" s="2">
        <v>7</v>
      </c>
      <c r="F314" s="2">
        <v>1009.18</v>
      </c>
    </row>
    <row r="315" spans="1:6" x14ac:dyDescent="0.3">
      <c r="A315" s="2">
        <v>314</v>
      </c>
      <c r="B315" s="2" t="s">
        <v>34221</v>
      </c>
      <c r="C315" s="2">
        <v>51.78</v>
      </c>
      <c r="D315" s="2">
        <v>3</v>
      </c>
      <c r="E315" s="2">
        <v>7</v>
      </c>
      <c r="F315" s="2">
        <v>1009.16</v>
      </c>
    </row>
    <row r="316" spans="1:6" x14ac:dyDescent="0.3">
      <c r="A316" s="2">
        <v>315</v>
      </c>
      <c r="B316" s="2" t="s">
        <v>34222</v>
      </c>
      <c r="C316" s="2">
        <v>51.78</v>
      </c>
      <c r="D316" s="2">
        <v>3</v>
      </c>
      <c r="E316" s="2">
        <v>7</v>
      </c>
      <c r="F316" s="2">
        <v>1009.24</v>
      </c>
    </row>
    <row r="317" spans="1:6" x14ac:dyDescent="0.3">
      <c r="A317" s="2">
        <v>316</v>
      </c>
      <c r="B317" s="2" t="s">
        <v>34223</v>
      </c>
      <c r="C317" s="2">
        <v>51.78</v>
      </c>
      <c r="D317" s="2">
        <v>3</v>
      </c>
      <c r="E317" s="2">
        <v>7</v>
      </c>
      <c r="F317" s="2">
        <v>1009.28</v>
      </c>
    </row>
    <row r="318" spans="1:6" x14ac:dyDescent="0.3">
      <c r="A318" s="2">
        <v>317</v>
      </c>
      <c r="B318" s="2" t="s">
        <v>34224</v>
      </c>
      <c r="C318" s="2">
        <v>51.78</v>
      </c>
      <c r="D318" s="2">
        <v>3</v>
      </c>
      <c r="E318" s="2">
        <v>7</v>
      </c>
      <c r="F318" s="2">
        <v>1009.34</v>
      </c>
    </row>
    <row r="319" spans="1:6" x14ac:dyDescent="0.3">
      <c r="A319" s="2">
        <v>318</v>
      </c>
      <c r="B319" s="2" t="s">
        <v>34225</v>
      </c>
      <c r="C319" s="2">
        <v>51.78</v>
      </c>
      <c r="D319" s="2">
        <v>4</v>
      </c>
      <c r="E319" s="2">
        <v>6.9</v>
      </c>
      <c r="F319" s="2">
        <v>1009.34</v>
      </c>
    </row>
    <row r="320" spans="1:6" x14ac:dyDescent="0.3">
      <c r="A320" s="2">
        <v>319</v>
      </c>
      <c r="B320" s="2" t="s">
        <v>34226</v>
      </c>
      <c r="C320" s="2">
        <v>51.77</v>
      </c>
      <c r="D320" s="2">
        <v>3</v>
      </c>
      <c r="E320" s="2">
        <v>7</v>
      </c>
      <c r="F320" s="2">
        <v>1009.34</v>
      </c>
    </row>
    <row r="321" spans="1:6" x14ac:dyDescent="0.3">
      <c r="A321" s="2">
        <v>320</v>
      </c>
      <c r="B321" s="2" t="s">
        <v>34227</v>
      </c>
      <c r="C321" s="2">
        <v>51.77</v>
      </c>
      <c r="D321" s="2">
        <v>3</v>
      </c>
      <c r="E321" s="2">
        <v>7</v>
      </c>
      <c r="F321" s="2">
        <v>1009.25</v>
      </c>
    </row>
    <row r="322" spans="1:6" x14ac:dyDescent="0.3">
      <c r="A322" s="2">
        <v>321</v>
      </c>
      <c r="B322" s="2" t="s">
        <v>34228</v>
      </c>
      <c r="C322" s="2">
        <v>51.77</v>
      </c>
      <c r="D322" s="2">
        <v>3</v>
      </c>
      <c r="E322" s="2">
        <v>7</v>
      </c>
      <c r="F322" s="2">
        <v>1009.28</v>
      </c>
    </row>
    <row r="323" spans="1:6" x14ac:dyDescent="0.3">
      <c r="A323" s="2">
        <v>322</v>
      </c>
      <c r="B323" s="2" t="s">
        <v>34229</v>
      </c>
      <c r="C323" s="2">
        <v>51.77</v>
      </c>
      <c r="D323" s="2">
        <v>3</v>
      </c>
      <c r="E323" s="2">
        <v>7</v>
      </c>
      <c r="F323" s="2">
        <v>1009.27</v>
      </c>
    </row>
    <row r="324" spans="1:6" x14ac:dyDescent="0.3">
      <c r="A324" s="2">
        <v>323</v>
      </c>
      <c r="B324" s="2" t="s">
        <v>34230</v>
      </c>
      <c r="C324" s="2">
        <v>51.77</v>
      </c>
      <c r="D324" s="2">
        <v>3</v>
      </c>
      <c r="E324" s="2">
        <v>7</v>
      </c>
      <c r="F324" s="2">
        <v>1009.28</v>
      </c>
    </row>
    <row r="325" spans="1:6" x14ac:dyDescent="0.3">
      <c r="A325" s="2">
        <v>324</v>
      </c>
      <c r="B325" s="2" t="s">
        <v>34231</v>
      </c>
      <c r="C325" s="2">
        <v>51.77</v>
      </c>
      <c r="D325" s="2">
        <v>3</v>
      </c>
      <c r="E325" s="2">
        <v>7</v>
      </c>
      <c r="F325" s="2">
        <v>1009.19</v>
      </c>
    </row>
    <row r="326" spans="1:6" x14ac:dyDescent="0.3">
      <c r="A326" s="2">
        <v>325</v>
      </c>
      <c r="B326" s="2" t="s">
        <v>34232</v>
      </c>
      <c r="C326" s="2">
        <v>51.77</v>
      </c>
      <c r="D326" s="2">
        <v>3</v>
      </c>
      <c r="E326" s="2">
        <v>7</v>
      </c>
      <c r="F326" s="2">
        <v>1009.24</v>
      </c>
    </row>
    <row r="327" spans="1:6" x14ac:dyDescent="0.3">
      <c r="A327" s="2">
        <v>326</v>
      </c>
      <c r="B327" s="2" t="s">
        <v>34233</v>
      </c>
      <c r="C327" s="2">
        <v>51.77</v>
      </c>
      <c r="D327" s="2">
        <v>3</v>
      </c>
      <c r="E327" s="2">
        <v>7</v>
      </c>
      <c r="F327" s="2">
        <v>1009.22</v>
      </c>
    </row>
    <row r="328" spans="1:6" x14ac:dyDescent="0.3">
      <c r="A328" s="2">
        <v>327</v>
      </c>
      <c r="B328" s="2" t="s">
        <v>34234</v>
      </c>
      <c r="C328" s="2">
        <v>51.77</v>
      </c>
      <c r="D328" s="2">
        <v>3</v>
      </c>
      <c r="E328" s="2">
        <v>7</v>
      </c>
      <c r="F328" s="2">
        <v>1009.17</v>
      </c>
    </row>
    <row r="329" spans="1:6" x14ac:dyDescent="0.3">
      <c r="A329" s="2">
        <v>328</v>
      </c>
      <c r="B329" s="2" t="s">
        <v>34235</v>
      </c>
      <c r="C329" s="2">
        <v>51.77</v>
      </c>
      <c r="D329" s="2">
        <v>3</v>
      </c>
      <c r="E329" s="2">
        <v>7</v>
      </c>
      <c r="F329" s="2">
        <v>1009.15</v>
      </c>
    </row>
    <row r="330" spans="1:6" x14ac:dyDescent="0.3">
      <c r="A330" s="2">
        <v>329</v>
      </c>
      <c r="B330" s="2" t="s">
        <v>34236</v>
      </c>
      <c r="C330" s="2">
        <v>51.78</v>
      </c>
      <c r="D330" s="2">
        <v>4</v>
      </c>
      <c r="E330" s="2">
        <v>7</v>
      </c>
      <c r="F330" s="2">
        <v>1009.24</v>
      </c>
    </row>
    <row r="331" spans="1:6" x14ac:dyDescent="0.3">
      <c r="A331" s="2">
        <v>330</v>
      </c>
      <c r="B331" s="2" t="s">
        <v>34237</v>
      </c>
      <c r="C331" s="2">
        <v>51.77</v>
      </c>
      <c r="D331" s="2">
        <v>3</v>
      </c>
      <c r="E331" s="2">
        <v>7</v>
      </c>
      <c r="F331" s="2">
        <v>1009.23</v>
      </c>
    </row>
    <row r="332" spans="1:6" x14ac:dyDescent="0.3">
      <c r="A332" s="2">
        <v>331</v>
      </c>
      <c r="B332" s="2" t="s">
        <v>34238</v>
      </c>
      <c r="C332" s="2">
        <v>51.77</v>
      </c>
      <c r="D332" s="2">
        <v>3</v>
      </c>
      <c r="E332" s="2">
        <v>7</v>
      </c>
      <c r="F332" s="2">
        <v>1009.19</v>
      </c>
    </row>
    <row r="333" spans="1:6" x14ac:dyDescent="0.3">
      <c r="A333" s="2">
        <v>332</v>
      </c>
      <c r="B333" s="2" t="s">
        <v>34239</v>
      </c>
      <c r="C333" s="2">
        <v>51.77</v>
      </c>
      <c r="D333" s="2">
        <v>3</v>
      </c>
      <c r="E333" s="2">
        <v>7</v>
      </c>
      <c r="F333" s="2">
        <v>1009.17</v>
      </c>
    </row>
    <row r="334" spans="1:6" x14ac:dyDescent="0.3">
      <c r="A334" s="2">
        <v>333</v>
      </c>
      <c r="B334" s="2" t="s">
        <v>34240</v>
      </c>
      <c r="C334" s="2">
        <v>51.77</v>
      </c>
      <c r="D334" s="2">
        <v>3</v>
      </c>
      <c r="E334" s="2">
        <v>7</v>
      </c>
      <c r="F334" s="2">
        <v>1009.12</v>
      </c>
    </row>
    <row r="335" spans="1:6" x14ac:dyDescent="0.3">
      <c r="A335" s="2">
        <v>334</v>
      </c>
      <c r="B335" s="2" t="s">
        <v>34241</v>
      </c>
      <c r="C335" s="2">
        <v>51.77</v>
      </c>
      <c r="D335" s="2">
        <v>3</v>
      </c>
      <c r="E335" s="2">
        <v>7</v>
      </c>
      <c r="F335" s="2">
        <v>1009.08</v>
      </c>
    </row>
    <row r="336" spans="1:6" x14ac:dyDescent="0.3">
      <c r="A336" s="2">
        <v>335</v>
      </c>
      <c r="B336" s="2" t="s">
        <v>34242</v>
      </c>
      <c r="C336" s="2">
        <v>51.77</v>
      </c>
      <c r="D336" s="2">
        <v>3</v>
      </c>
      <c r="E336" s="2">
        <v>6.9</v>
      </c>
      <c r="F336" s="2">
        <v>1009.08</v>
      </c>
    </row>
    <row r="337" spans="1:6" x14ac:dyDescent="0.3">
      <c r="A337" s="2">
        <v>336</v>
      </c>
      <c r="B337" s="2" t="s">
        <v>34243</v>
      </c>
      <c r="C337" s="2">
        <v>51.77</v>
      </c>
      <c r="D337" s="2">
        <v>3</v>
      </c>
      <c r="E337" s="2">
        <v>7</v>
      </c>
      <c r="F337" s="2">
        <v>1009.1</v>
      </c>
    </row>
    <row r="338" spans="1:6" x14ac:dyDescent="0.3">
      <c r="A338" s="2">
        <v>337</v>
      </c>
      <c r="B338" s="2" t="s">
        <v>34244</v>
      </c>
      <c r="C338" s="2">
        <v>51.77</v>
      </c>
      <c r="D338" s="2">
        <v>3</v>
      </c>
      <c r="E338" s="2">
        <v>7</v>
      </c>
      <c r="F338" s="2">
        <v>1009.12</v>
      </c>
    </row>
    <row r="339" spans="1:6" x14ac:dyDescent="0.3">
      <c r="A339" s="2">
        <v>338</v>
      </c>
      <c r="B339" s="2" t="s">
        <v>34245</v>
      </c>
      <c r="C339" s="2">
        <v>51.78</v>
      </c>
      <c r="D339" s="2">
        <v>3</v>
      </c>
      <c r="E339" s="2">
        <v>7</v>
      </c>
      <c r="F339" s="2">
        <v>1009.17</v>
      </c>
    </row>
    <row r="340" spans="1:6" x14ac:dyDescent="0.3">
      <c r="A340" s="2">
        <v>339</v>
      </c>
      <c r="B340" s="2" t="s">
        <v>34246</v>
      </c>
      <c r="C340" s="2">
        <v>51.79</v>
      </c>
      <c r="D340" s="2">
        <v>3</v>
      </c>
      <c r="E340" s="2">
        <v>7</v>
      </c>
      <c r="F340" s="2">
        <v>1009.15</v>
      </c>
    </row>
    <row r="341" spans="1:6" x14ac:dyDescent="0.3">
      <c r="A341" s="2">
        <v>340</v>
      </c>
      <c r="B341" s="2" t="s">
        <v>34247</v>
      </c>
      <c r="C341" s="2">
        <v>51.82</v>
      </c>
      <c r="D341" s="2">
        <v>3</v>
      </c>
      <c r="E341" s="2">
        <v>7</v>
      </c>
      <c r="F341" s="2">
        <v>1009.23</v>
      </c>
    </row>
    <row r="342" spans="1:6" x14ac:dyDescent="0.3">
      <c r="A342" s="2">
        <v>341</v>
      </c>
      <c r="B342" s="2" t="s">
        <v>34248</v>
      </c>
      <c r="C342" s="2">
        <v>51.81</v>
      </c>
      <c r="D342" s="2">
        <v>3</v>
      </c>
      <c r="E342" s="2">
        <v>7</v>
      </c>
      <c r="F342" s="2">
        <v>1009.24</v>
      </c>
    </row>
    <row r="343" spans="1:6" x14ac:dyDescent="0.3">
      <c r="A343" s="2">
        <v>342</v>
      </c>
      <c r="B343" s="2" t="s">
        <v>34249</v>
      </c>
      <c r="C343" s="2">
        <v>51.8</v>
      </c>
      <c r="D343" s="2">
        <v>4</v>
      </c>
      <c r="E343" s="2">
        <v>7</v>
      </c>
      <c r="F343" s="2">
        <v>1009.3</v>
      </c>
    </row>
    <row r="344" spans="1:6" x14ac:dyDescent="0.3">
      <c r="A344" s="2">
        <v>343</v>
      </c>
      <c r="B344" s="2" t="s">
        <v>34250</v>
      </c>
      <c r="C344" s="2">
        <v>51.79</v>
      </c>
      <c r="D344" s="2">
        <v>4</v>
      </c>
      <c r="E344" s="2">
        <v>7</v>
      </c>
      <c r="F344" s="2">
        <v>1009.31</v>
      </c>
    </row>
    <row r="345" spans="1:6" x14ac:dyDescent="0.3">
      <c r="A345" s="2">
        <v>344</v>
      </c>
      <c r="B345" s="2" t="s">
        <v>34251</v>
      </c>
      <c r="C345" s="2">
        <v>51.79</v>
      </c>
      <c r="D345" s="2">
        <v>3</v>
      </c>
      <c r="E345" s="2">
        <v>7</v>
      </c>
      <c r="F345" s="2">
        <v>1009.35</v>
      </c>
    </row>
    <row r="346" spans="1:6" x14ac:dyDescent="0.3">
      <c r="A346" s="2">
        <v>345</v>
      </c>
      <c r="B346" s="2" t="s">
        <v>34252</v>
      </c>
      <c r="C346" s="2">
        <v>51.78</v>
      </c>
      <c r="D346" s="2">
        <v>3</v>
      </c>
      <c r="E346" s="2">
        <v>7</v>
      </c>
      <c r="F346" s="2">
        <v>1009.37</v>
      </c>
    </row>
    <row r="347" spans="1:6" x14ac:dyDescent="0.3">
      <c r="A347" s="2">
        <v>346</v>
      </c>
      <c r="B347" s="2" t="s">
        <v>34253</v>
      </c>
      <c r="C347" s="2">
        <v>51.78</v>
      </c>
      <c r="D347" s="2">
        <v>3</v>
      </c>
      <c r="E347" s="2">
        <v>7</v>
      </c>
      <c r="F347" s="2">
        <v>1009.48</v>
      </c>
    </row>
    <row r="348" spans="1:6" x14ac:dyDescent="0.3">
      <c r="A348" s="2">
        <v>347</v>
      </c>
      <c r="B348" s="2" t="s">
        <v>34254</v>
      </c>
      <c r="C348" s="2">
        <v>51.78</v>
      </c>
      <c r="D348" s="2">
        <v>3</v>
      </c>
      <c r="E348" s="2">
        <v>7</v>
      </c>
      <c r="F348" s="2">
        <v>1009.48</v>
      </c>
    </row>
    <row r="349" spans="1:6" x14ac:dyDescent="0.3">
      <c r="A349" s="2">
        <v>348</v>
      </c>
      <c r="B349" s="2" t="s">
        <v>34255</v>
      </c>
      <c r="C349" s="2">
        <v>51.77</v>
      </c>
      <c r="D349" s="2">
        <v>3</v>
      </c>
      <c r="E349" s="2">
        <v>7</v>
      </c>
      <c r="F349" s="2">
        <v>1009.57</v>
      </c>
    </row>
    <row r="350" spans="1:6" x14ac:dyDescent="0.3">
      <c r="A350" s="2">
        <v>349</v>
      </c>
      <c r="B350" s="2" t="s">
        <v>34256</v>
      </c>
      <c r="C350" s="2">
        <v>51.78</v>
      </c>
      <c r="D350" s="2">
        <v>3</v>
      </c>
      <c r="E350" s="2">
        <v>7</v>
      </c>
      <c r="F350" s="2">
        <v>1009.57</v>
      </c>
    </row>
    <row r="351" spans="1:6" x14ac:dyDescent="0.3">
      <c r="A351" s="2">
        <v>350</v>
      </c>
      <c r="B351" s="2" t="s">
        <v>34257</v>
      </c>
      <c r="C351" s="2">
        <v>51.77</v>
      </c>
      <c r="D351" s="2">
        <v>3</v>
      </c>
      <c r="E351" s="2">
        <v>7</v>
      </c>
      <c r="F351" s="2">
        <v>1009.61</v>
      </c>
    </row>
    <row r="352" spans="1:6" x14ac:dyDescent="0.3">
      <c r="A352" s="2">
        <v>351</v>
      </c>
      <c r="B352" s="2" t="s">
        <v>34258</v>
      </c>
      <c r="C352" s="2">
        <v>51.77</v>
      </c>
      <c r="D352" s="2">
        <v>3</v>
      </c>
      <c r="E352" s="2">
        <v>7</v>
      </c>
      <c r="F352" s="2">
        <v>1009.6</v>
      </c>
    </row>
    <row r="353" spans="1:6" x14ac:dyDescent="0.3">
      <c r="A353" s="2">
        <v>352</v>
      </c>
      <c r="B353" s="2" t="s">
        <v>34259</v>
      </c>
      <c r="C353" s="2">
        <v>51.77</v>
      </c>
      <c r="D353" s="2">
        <v>3</v>
      </c>
      <c r="E353" s="2">
        <v>7</v>
      </c>
      <c r="F353" s="2">
        <v>1009.64</v>
      </c>
    </row>
    <row r="354" spans="1:6" x14ac:dyDescent="0.3">
      <c r="A354" s="2">
        <v>353</v>
      </c>
      <c r="B354" s="2" t="s">
        <v>34260</v>
      </c>
      <c r="C354" s="2">
        <v>51.77</v>
      </c>
      <c r="D354" s="2">
        <v>3</v>
      </c>
      <c r="E354" s="2">
        <v>7</v>
      </c>
      <c r="F354" s="2">
        <v>1009.66</v>
      </c>
    </row>
    <row r="355" spans="1:6" x14ac:dyDescent="0.3">
      <c r="A355" s="2">
        <v>354</v>
      </c>
      <c r="B355" s="2" t="s">
        <v>34261</v>
      </c>
      <c r="C355" s="2">
        <v>51.75</v>
      </c>
      <c r="D355" s="2">
        <v>3</v>
      </c>
      <c r="E355" s="2">
        <v>7</v>
      </c>
      <c r="F355" s="2">
        <v>1009.69</v>
      </c>
    </row>
    <row r="356" spans="1:6" x14ac:dyDescent="0.3">
      <c r="A356" s="2">
        <v>355</v>
      </c>
      <c r="B356" s="2" t="s">
        <v>34262</v>
      </c>
      <c r="C356" s="2">
        <v>51.75</v>
      </c>
      <c r="D356" s="2">
        <v>3</v>
      </c>
      <c r="E356" s="2">
        <v>7</v>
      </c>
      <c r="F356" s="2">
        <v>1009.69</v>
      </c>
    </row>
    <row r="357" spans="1:6" x14ac:dyDescent="0.3">
      <c r="A357" s="2">
        <v>356</v>
      </c>
      <c r="B357" s="2" t="s">
        <v>34263</v>
      </c>
      <c r="C357" s="2">
        <v>51.75</v>
      </c>
      <c r="D357" s="2">
        <v>3</v>
      </c>
      <c r="E357" s="2">
        <v>7</v>
      </c>
      <c r="F357" s="2">
        <v>1009.68</v>
      </c>
    </row>
    <row r="358" spans="1:6" x14ac:dyDescent="0.3">
      <c r="A358" s="2">
        <v>357</v>
      </c>
      <c r="B358" s="2" t="s">
        <v>34264</v>
      </c>
      <c r="C358" s="2">
        <v>51.75</v>
      </c>
      <c r="D358" s="2">
        <v>3</v>
      </c>
      <c r="E358" s="2">
        <v>7</v>
      </c>
      <c r="F358" s="2">
        <v>1009.7</v>
      </c>
    </row>
    <row r="359" spans="1:6" x14ac:dyDescent="0.3">
      <c r="A359" s="2">
        <v>358</v>
      </c>
      <c r="B359" s="2" t="s">
        <v>34265</v>
      </c>
      <c r="C359" s="2">
        <v>51.75</v>
      </c>
      <c r="D359" s="2">
        <v>3</v>
      </c>
      <c r="E359" s="2">
        <v>7</v>
      </c>
      <c r="F359" s="2">
        <v>1009.66</v>
      </c>
    </row>
    <row r="360" spans="1:6" x14ac:dyDescent="0.3">
      <c r="A360" s="2">
        <v>359</v>
      </c>
      <c r="B360" s="2" t="s">
        <v>34266</v>
      </c>
      <c r="C360" s="2">
        <v>51.75</v>
      </c>
      <c r="D360" s="2">
        <v>3</v>
      </c>
      <c r="E360" s="2">
        <v>7</v>
      </c>
      <c r="F360" s="2">
        <v>1009.71</v>
      </c>
    </row>
    <row r="361" spans="1:6" x14ac:dyDescent="0.3">
      <c r="A361" s="2">
        <v>360</v>
      </c>
      <c r="B361" s="2" t="s">
        <v>34267</v>
      </c>
      <c r="C361" s="2">
        <v>51.75</v>
      </c>
      <c r="D361" s="2">
        <v>3</v>
      </c>
      <c r="E361" s="2">
        <v>7</v>
      </c>
      <c r="F361" s="2">
        <v>1009.78</v>
      </c>
    </row>
    <row r="362" spans="1:6" x14ac:dyDescent="0.3">
      <c r="A362" s="2">
        <v>361</v>
      </c>
      <c r="B362" s="2" t="s">
        <v>34268</v>
      </c>
      <c r="C362" s="2">
        <v>51.75</v>
      </c>
      <c r="D362" s="2">
        <v>3</v>
      </c>
      <c r="E362" s="2">
        <v>7</v>
      </c>
      <c r="F362" s="2">
        <v>1009.71</v>
      </c>
    </row>
    <row r="363" spans="1:6" x14ac:dyDescent="0.3">
      <c r="A363" s="2">
        <v>362</v>
      </c>
      <c r="B363" s="2" t="s">
        <v>34269</v>
      </c>
      <c r="C363" s="2">
        <v>51.73</v>
      </c>
      <c r="D363" s="2">
        <v>3</v>
      </c>
      <c r="E363" s="2">
        <v>6.9</v>
      </c>
      <c r="F363" s="2">
        <v>1009.72</v>
      </c>
    </row>
    <row r="364" spans="1:6" x14ac:dyDescent="0.3">
      <c r="A364" s="2">
        <v>363</v>
      </c>
      <c r="B364" s="2" t="s">
        <v>34270</v>
      </c>
      <c r="C364" s="2">
        <v>51.73</v>
      </c>
      <c r="D364" s="2">
        <v>3</v>
      </c>
      <c r="E364" s="2">
        <v>7</v>
      </c>
      <c r="F364" s="2">
        <v>1009.67</v>
      </c>
    </row>
    <row r="365" spans="1:6" x14ac:dyDescent="0.3">
      <c r="A365" s="2">
        <v>364</v>
      </c>
      <c r="B365" s="2" t="s">
        <v>34271</v>
      </c>
      <c r="C365" s="2">
        <v>51.73</v>
      </c>
      <c r="D365" s="2">
        <v>3</v>
      </c>
      <c r="E365" s="2">
        <v>7</v>
      </c>
      <c r="F365" s="2">
        <v>1009.69</v>
      </c>
    </row>
    <row r="366" spans="1:6" x14ac:dyDescent="0.3">
      <c r="A366" s="2">
        <v>365</v>
      </c>
      <c r="B366" s="2" t="s">
        <v>34272</v>
      </c>
      <c r="C366" s="2">
        <v>51.73</v>
      </c>
      <c r="D366" s="2">
        <v>3</v>
      </c>
      <c r="E366" s="2">
        <v>7</v>
      </c>
      <c r="F366" s="2">
        <v>1009.74</v>
      </c>
    </row>
    <row r="367" spans="1:6" x14ac:dyDescent="0.3">
      <c r="A367" s="2">
        <v>366</v>
      </c>
      <c r="B367" s="2" t="s">
        <v>34273</v>
      </c>
      <c r="C367" s="2">
        <v>51.72</v>
      </c>
      <c r="D367" s="2">
        <v>3</v>
      </c>
      <c r="E367" s="2">
        <v>7</v>
      </c>
      <c r="F367" s="2">
        <v>1009.74</v>
      </c>
    </row>
    <row r="368" spans="1:6" x14ac:dyDescent="0.3">
      <c r="A368" s="2">
        <v>367</v>
      </c>
      <c r="B368" s="2" t="s">
        <v>34274</v>
      </c>
      <c r="C368" s="2">
        <v>51.72</v>
      </c>
      <c r="D368" s="2">
        <v>3</v>
      </c>
      <c r="E368" s="2">
        <v>7</v>
      </c>
      <c r="F368" s="2">
        <v>1009.86</v>
      </c>
    </row>
    <row r="369" spans="1:6" x14ac:dyDescent="0.3">
      <c r="A369" s="2">
        <v>368</v>
      </c>
      <c r="B369" s="2" t="s">
        <v>34275</v>
      </c>
      <c r="C369" s="2">
        <v>51.71</v>
      </c>
      <c r="D369" s="2">
        <v>3</v>
      </c>
      <c r="E369" s="2">
        <v>7</v>
      </c>
      <c r="F369" s="2">
        <v>1009.83</v>
      </c>
    </row>
    <row r="370" spans="1:6" x14ac:dyDescent="0.3">
      <c r="A370" s="2">
        <v>369</v>
      </c>
      <c r="B370" s="2" t="s">
        <v>34276</v>
      </c>
      <c r="C370" s="2">
        <v>51.7</v>
      </c>
      <c r="D370" s="2">
        <v>3</v>
      </c>
      <c r="E370" s="2">
        <v>7</v>
      </c>
      <c r="F370" s="2">
        <v>1009.78</v>
      </c>
    </row>
    <row r="371" spans="1:6" x14ac:dyDescent="0.3">
      <c r="A371" s="2">
        <v>370</v>
      </c>
      <c r="B371" s="2" t="s">
        <v>34277</v>
      </c>
      <c r="C371" s="2">
        <v>51.7</v>
      </c>
      <c r="D371" s="2">
        <v>3</v>
      </c>
      <c r="E371" s="2">
        <v>6.9</v>
      </c>
      <c r="F371" s="2">
        <v>1009.86</v>
      </c>
    </row>
    <row r="372" spans="1:6" x14ac:dyDescent="0.3">
      <c r="A372" s="2">
        <v>371</v>
      </c>
      <c r="B372" s="2" t="s">
        <v>34278</v>
      </c>
      <c r="C372" s="2">
        <v>51.7</v>
      </c>
      <c r="D372" s="2">
        <v>3</v>
      </c>
      <c r="E372" s="2">
        <v>7</v>
      </c>
      <c r="F372" s="2">
        <v>1009.87</v>
      </c>
    </row>
    <row r="373" spans="1:6" x14ac:dyDescent="0.3">
      <c r="A373" s="2">
        <v>372</v>
      </c>
      <c r="B373" s="2" t="s">
        <v>34279</v>
      </c>
      <c r="C373" s="2">
        <v>51.7</v>
      </c>
      <c r="D373" s="2">
        <v>3</v>
      </c>
      <c r="E373" s="2">
        <v>7</v>
      </c>
      <c r="F373" s="2">
        <v>1009.96</v>
      </c>
    </row>
    <row r="374" spans="1:6" x14ac:dyDescent="0.3">
      <c r="A374" s="2">
        <v>373</v>
      </c>
      <c r="B374" s="2" t="s">
        <v>34280</v>
      </c>
      <c r="C374" s="2">
        <v>51.69</v>
      </c>
      <c r="D374" s="2">
        <v>3</v>
      </c>
      <c r="E374" s="2">
        <v>7</v>
      </c>
      <c r="F374" s="2">
        <v>1009.91</v>
      </c>
    </row>
    <row r="375" spans="1:6" x14ac:dyDescent="0.3">
      <c r="A375" s="2">
        <v>374</v>
      </c>
      <c r="B375" s="2" t="s">
        <v>34281</v>
      </c>
      <c r="C375" s="2">
        <v>51.69</v>
      </c>
      <c r="D375" s="2">
        <v>3</v>
      </c>
      <c r="E375" s="2">
        <v>7</v>
      </c>
      <c r="F375" s="2">
        <v>1009.9</v>
      </c>
    </row>
    <row r="376" spans="1:6" x14ac:dyDescent="0.3">
      <c r="A376" s="2">
        <v>375</v>
      </c>
      <c r="B376" s="2" t="s">
        <v>34282</v>
      </c>
      <c r="C376" s="2">
        <v>51.69</v>
      </c>
      <c r="D376" s="2">
        <v>3</v>
      </c>
      <c r="E376" s="2">
        <v>7</v>
      </c>
      <c r="F376" s="2">
        <v>1009.91</v>
      </c>
    </row>
    <row r="377" spans="1:6" x14ac:dyDescent="0.3">
      <c r="A377" s="2">
        <v>376</v>
      </c>
      <c r="B377" s="2" t="s">
        <v>34283</v>
      </c>
      <c r="C377" s="2">
        <v>51.69</v>
      </c>
      <c r="D377" s="2">
        <v>3</v>
      </c>
      <c r="E377" s="2">
        <v>7</v>
      </c>
      <c r="F377" s="2">
        <v>1009.88</v>
      </c>
    </row>
    <row r="378" spans="1:6" x14ac:dyDescent="0.3">
      <c r="A378" s="2">
        <v>377</v>
      </c>
      <c r="B378" s="2" t="s">
        <v>34284</v>
      </c>
      <c r="C378" s="2">
        <v>51.68</v>
      </c>
      <c r="D378" s="2">
        <v>3</v>
      </c>
      <c r="E378" s="2">
        <v>7</v>
      </c>
      <c r="F378" s="2">
        <v>1009.87</v>
      </c>
    </row>
    <row r="379" spans="1:6" x14ac:dyDescent="0.3">
      <c r="A379" s="2">
        <v>378</v>
      </c>
      <c r="B379" s="2" t="s">
        <v>34285</v>
      </c>
      <c r="C379" s="2">
        <v>51.68</v>
      </c>
      <c r="D379" s="2">
        <v>3</v>
      </c>
      <c r="E379" s="2">
        <v>7</v>
      </c>
      <c r="F379" s="2">
        <v>1009.87</v>
      </c>
    </row>
    <row r="380" spans="1:6" x14ac:dyDescent="0.3">
      <c r="A380" s="2">
        <v>379</v>
      </c>
      <c r="B380" s="2" t="s">
        <v>34286</v>
      </c>
      <c r="C380" s="2">
        <v>51.68</v>
      </c>
      <c r="D380" s="2">
        <v>3</v>
      </c>
      <c r="E380" s="2">
        <v>7</v>
      </c>
      <c r="F380" s="2">
        <v>1009.91</v>
      </c>
    </row>
    <row r="381" spans="1:6" x14ac:dyDescent="0.3">
      <c r="A381" s="2">
        <v>380</v>
      </c>
      <c r="B381" s="2" t="s">
        <v>34287</v>
      </c>
      <c r="C381" s="2">
        <v>51.66</v>
      </c>
      <c r="D381" s="2">
        <v>3</v>
      </c>
      <c r="E381" s="2">
        <v>7</v>
      </c>
      <c r="F381" s="2">
        <v>1009.88</v>
      </c>
    </row>
    <row r="382" spans="1:6" x14ac:dyDescent="0.3">
      <c r="A382" s="2">
        <v>381</v>
      </c>
      <c r="B382" s="2" t="s">
        <v>34288</v>
      </c>
      <c r="C382" s="2">
        <v>51.66</v>
      </c>
      <c r="D382" s="2">
        <v>3</v>
      </c>
      <c r="E382" s="2">
        <v>7</v>
      </c>
      <c r="F382" s="2">
        <v>1009.9</v>
      </c>
    </row>
    <row r="383" spans="1:6" x14ac:dyDescent="0.3">
      <c r="A383" s="2">
        <v>382</v>
      </c>
      <c r="B383" s="2" t="s">
        <v>34289</v>
      </c>
      <c r="C383" s="2">
        <v>51.68</v>
      </c>
      <c r="D383" s="2">
        <v>3</v>
      </c>
      <c r="E383" s="2">
        <v>7</v>
      </c>
      <c r="F383" s="2">
        <v>1009.94</v>
      </c>
    </row>
    <row r="384" spans="1:6" x14ac:dyDescent="0.3">
      <c r="A384" s="2">
        <v>383</v>
      </c>
      <c r="B384" s="2" t="s">
        <v>34290</v>
      </c>
      <c r="C384" s="2">
        <v>51.68</v>
      </c>
      <c r="D384" s="2">
        <v>3</v>
      </c>
      <c r="E384" s="2">
        <v>7</v>
      </c>
      <c r="F384" s="2">
        <v>1009.9</v>
      </c>
    </row>
    <row r="385" spans="1:6" x14ac:dyDescent="0.3">
      <c r="A385" s="2">
        <v>384</v>
      </c>
      <c r="B385" s="2" t="s">
        <v>34291</v>
      </c>
      <c r="C385" s="2">
        <v>51.66</v>
      </c>
      <c r="D385" s="2">
        <v>3</v>
      </c>
      <c r="E385" s="2">
        <v>7</v>
      </c>
      <c r="F385" s="2">
        <v>1009.85</v>
      </c>
    </row>
    <row r="386" spans="1:6" x14ac:dyDescent="0.3">
      <c r="A386" s="2">
        <v>385</v>
      </c>
      <c r="B386" s="2" t="s">
        <v>34292</v>
      </c>
      <c r="C386" s="2">
        <v>51.66</v>
      </c>
      <c r="D386" s="2">
        <v>3</v>
      </c>
      <c r="E386" s="2">
        <v>7</v>
      </c>
      <c r="F386" s="2">
        <v>1009.87</v>
      </c>
    </row>
    <row r="387" spans="1:6" x14ac:dyDescent="0.3">
      <c r="A387" s="2">
        <v>386</v>
      </c>
      <c r="B387" s="2" t="s">
        <v>34293</v>
      </c>
      <c r="C387" s="2">
        <v>51.65</v>
      </c>
      <c r="D387" s="2">
        <v>3</v>
      </c>
      <c r="E387" s="2">
        <v>7</v>
      </c>
      <c r="F387" s="2">
        <v>1009.96</v>
      </c>
    </row>
    <row r="388" spans="1:6" x14ac:dyDescent="0.3">
      <c r="A388" s="2">
        <v>387</v>
      </c>
      <c r="B388" s="2" t="s">
        <v>34294</v>
      </c>
      <c r="C388" s="2">
        <v>51.65</v>
      </c>
      <c r="D388" s="2">
        <v>3</v>
      </c>
      <c r="E388" s="2">
        <v>7</v>
      </c>
      <c r="F388" s="2">
        <v>1009.95</v>
      </c>
    </row>
    <row r="389" spans="1:6" x14ac:dyDescent="0.3">
      <c r="A389" s="2">
        <v>388</v>
      </c>
      <c r="B389" s="2" t="s">
        <v>34295</v>
      </c>
      <c r="C389" s="2">
        <v>51.65</v>
      </c>
      <c r="D389" s="2">
        <v>3</v>
      </c>
      <c r="E389" s="2">
        <v>7</v>
      </c>
      <c r="F389" s="2">
        <v>1010.01</v>
      </c>
    </row>
    <row r="390" spans="1:6" x14ac:dyDescent="0.3">
      <c r="A390" s="2">
        <v>389</v>
      </c>
      <c r="B390" s="2" t="s">
        <v>34296</v>
      </c>
      <c r="C390" s="2">
        <v>51.64</v>
      </c>
      <c r="D390" s="2">
        <v>3</v>
      </c>
      <c r="E390" s="2">
        <v>7</v>
      </c>
      <c r="F390" s="2">
        <v>1010.03</v>
      </c>
    </row>
    <row r="391" spans="1:6" x14ac:dyDescent="0.3">
      <c r="A391" s="2">
        <v>390</v>
      </c>
      <c r="B391" s="2" t="s">
        <v>34297</v>
      </c>
      <c r="C391" s="2">
        <v>51.64</v>
      </c>
      <c r="D391" s="2">
        <v>3</v>
      </c>
      <c r="E391" s="2">
        <v>7</v>
      </c>
      <c r="F391" s="2">
        <v>1010.03</v>
      </c>
    </row>
    <row r="392" spans="1:6" x14ac:dyDescent="0.3">
      <c r="A392" s="2">
        <v>391</v>
      </c>
      <c r="B392" s="2" t="s">
        <v>34298</v>
      </c>
      <c r="C392" s="2">
        <v>51.65</v>
      </c>
      <c r="D392" s="2">
        <v>3</v>
      </c>
      <c r="E392" s="2">
        <v>7</v>
      </c>
      <c r="F392" s="2">
        <v>1010.08</v>
      </c>
    </row>
    <row r="393" spans="1:6" x14ac:dyDescent="0.3">
      <c r="A393" s="2">
        <v>392</v>
      </c>
      <c r="B393" s="2" t="s">
        <v>34299</v>
      </c>
      <c r="C393" s="2">
        <v>51.68</v>
      </c>
      <c r="D393" s="2">
        <v>3</v>
      </c>
      <c r="E393" s="2">
        <v>7</v>
      </c>
      <c r="F393" s="2">
        <v>1010.03</v>
      </c>
    </row>
    <row r="394" spans="1:6" x14ac:dyDescent="0.3">
      <c r="A394" s="2">
        <v>393</v>
      </c>
      <c r="B394" s="2" t="s">
        <v>34300</v>
      </c>
      <c r="C394" s="2">
        <v>51.66</v>
      </c>
      <c r="D394" s="2">
        <v>3</v>
      </c>
      <c r="E394" s="2">
        <v>7</v>
      </c>
      <c r="F394" s="2">
        <v>1010.04</v>
      </c>
    </row>
    <row r="395" spans="1:6" x14ac:dyDescent="0.3">
      <c r="A395" s="2">
        <v>394</v>
      </c>
      <c r="B395" s="2" t="s">
        <v>34301</v>
      </c>
      <c r="C395" s="2">
        <v>51.65</v>
      </c>
      <c r="D395" s="2">
        <v>3</v>
      </c>
      <c r="E395" s="2">
        <v>7</v>
      </c>
      <c r="F395" s="2">
        <v>1010.11</v>
      </c>
    </row>
    <row r="396" spans="1:6" x14ac:dyDescent="0.3">
      <c r="A396" s="2">
        <v>395</v>
      </c>
      <c r="B396" s="2" t="s">
        <v>34302</v>
      </c>
      <c r="C396" s="2">
        <v>51.65</v>
      </c>
      <c r="D396" s="2">
        <v>3</v>
      </c>
      <c r="E396" s="2">
        <v>6.9</v>
      </c>
      <c r="F396" s="2">
        <v>1010.09</v>
      </c>
    </row>
    <row r="397" spans="1:6" x14ac:dyDescent="0.3">
      <c r="A397" s="2">
        <v>396</v>
      </c>
      <c r="B397" s="2" t="s">
        <v>34303</v>
      </c>
      <c r="C397" s="2">
        <v>51.68</v>
      </c>
      <c r="D397" s="2">
        <v>3</v>
      </c>
      <c r="E397" s="2">
        <v>7</v>
      </c>
      <c r="F397" s="2">
        <v>1010.13</v>
      </c>
    </row>
    <row r="398" spans="1:6" x14ac:dyDescent="0.3">
      <c r="A398" s="2">
        <v>397</v>
      </c>
      <c r="B398" s="2" t="s">
        <v>34304</v>
      </c>
      <c r="C398" s="2">
        <v>51.69</v>
      </c>
      <c r="D398" s="2">
        <v>3</v>
      </c>
      <c r="E398" s="2">
        <v>7</v>
      </c>
      <c r="F398" s="2">
        <v>1010.15</v>
      </c>
    </row>
    <row r="399" spans="1:6" x14ac:dyDescent="0.3">
      <c r="A399" s="2">
        <v>398</v>
      </c>
      <c r="B399" s="2" t="s">
        <v>34305</v>
      </c>
      <c r="C399" s="2">
        <v>51.69</v>
      </c>
      <c r="D399" s="2">
        <v>3</v>
      </c>
      <c r="E399" s="2">
        <v>7</v>
      </c>
      <c r="F399" s="2">
        <v>1010.21</v>
      </c>
    </row>
    <row r="400" spans="1:6" x14ac:dyDescent="0.3">
      <c r="A400" s="2">
        <v>399</v>
      </c>
      <c r="B400" s="2" t="s">
        <v>34306</v>
      </c>
      <c r="C400" s="2">
        <v>51.71</v>
      </c>
      <c r="D400" s="2">
        <v>3</v>
      </c>
      <c r="E400" s="2">
        <v>7</v>
      </c>
      <c r="F400" s="2">
        <v>1010.22</v>
      </c>
    </row>
    <row r="401" spans="1:6" x14ac:dyDescent="0.3">
      <c r="A401" s="2">
        <v>400</v>
      </c>
      <c r="B401" s="2" t="s">
        <v>34307</v>
      </c>
      <c r="C401" s="2">
        <v>51.72</v>
      </c>
      <c r="D401" s="2">
        <v>3</v>
      </c>
      <c r="E401" s="2">
        <v>7</v>
      </c>
      <c r="F401" s="2">
        <v>1010.21</v>
      </c>
    </row>
    <row r="402" spans="1:6" x14ac:dyDescent="0.3">
      <c r="A402" s="2">
        <v>401</v>
      </c>
      <c r="B402" s="2" t="s">
        <v>34308</v>
      </c>
      <c r="C402" s="2">
        <v>51.71</v>
      </c>
      <c r="D402" s="2">
        <v>3</v>
      </c>
      <c r="E402" s="2">
        <v>7</v>
      </c>
      <c r="F402" s="2">
        <v>1010.23</v>
      </c>
    </row>
    <row r="403" spans="1:6" x14ac:dyDescent="0.3">
      <c r="A403" s="2">
        <v>402</v>
      </c>
      <c r="B403" s="2" t="s">
        <v>34309</v>
      </c>
      <c r="C403" s="2">
        <v>51.7</v>
      </c>
      <c r="D403" s="2">
        <v>3</v>
      </c>
      <c r="E403" s="2">
        <v>7</v>
      </c>
      <c r="F403" s="2">
        <v>1010.22</v>
      </c>
    </row>
    <row r="404" spans="1:6" x14ac:dyDescent="0.3">
      <c r="A404" s="2">
        <v>403</v>
      </c>
      <c r="B404" s="2" t="s">
        <v>34310</v>
      </c>
      <c r="C404" s="2">
        <v>51.72</v>
      </c>
      <c r="D404" s="2">
        <v>3</v>
      </c>
      <c r="E404" s="2">
        <v>6.9</v>
      </c>
      <c r="F404" s="2">
        <v>1010.21</v>
      </c>
    </row>
    <row r="405" spans="1:6" x14ac:dyDescent="0.3">
      <c r="A405" s="2">
        <v>404</v>
      </c>
      <c r="B405" s="2" t="s">
        <v>34311</v>
      </c>
      <c r="C405" s="2">
        <v>51.73</v>
      </c>
      <c r="D405" s="2">
        <v>3</v>
      </c>
      <c r="E405" s="2">
        <v>7</v>
      </c>
      <c r="F405" s="2">
        <v>1010.22</v>
      </c>
    </row>
    <row r="406" spans="1:6" x14ac:dyDescent="0.3">
      <c r="A406" s="2">
        <v>405</v>
      </c>
      <c r="B406" s="2" t="s">
        <v>34312</v>
      </c>
      <c r="C406" s="2">
        <v>51.72</v>
      </c>
      <c r="D406" s="2">
        <v>3</v>
      </c>
      <c r="E406" s="2">
        <v>7</v>
      </c>
      <c r="F406" s="2">
        <v>1010.26</v>
      </c>
    </row>
    <row r="407" spans="1:6" x14ac:dyDescent="0.3">
      <c r="A407" s="2">
        <v>406</v>
      </c>
      <c r="B407" s="2" t="s">
        <v>34313</v>
      </c>
      <c r="C407" s="2">
        <v>51.73</v>
      </c>
      <c r="D407" s="2">
        <v>3</v>
      </c>
      <c r="E407" s="2">
        <v>7</v>
      </c>
      <c r="F407" s="2">
        <v>1010.25</v>
      </c>
    </row>
    <row r="408" spans="1:6" x14ac:dyDescent="0.3">
      <c r="A408" s="2">
        <v>407</v>
      </c>
      <c r="B408" s="2" t="s">
        <v>34314</v>
      </c>
      <c r="C408" s="2">
        <v>51.71</v>
      </c>
      <c r="D408" s="2">
        <v>3</v>
      </c>
      <c r="E408" s="2">
        <v>6.9</v>
      </c>
      <c r="F408" s="2">
        <v>1010.27</v>
      </c>
    </row>
    <row r="409" spans="1:6" x14ac:dyDescent="0.3">
      <c r="A409" s="2">
        <v>408</v>
      </c>
      <c r="B409" s="2" t="s">
        <v>34315</v>
      </c>
      <c r="C409" s="2">
        <v>51.72</v>
      </c>
      <c r="D409" s="2">
        <v>3</v>
      </c>
      <c r="E409" s="2">
        <v>7</v>
      </c>
      <c r="F409" s="2">
        <v>1010.34</v>
      </c>
    </row>
    <row r="410" spans="1:6" x14ac:dyDescent="0.3">
      <c r="A410" s="2">
        <v>409</v>
      </c>
      <c r="B410" s="2" t="s">
        <v>34316</v>
      </c>
      <c r="C410" s="2">
        <v>51.7</v>
      </c>
      <c r="D410" s="2">
        <v>3</v>
      </c>
      <c r="E410" s="2">
        <v>7</v>
      </c>
      <c r="F410" s="2">
        <v>1010.34</v>
      </c>
    </row>
    <row r="411" spans="1:6" x14ac:dyDescent="0.3">
      <c r="A411" s="2">
        <v>410</v>
      </c>
      <c r="B411" s="2" t="s">
        <v>34317</v>
      </c>
      <c r="C411" s="2">
        <v>51.68</v>
      </c>
      <c r="D411" s="2">
        <v>3</v>
      </c>
      <c r="E411" s="2">
        <v>7</v>
      </c>
      <c r="F411" s="2">
        <v>1010.38</v>
      </c>
    </row>
    <row r="412" spans="1:6" x14ac:dyDescent="0.3">
      <c r="A412" s="2">
        <v>411</v>
      </c>
      <c r="B412" s="2" t="s">
        <v>34318</v>
      </c>
      <c r="C412" s="2">
        <v>51.68</v>
      </c>
      <c r="D412" s="2">
        <v>3</v>
      </c>
      <c r="E412" s="2">
        <v>7</v>
      </c>
      <c r="F412" s="2">
        <v>1010.38</v>
      </c>
    </row>
    <row r="413" spans="1:6" x14ac:dyDescent="0.3">
      <c r="A413" s="2">
        <v>412</v>
      </c>
      <c r="B413" s="2" t="s">
        <v>34319</v>
      </c>
      <c r="C413" s="2">
        <v>51.68</v>
      </c>
      <c r="D413" s="2">
        <v>3</v>
      </c>
      <c r="E413" s="2">
        <v>7</v>
      </c>
      <c r="F413" s="2">
        <v>1010.41</v>
      </c>
    </row>
    <row r="414" spans="1:6" x14ac:dyDescent="0.3">
      <c r="A414" s="2">
        <v>413</v>
      </c>
      <c r="B414" s="2" t="s">
        <v>34320</v>
      </c>
      <c r="C414" s="2">
        <v>51.68</v>
      </c>
      <c r="D414" s="2">
        <v>3</v>
      </c>
      <c r="E414" s="2">
        <v>7</v>
      </c>
      <c r="F414" s="2">
        <v>1010.42</v>
      </c>
    </row>
    <row r="415" spans="1:6" x14ac:dyDescent="0.3">
      <c r="A415" s="2">
        <v>414</v>
      </c>
      <c r="B415" s="2" t="s">
        <v>34321</v>
      </c>
      <c r="C415" s="2">
        <v>51.66</v>
      </c>
      <c r="D415" s="2">
        <v>3</v>
      </c>
      <c r="E415" s="2">
        <v>7</v>
      </c>
      <c r="F415" s="2">
        <v>1010.43</v>
      </c>
    </row>
    <row r="416" spans="1:6" x14ac:dyDescent="0.3">
      <c r="A416" s="2">
        <v>415</v>
      </c>
      <c r="B416" s="2" t="s">
        <v>34322</v>
      </c>
      <c r="C416" s="2">
        <v>51.68</v>
      </c>
      <c r="D416" s="2">
        <v>3</v>
      </c>
      <c r="E416" s="2">
        <v>7</v>
      </c>
      <c r="F416" s="2">
        <v>1010.46</v>
      </c>
    </row>
    <row r="417" spans="1:6" x14ac:dyDescent="0.3">
      <c r="A417" s="2">
        <v>416</v>
      </c>
      <c r="B417" s="2" t="s">
        <v>34323</v>
      </c>
      <c r="C417" s="2">
        <v>51.66</v>
      </c>
      <c r="D417" s="2">
        <v>3</v>
      </c>
      <c r="E417" s="2">
        <v>7</v>
      </c>
      <c r="F417" s="2">
        <v>1010.47</v>
      </c>
    </row>
    <row r="418" spans="1:6" x14ac:dyDescent="0.3">
      <c r="A418" s="2">
        <v>417</v>
      </c>
      <c r="B418" s="2" t="s">
        <v>34324</v>
      </c>
      <c r="C418" s="2">
        <v>51.66</v>
      </c>
      <c r="D418" s="2">
        <v>3</v>
      </c>
      <c r="E418" s="2">
        <v>6.9</v>
      </c>
      <c r="F418" s="2">
        <v>1010.45</v>
      </c>
    </row>
    <row r="419" spans="1:6" x14ac:dyDescent="0.3">
      <c r="A419" s="2">
        <v>418</v>
      </c>
      <c r="B419" s="2" t="s">
        <v>34325</v>
      </c>
      <c r="C419" s="2">
        <v>51.66</v>
      </c>
      <c r="D419" s="2">
        <v>3</v>
      </c>
      <c r="E419" s="2">
        <v>7</v>
      </c>
      <c r="F419" s="2">
        <v>1010.47</v>
      </c>
    </row>
    <row r="420" spans="1:6" x14ac:dyDescent="0.3">
      <c r="A420" s="2">
        <v>419</v>
      </c>
      <c r="B420" s="2" t="s">
        <v>34326</v>
      </c>
      <c r="C420" s="2">
        <v>51.65</v>
      </c>
      <c r="D420" s="2">
        <v>4</v>
      </c>
      <c r="E420" s="2">
        <v>7</v>
      </c>
      <c r="F420" s="2">
        <v>1010.47</v>
      </c>
    </row>
    <row r="421" spans="1:6" x14ac:dyDescent="0.3">
      <c r="A421" s="2">
        <v>420</v>
      </c>
      <c r="B421" s="2" t="s">
        <v>34327</v>
      </c>
      <c r="C421" s="2">
        <v>51.68</v>
      </c>
      <c r="D421" s="2">
        <v>3</v>
      </c>
      <c r="E421" s="2">
        <v>7</v>
      </c>
      <c r="F421" s="2">
        <v>1010.5</v>
      </c>
    </row>
    <row r="422" spans="1:6" x14ac:dyDescent="0.3">
      <c r="A422" s="2">
        <v>421</v>
      </c>
      <c r="B422" s="2" t="s">
        <v>34328</v>
      </c>
      <c r="C422" s="2">
        <v>51.7</v>
      </c>
      <c r="D422" s="2">
        <v>3</v>
      </c>
      <c r="E422" s="2">
        <v>7</v>
      </c>
      <c r="F422" s="2">
        <v>1010.47</v>
      </c>
    </row>
    <row r="423" spans="1:6" x14ac:dyDescent="0.3">
      <c r="A423" s="2">
        <v>422</v>
      </c>
      <c r="B423" s="2" t="s">
        <v>34329</v>
      </c>
      <c r="C423" s="2">
        <v>51.69</v>
      </c>
      <c r="D423" s="2">
        <v>4</v>
      </c>
      <c r="E423" s="2">
        <v>7</v>
      </c>
      <c r="F423" s="2">
        <v>1010.53</v>
      </c>
    </row>
    <row r="424" spans="1:6" x14ac:dyDescent="0.3">
      <c r="A424" s="2">
        <v>423</v>
      </c>
      <c r="B424" s="2" t="s">
        <v>34330</v>
      </c>
      <c r="C424" s="2">
        <v>51.69</v>
      </c>
      <c r="D424" s="2">
        <v>3</v>
      </c>
      <c r="E424" s="2">
        <v>7</v>
      </c>
      <c r="F424" s="2">
        <v>1010.56</v>
      </c>
    </row>
    <row r="425" spans="1:6" x14ac:dyDescent="0.3">
      <c r="A425" s="2">
        <v>424</v>
      </c>
      <c r="B425" s="2" t="s">
        <v>34331</v>
      </c>
      <c r="C425" s="2">
        <v>51.7</v>
      </c>
      <c r="D425" s="2">
        <v>3</v>
      </c>
      <c r="E425" s="2">
        <v>6.9</v>
      </c>
      <c r="F425" s="2">
        <v>1010.59</v>
      </c>
    </row>
    <row r="426" spans="1:6" x14ac:dyDescent="0.3">
      <c r="A426" s="2">
        <v>425</v>
      </c>
      <c r="B426" s="2" t="s">
        <v>34332</v>
      </c>
      <c r="C426" s="2">
        <v>51.73</v>
      </c>
      <c r="D426" s="2">
        <v>3</v>
      </c>
      <c r="E426" s="2">
        <v>7</v>
      </c>
      <c r="F426" s="2">
        <v>1010.59</v>
      </c>
    </row>
    <row r="427" spans="1:6" x14ac:dyDescent="0.3">
      <c r="A427" s="2">
        <v>426</v>
      </c>
      <c r="B427" s="2" t="s">
        <v>34333</v>
      </c>
      <c r="C427" s="2">
        <v>51.71</v>
      </c>
      <c r="D427" s="2">
        <v>3</v>
      </c>
      <c r="E427" s="2">
        <v>7</v>
      </c>
      <c r="F427" s="2">
        <v>1010.56</v>
      </c>
    </row>
    <row r="428" spans="1:6" x14ac:dyDescent="0.3">
      <c r="A428" s="2">
        <v>427</v>
      </c>
      <c r="B428" s="2" t="s">
        <v>34334</v>
      </c>
      <c r="C428" s="2">
        <v>51.7</v>
      </c>
      <c r="D428" s="2">
        <v>3</v>
      </c>
      <c r="E428" s="2">
        <v>6.9</v>
      </c>
      <c r="F428" s="2">
        <v>1010.53</v>
      </c>
    </row>
    <row r="429" spans="1:6" x14ac:dyDescent="0.3">
      <c r="A429" s="2">
        <v>428</v>
      </c>
      <c r="B429" s="2" t="s">
        <v>34335</v>
      </c>
      <c r="C429" s="2">
        <v>51.69</v>
      </c>
      <c r="D429" s="2">
        <v>3</v>
      </c>
      <c r="E429" s="2">
        <v>7</v>
      </c>
      <c r="F429" s="2">
        <v>1010.58</v>
      </c>
    </row>
    <row r="430" spans="1:6" x14ac:dyDescent="0.3">
      <c r="A430" s="2">
        <v>429</v>
      </c>
      <c r="B430" s="2" t="s">
        <v>34336</v>
      </c>
      <c r="C430" s="2">
        <v>51.69</v>
      </c>
      <c r="D430" s="2">
        <v>3</v>
      </c>
      <c r="E430" s="2">
        <v>7</v>
      </c>
      <c r="F430" s="2">
        <v>1010.53</v>
      </c>
    </row>
    <row r="431" spans="1:6" x14ac:dyDescent="0.3">
      <c r="A431" s="2">
        <v>430</v>
      </c>
      <c r="B431" s="2" t="s">
        <v>34337</v>
      </c>
      <c r="C431" s="2">
        <v>51.7</v>
      </c>
      <c r="D431" s="2">
        <v>3</v>
      </c>
      <c r="E431" s="2">
        <v>7</v>
      </c>
      <c r="F431" s="2">
        <v>1010.54</v>
      </c>
    </row>
    <row r="432" spans="1:6" x14ac:dyDescent="0.3">
      <c r="A432" s="2">
        <v>431</v>
      </c>
      <c r="B432" s="2" t="s">
        <v>34338</v>
      </c>
      <c r="C432" s="2">
        <v>51.69</v>
      </c>
      <c r="D432" s="2">
        <v>3</v>
      </c>
      <c r="E432" s="2">
        <v>7</v>
      </c>
      <c r="F432" s="2">
        <v>1010.62</v>
      </c>
    </row>
    <row r="433" spans="1:6" x14ac:dyDescent="0.3">
      <c r="A433" s="2">
        <v>432</v>
      </c>
      <c r="B433" s="2" t="s">
        <v>34339</v>
      </c>
      <c r="C433" s="2">
        <v>51.69</v>
      </c>
      <c r="D433" s="2">
        <v>3</v>
      </c>
      <c r="E433" s="2">
        <v>7</v>
      </c>
      <c r="F433" s="2">
        <v>1010.63</v>
      </c>
    </row>
    <row r="434" spans="1:6" x14ac:dyDescent="0.3">
      <c r="A434" s="2">
        <v>433</v>
      </c>
      <c r="B434" s="2" t="s">
        <v>34340</v>
      </c>
      <c r="C434" s="2">
        <v>51.69</v>
      </c>
      <c r="D434" s="2">
        <v>3</v>
      </c>
      <c r="E434" s="2">
        <v>6.9</v>
      </c>
      <c r="F434" s="2">
        <v>1010.67</v>
      </c>
    </row>
    <row r="435" spans="1:6" x14ac:dyDescent="0.3">
      <c r="A435" s="2">
        <v>434</v>
      </c>
      <c r="B435" s="2" t="s">
        <v>34341</v>
      </c>
      <c r="C435" s="2">
        <v>51.69</v>
      </c>
      <c r="D435" s="2">
        <v>3</v>
      </c>
      <c r="E435" s="2">
        <v>7</v>
      </c>
      <c r="F435" s="2">
        <v>1010.68</v>
      </c>
    </row>
    <row r="436" spans="1:6" x14ac:dyDescent="0.3">
      <c r="A436" s="2">
        <v>435</v>
      </c>
      <c r="B436" s="2" t="s">
        <v>34342</v>
      </c>
      <c r="C436" s="2">
        <v>51.68</v>
      </c>
      <c r="D436" s="2">
        <v>3</v>
      </c>
      <c r="E436" s="2">
        <v>7</v>
      </c>
      <c r="F436" s="2">
        <v>1010.67</v>
      </c>
    </row>
    <row r="437" spans="1:6" x14ac:dyDescent="0.3">
      <c r="A437" s="2">
        <v>436</v>
      </c>
      <c r="B437" s="2" t="s">
        <v>34343</v>
      </c>
      <c r="C437" s="2">
        <v>51.68</v>
      </c>
      <c r="D437" s="2">
        <v>3</v>
      </c>
      <c r="E437" s="2">
        <v>6.9</v>
      </c>
      <c r="F437" s="2">
        <v>1010.64</v>
      </c>
    </row>
    <row r="438" spans="1:6" x14ac:dyDescent="0.3">
      <c r="A438" s="2">
        <v>437</v>
      </c>
      <c r="B438" s="2" t="s">
        <v>34344</v>
      </c>
      <c r="C438" s="2">
        <v>51.66</v>
      </c>
      <c r="D438" s="2">
        <v>3</v>
      </c>
      <c r="E438" s="2">
        <v>7</v>
      </c>
      <c r="F438" s="2">
        <v>1010.65</v>
      </c>
    </row>
    <row r="439" spans="1:6" x14ac:dyDescent="0.3">
      <c r="A439" s="2">
        <v>438</v>
      </c>
      <c r="B439" s="2" t="s">
        <v>34345</v>
      </c>
      <c r="C439" s="2">
        <v>51.65</v>
      </c>
      <c r="D439" s="2">
        <v>3</v>
      </c>
      <c r="E439" s="2">
        <v>6.9</v>
      </c>
      <c r="F439" s="2">
        <v>1010.66</v>
      </c>
    </row>
    <row r="440" spans="1:6" x14ac:dyDescent="0.3">
      <c r="A440" s="2">
        <v>439</v>
      </c>
      <c r="B440" s="2" t="s">
        <v>34346</v>
      </c>
      <c r="C440" s="2">
        <v>51.66</v>
      </c>
      <c r="D440" s="2">
        <v>3</v>
      </c>
      <c r="E440" s="2">
        <v>7</v>
      </c>
      <c r="F440" s="2">
        <v>1010.67</v>
      </c>
    </row>
    <row r="441" spans="1:6" x14ac:dyDescent="0.3">
      <c r="A441" s="2">
        <v>440</v>
      </c>
      <c r="B441" s="2" t="s">
        <v>34347</v>
      </c>
      <c r="C441" s="2">
        <v>51.65</v>
      </c>
      <c r="D441" s="2">
        <v>3</v>
      </c>
      <c r="E441" s="2">
        <v>7</v>
      </c>
      <c r="F441" s="2">
        <v>1010.68</v>
      </c>
    </row>
    <row r="442" spans="1:6" x14ac:dyDescent="0.3">
      <c r="A442" s="2">
        <v>441</v>
      </c>
      <c r="B442" s="2" t="s">
        <v>34348</v>
      </c>
      <c r="C442" s="2">
        <v>51.65</v>
      </c>
      <c r="D442" s="2">
        <v>3</v>
      </c>
      <c r="E442" s="2">
        <v>7</v>
      </c>
      <c r="F442" s="2">
        <v>1010.61</v>
      </c>
    </row>
    <row r="443" spans="1:6" x14ac:dyDescent="0.3">
      <c r="A443" s="2">
        <v>442</v>
      </c>
      <c r="B443" s="2" t="s">
        <v>34349</v>
      </c>
      <c r="C443" s="2">
        <v>51.63</v>
      </c>
      <c r="D443" s="2">
        <v>3</v>
      </c>
      <c r="E443" s="2">
        <v>7</v>
      </c>
      <c r="F443" s="2">
        <v>1010.59</v>
      </c>
    </row>
    <row r="444" spans="1:6" x14ac:dyDescent="0.3">
      <c r="A444" s="2">
        <v>443</v>
      </c>
      <c r="B444" s="2" t="s">
        <v>34350</v>
      </c>
      <c r="C444" s="2">
        <v>51.61</v>
      </c>
      <c r="D444" s="2">
        <v>3</v>
      </c>
      <c r="E444" s="2">
        <v>7</v>
      </c>
      <c r="F444" s="2">
        <v>1010.63</v>
      </c>
    </row>
    <row r="445" spans="1:6" x14ac:dyDescent="0.3">
      <c r="A445" s="2">
        <v>444</v>
      </c>
      <c r="B445" s="2" t="s">
        <v>34351</v>
      </c>
      <c r="C445" s="2">
        <v>51.61</v>
      </c>
      <c r="D445" s="2">
        <v>3</v>
      </c>
      <c r="E445" s="2">
        <v>6.9</v>
      </c>
      <c r="F445" s="2">
        <v>1010.57</v>
      </c>
    </row>
    <row r="446" spans="1:6" x14ac:dyDescent="0.3">
      <c r="A446" s="2">
        <v>445</v>
      </c>
      <c r="B446" s="2" t="s">
        <v>34352</v>
      </c>
      <c r="C446" s="2">
        <v>51.66</v>
      </c>
      <c r="D446" s="2">
        <v>3</v>
      </c>
      <c r="E446" s="2">
        <v>7</v>
      </c>
      <c r="F446" s="2">
        <v>1010.55</v>
      </c>
    </row>
    <row r="447" spans="1:6" x14ac:dyDescent="0.3">
      <c r="A447" s="2">
        <v>446</v>
      </c>
      <c r="B447" s="2" t="s">
        <v>34353</v>
      </c>
      <c r="C447" s="2">
        <v>51.68</v>
      </c>
      <c r="D447" s="2">
        <v>3</v>
      </c>
      <c r="E447" s="2">
        <v>7</v>
      </c>
      <c r="F447" s="2">
        <v>1010.49</v>
      </c>
    </row>
    <row r="448" spans="1:6" x14ac:dyDescent="0.3">
      <c r="A448" s="2">
        <v>447</v>
      </c>
      <c r="B448" s="2" t="s">
        <v>34354</v>
      </c>
      <c r="C448" s="2">
        <v>51.68</v>
      </c>
      <c r="D448" s="2">
        <v>3</v>
      </c>
      <c r="E448" s="2">
        <v>7</v>
      </c>
      <c r="F448" s="2">
        <v>1010.5</v>
      </c>
    </row>
    <row r="449" spans="1:6" x14ac:dyDescent="0.3">
      <c r="A449" s="2">
        <v>448</v>
      </c>
      <c r="B449" s="2" t="s">
        <v>34355</v>
      </c>
      <c r="C449" s="2">
        <v>51.68</v>
      </c>
      <c r="D449" s="2">
        <v>3</v>
      </c>
      <c r="E449" s="2">
        <v>6.9</v>
      </c>
      <c r="F449" s="2">
        <v>1010.51</v>
      </c>
    </row>
    <row r="450" spans="1:6" x14ac:dyDescent="0.3">
      <c r="A450" s="2">
        <v>449</v>
      </c>
      <c r="B450" s="2" t="s">
        <v>34356</v>
      </c>
      <c r="C450" s="2">
        <v>51.68</v>
      </c>
      <c r="D450" s="2">
        <v>3</v>
      </c>
      <c r="E450" s="2">
        <v>6.9</v>
      </c>
      <c r="F450" s="2">
        <v>1010.48</v>
      </c>
    </row>
    <row r="451" spans="1:6" x14ac:dyDescent="0.3">
      <c r="A451" s="2">
        <v>450</v>
      </c>
      <c r="B451" s="2" t="s">
        <v>34357</v>
      </c>
      <c r="C451" s="2">
        <v>51.69</v>
      </c>
      <c r="D451" s="2">
        <v>3</v>
      </c>
      <c r="E451" s="2">
        <v>6.9</v>
      </c>
      <c r="F451" s="2">
        <v>1010.46</v>
      </c>
    </row>
    <row r="452" spans="1:6" x14ac:dyDescent="0.3">
      <c r="A452" s="2">
        <v>451</v>
      </c>
      <c r="B452" s="2" t="s">
        <v>34358</v>
      </c>
      <c r="C452" s="2">
        <v>51.7</v>
      </c>
      <c r="D452" s="2">
        <v>3</v>
      </c>
      <c r="E452" s="2">
        <v>7</v>
      </c>
      <c r="F452" s="2">
        <v>1010.43</v>
      </c>
    </row>
    <row r="453" spans="1:6" x14ac:dyDescent="0.3">
      <c r="A453" s="2">
        <v>452</v>
      </c>
      <c r="B453" s="2" t="s">
        <v>34359</v>
      </c>
      <c r="C453" s="2">
        <v>51.68</v>
      </c>
      <c r="D453" s="2">
        <v>3</v>
      </c>
      <c r="E453" s="2">
        <v>7</v>
      </c>
      <c r="F453" s="2">
        <v>1010.41</v>
      </c>
    </row>
    <row r="454" spans="1:6" x14ac:dyDescent="0.3">
      <c r="A454" s="2">
        <v>453</v>
      </c>
      <c r="B454" s="2" t="s">
        <v>34360</v>
      </c>
      <c r="C454" s="2">
        <v>51.64</v>
      </c>
      <c r="D454" s="2">
        <v>3</v>
      </c>
      <c r="E454" s="2">
        <v>7</v>
      </c>
      <c r="F454" s="2">
        <v>1010.42</v>
      </c>
    </row>
    <row r="455" spans="1:6" x14ac:dyDescent="0.3">
      <c r="A455" s="2">
        <v>454</v>
      </c>
      <c r="B455" s="2" t="s">
        <v>34361</v>
      </c>
      <c r="C455" s="2">
        <v>51.63</v>
      </c>
      <c r="D455" s="2">
        <v>3</v>
      </c>
      <c r="E455" s="2">
        <v>7</v>
      </c>
      <c r="F455" s="2">
        <v>1010.42</v>
      </c>
    </row>
    <row r="456" spans="1:6" x14ac:dyDescent="0.3">
      <c r="A456" s="2">
        <v>455</v>
      </c>
      <c r="B456" s="2" t="s">
        <v>34362</v>
      </c>
      <c r="C456" s="2">
        <v>51.61</v>
      </c>
      <c r="D456" s="2">
        <v>3</v>
      </c>
      <c r="E456" s="2">
        <v>6.9</v>
      </c>
      <c r="F456" s="2">
        <v>1010.45</v>
      </c>
    </row>
    <row r="457" spans="1:6" x14ac:dyDescent="0.3">
      <c r="A457" s="2">
        <v>456</v>
      </c>
      <c r="B457" s="2" t="s">
        <v>34363</v>
      </c>
      <c r="C457" s="2">
        <v>51.63</v>
      </c>
      <c r="D457" s="2">
        <v>3</v>
      </c>
      <c r="E457" s="2">
        <v>6.9</v>
      </c>
      <c r="F457" s="2">
        <v>1010.44</v>
      </c>
    </row>
    <row r="458" spans="1:6" x14ac:dyDescent="0.3">
      <c r="A458" s="2">
        <v>457</v>
      </c>
      <c r="B458" s="2" t="s">
        <v>34364</v>
      </c>
      <c r="C458" s="2">
        <v>51.61</v>
      </c>
      <c r="D458" s="2">
        <v>3</v>
      </c>
      <c r="E458" s="2">
        <v>7</v>
      </c>
      <c r="F458" s="2">
        <v>1010.39</v>
      </c>
    </row>
    <row r="459" spans="1:6" x14ac:dyDescent="0.3">
      <c r="A459" s="2">
        <v>458</v>
      </c>
      <c r="B459" s="2" t="s">
        <v>34365</v>
      </c>
      <c r="C459" s="2">
        <v>51.61</v>
      </c>
      <c r="D459" s="2">
        <v>3</v>
      </c>
      <c r="E459" s="2">
        <v>7</v>
      </c>
      <c r="F459" s="2">
        <v>1010.42</v>
      </c>
    </row>
    <row r="460" spans="1:6" x14ac:dyDescent="0.3">
      <c r="A460" s="2">
        <v>459</v>
      </c>
      <c r="B460" s="2" t="s">
        <v>34366</v>
      </c>
      <c r="C460" s="2">
        <v>51.59</v>
      </c>
      <c r="D460" s="2">
        <v>3</v>
      </c>
      <c r="E460" s="2">
        <v>6.9</v>
      </c>
      <c r="F460" s="2">
        <v>1010.38</v>
      </c>
    </row>
    <row r="461" spans="1:6" x14ac:dyDescent="0.3">
      <c r="A461" s="2">
        <v>460</v>
      </c>
      <c r="B461" s="2" t="s">
        <v>34367</v>
      </c>
      <c r="C461" s="2">
        <v>51.57</v>
      </c>
      <c r="D461" s="2">
        <v>3</v>
      </c>
      <c r="E461" s="2">
        <v>7</v>
      </c>
      <c r="F461" s="2">
        <v>1010.34</v>
      </c>
    </row>
    <row r="462" spans="1:6" x14ac:dyDescent="0.3">
      <c r="A462" s="2">
        <v>461</v>
      </c>
      <c r="B462" s="2" t="s">
        <v>34368</v>
      </c>
      <c r="C462" s="2">
        <v>51.59</v>
      </c>
      <c r="D462" s="2">
        <v>3</v>
      </c>
      <c r="E462" s="2">
        <v>7</v>
      </c>
      <c r="F462" s="2">
        <v>1010.37</v>
      </c>
    </row>
    <row r="463" spans="1:6" x14ac:dyDescent="0.3">
      <c r="A463" s="2">
        <v>462</v>
      </c>
      <c r="B463" s="2" t="s">
        <v>34369</v>
      </c>
      <c r="C463" s="2">
        <v>51.52</v>
      </c>
      <c r="D463" s="2">
        <v>3</v>
      </c>
      <c r="E463" s="2">
        <v>6.9</v>
      </c>
      <c r="F463" s="2">
        <v>1010.37</v>
      </c>
    </row>
    <row r="464" spans="1:6" x14ac:dyDescent="0.3">
      <c r="A464" s="2">
        <v>463</v>
      </c>
      <c r="B464" s="2" t="s">
        <v>34370</v>
      </c>
      <c r="C464" s="2">
        <v>51.5</v>
      </c>
      <c r="D464" s="2">
        <v>3</v>
      </c>
      <c r="E464" s="2">
        <v>7</v>
      </c>
      <c r="F464" s="2">
        <v>1010.34</v>
      </c>
    </row>
    <row r="465" spans="1:6" x14ac:dyDescent="0.3">
      <c r="A465" s="2">
        <v>464</v>
      </c>
      <c r="B465" s="2" t="s">
        <v>34371</v>
      </c>
      <c r="C465" s="2">
        <v>51.47</v>
      </c>
      <c r="D465" s="2">
        <v>3</v>
      </c>
      <c r="E465" s="2">
        <v>7</v>
      </c>
      <c r="F465" s="2">
        <v>1010.35</v>
      </c>
    </row>
    <row r="466" spans="1:6" x14ac:dyDescent="0.3">
      <c r="A466" s="2">
        <v>465</v>
      </c>
      <c r="B466" s="2" t="s">
        <v>34372</v>
      </c>
      <c r="C466" s="2">
        <v>51.48</v>
      </c>
      <c r="D466" s="2">
        <v>3</v>
      </c>
      <c r="E466" s="2">
        <v>7</v>
      </c>
      <c r="F466" s="2">
        <v>1010.31</v>
      </c>
    </row>
    <row r="467" spans="1:6" x14ac:dyDescent="0.3">
      <c r="A467" s="2">
        <v>466</v>
      </c>
      <c r="B467" s="2" t="s">
        <v>34373</v>
      </c>
      <c r="C467" s="2">
        <v>51.48</v>
      </c>
      <c r="D467" s="2">
        <v>3</v>
      </c>
      <c r="E467" s="2">
        <v>6.9</v>
      </c>
      <c r="F467" s="2">
        <v>1010.24</v>
      </c>
    </row>
    <row r="468" spans="1:6" x14ac:dyDescent="0.3">
      <c r="A468" s="2">
        <v>467</v>
      </c>
      <c r="B468" s="2" t="s">
        <v>34374</v>
      </c>
      <c r="C468" s="2">
        <v>51.5</v>
      </c>
      <c r="D468" s="2">
        <v>3</v>
      </c>
      <c r="E468" s="2">
        <v>7</v>
      </c>
      <c r="F468" s="2">
        <v>1010.28</v>
      </c>
    </row>
    <row r="469" spans="1:6" x14ac:dyDescent="0.3">
      <c r="A469" s="2">
        <v>468</v>
      </c>
      <c r="B469" s="2" t="s">
        <v>34375</v>
      </c>
      <c r="C469" s="2">
        <v>51.48</v>
      </c>
      <c r="D469" s="2">
        <v>3</v>
      </c>
      <c r="E469" s="2">
        <v>7</v>
      </c>
      <c r="F469" s="2">
        <v>1010.21</v>
      </c>
    </row>
    <row r="470" spans="1:6" x14ac:dyDescent="0.3">
      <c r="A470" s="2">
        <v>469</v>
      </c>
      <c r="B470" s="2" t="s">
        <v>34376</v>
      </c>
      <c r="C470" s="2">
        <v>51.45</v>
      </c>
      <c r="D470" s="2">
        <v>3</v>
      </c>
      <c r="E470" s="2">
        <v>7</v>
      </c>
      <c r="F470" s="2">
        <v>1010.25</v>
      </c>
    </row>
    <row r="471" spans="1:6" x14ac:dyDescent="0.3">
      <c r="A471" s="2">
        <v>470</v>
      </c>
      <c r="B471" s="2" t="s">
        <v>34377</v>
      </c>
      <c r="C471" s="2">
        <v>51.44</v>
      </c>
      <c r="D471" s="2">
        <v>3</v>
      </c>
      <c r="E471" s="2">
        <v>7</v>
      </c>
      <c r="F471" s="2">
        <v>1010.23</v>
      </c>
    </row>
    <row r="472" spans="1:6" x14ac:dyDescent="0.3">
      <c r="A472" s="2">
        <v>471</v>
      </c>
      <c r="B472" s="2" t="s">
        <v>34378</v>
      </c>
      <c r="C472" s="2">
        <v>51.43</v>
      </c>
      <c r="D472" s="2">
        <v>3</v>
      </c>
      <c r="E472" s="2">
        <v>7</v>
      </c>
      <c r="F472" s="2">
        <v>1010.22</v>
      </c>
    </row>
    <row r="473" spans="1:6" x14ac:dyDescent="0.3">
      <c r="A473" s="2">
        <v>472</v>
      </c>
      <c r="B473" s="2" t="s">
        <v>34379</v>
      </c>
      <c r="C473" s="2">
        <v>51.39</v>
      </c>
      <c r="D473" s="2">
        <v>3</v>
      </c>
      <c r="E473" s="2">
        <v>7</v>
      </c>
      <c r="F473" s="2">
        <v>1010.26</v>
      </c>
    </row>
    <row r="474" spans="1:6" x14ac:dyDescent="0.3">
      <c r="A474" s="2">
        <v>473</v>
      </c>
      <c r="B474" s="2" t="s">
        <v>34380</v>
      </c>
      <c r="C474" s="2">
        <v>51.37</v>
      </c>
      <c r="D474" s="2">
        <v>3</v>
      </c>
      <c r="E474" s="2">
        <v>7</v>
      </c>
      <c r="F474" s="2">
        <v>1010.2</v>
      </c>
    </row>
    <row r="475" spans="1:6" x14ac:dyDescent="0.3">
      <c r="A475" s="2">
        <v>474</v>
      </c>
      <c r="B475" s="2" t="s">
        <v>34381</v>
      </c>
      <c r="C475" s="2">
        <v>51.36</v>
      </c>
      <c r="D475" s="2">
        <v>3</v>
      </c>
      <c r="E475" s="2">
        <v>6.9</v>
      </c>
      <c r="F475" s="2">
        <v>1010.23</v>
      </c>
    </row>
    <row r="476" spans="1:6" x14ac:dyDescent="0.3">
      <c r="A476" s="2">
        <v>475</v>
      </c>
      <c r="B476" s="2" t="s">
        <v>34382</v>
      </c>
      <c r="C476" s="2">
        <v>51.36</v>
      </c>
      <c r="D476" s="2">
        <v>3</v>
      </c>
      <c r="E476" s="2">
        <v>7</v>
      </c>
      <c r="F476" s="2">
        <v>1010.19</v>
      </c>
    </row>
    <row r="477" spans="1:6" x14ac:dyDescent="0.3">
      <c r="A477" s="2">
        <v>476</v>
      </c>
      <c r="B477" s="2" t="s">
        <v>34383</v>
      </c>
      <c r="C477" s="2">
        <v>51.34</v>
      </c>
      <c r="D477" s="2">
        <v>3</v>
      </c>
      <c r="E477" s="2">
        <v>7</v>
      </c>
      <c r="F477" s="2">
        <v>1010.21</v>
      </c>
    </row>
    <row r="478" spans="1:6" x14ac:dyDescent="0.3">
      <c r="A478" s="2">
        <v>477</v>
      </c>
      <c r="B478" s="2" t="s">
        <v>34384</v>
      </c>
      <c r="C478" s="2">
        <v>51.31</v>
      </c>
      <c r="D478" s="2">
        <v>3</v>
      </c>
      <c r="E478" s="2">
        <v>6.9</v>
      </c>
      <c r="F478" s="2">
        <v>1010.23</v>
      </c>
    </row>
    <row r="479" spans="1:6" x14ac:dyDescent="0.3">
      <c r="A479" s="2">
        <v>478</v>
      </c>
      <c r="B479" s="2" t="s">
        <v>34385</v>
      </c>
      <c r="C479" s="2">
        <v>51.3</v>
      </c>
      <c r="D479" s="2">
        <v>3</v>
      </c>
      <c r="E479" s="2">
        <v>7</v>
      </c>
      <c r="F479" s="2">
        <v>1010.18</v>
      </c>
    </row>
    <row r="480" spans="1:6" x14ac:dyDescent="0.3">
      <c r="A480" s="2">
        <v>479</v>
      </c>
      <c r="B480" s="2" t="s">
        <v>34386</v>
      </c>
      <c r="C480" s="2">
        <v>51.3</v>
      </c>
      <c r="D480" s="2">
        <v>3</v>
      </c>
      <c r="E480" s="2">
        <v>6.9</v>
      </c>
      <c r="F480" s="2">
        <v>1010.13</v>
      </c>
    </row>
    <row r="481" spans="1:6" x14ac:dyDescent="0.3">
      <c r="A481" s="2">
        <v>480</v>
      </c>
      <c r="B481" s="2" t="s">
        <v>34387</v>
      </c>
      <c r="C481" s="2">
        <v>51.28</v>
      </c>
      <c r="D481" s="2">
        <v>3</v>
      </c>
      <c r="E481" s="2">
        <v>7</v>
      </c>
      <c r="F481" s="2">
        <v>1010.11</v>
      </c>
    </row>
    <row r="482" spans="1:6" x14ac:dyDescent="0.3">
      <c r="A482" s="2">
        <v>481</v>
      </c>
      <c r="B482" s="2" t="s">
        <v>34388</v>
      </c>
      <c r="C482" s="2">
        <v>51.27</v>
      </c>
      <c r="D482" s="2">
        <v>3</v>
      </c>
      <c r="E482" s="2">
        <v>7</v>
      </c>
      <c r="F482" s="2">
        <v>1010.13</v>
      </c>
    </row>
    <row r="483" spans="1:6" x14ac:dyDescent="0.3">
      <c r="A483" s="2">
        <v>482</v>
      </c>
      <c r="B483" s="2" t="s">
        <v>34389</v>
      </c>
      <c r="C483" s="2">
        <v>51.25</v>
      </c>
      <c r="D483" s="2">
        <v>3</v>
      </c>
      <c r="E483" s="2">
        <v>7</v>
      </c>
      <c r="F483" s="2">
        <v>1010.09</v>
      </c>
    </row>
    <row r="484" spans="1:6" x14ac:dyDescent="0.3">
      <c r="A484" s="2">
        <v>483</v>
      </c>
      <c r="B484" s="2" t="s">
        <v>34390</v>
      </c>
      <c r="C484" s="2">
        <v>51.23</v>
      </c>
      <c r="D484" s="2">
        <v>3</v>
      </c>
      <c r="E484" s="2">
        <v>6.9</v>
      </c>
      <c r="F484" s="2">
        <v>1010.12</v>
      </c>
    </row>
    <row r="485" spans="1:6" x14ac:dyDescent="0.3">
      <c r="A485" s="2">
        <v>484</v>
      </c>
      <c r="B485" s="2" t="s">
        <v>34391</v>
      </c>
      <c r="C485" s="2">
        <v>51.22</v>
      </c>
      <c r="D485" s="2">
        <v>3</v>
      </c>
      <c r="E485" s="2">
        <v>7</v>
      </c>
      <c r="F485" s="2">
        <v>1010.15</v>
      </c>
    </row>
    <row r="486" spans="1:6" x14ac:dyDescent="0.3">
      <c r="A486" s="2">
        <v>485</v>
      </c>
      <c r="B486" s="2" t="s">
        <v>34392</v>
      </c>
      <c r="C486" s="2">
        <v>51.2</v>
      </c>
      <c r="D486" s="2">
        <v>3</v>
      </c>
      <c r="E486" s="2">
        <v>7</v>
      </c>
      <c r="F486" s="2">
        <v>1010.12</v>
      </c>
    </row>
    <row r="487" spans="1:6" x14ac:dyDescent="0.3">
      <c r="A487" s="2">
        <v>486</v>
      </c>
      <c r="B487" s="2" t="s">
        <v>34393</v>
      </c>
      <c r="C487" s="2">
        <v>51.18</v>
      </c>
      <c r="D487" s="2">
        <v>3</v>
      </c>
      <c r="E487" s="2">
        <v>6.9</v>
      </c>
      <c r="F487" s="2">
        <v>1010.14</v>
      </c>
    </row>
    <row r="488" spans="1:6" x14ac:dyDescent="0.3">
      <c r="A488" s="2">
        <v>487</v>
      </c>
      <c r="B488" s="2" t="s">
        <v>34394</v>
      </c>
      <c r="C488" s="2">
        <v>51.15</v>
      </c>
      <c r="D488" s="2">
        <v>3</v>
      </c>
      <c r="E488" s="2">
        <v>7</v>
      </c>
      <c r="F488" s="2">
        <v>1010.15</v>
      </c>
    </row>
    <row r="489" spans="1:6" x14ac:dyDescent="0.3">
      <c r="A489" s="2">
        <v>488</v>
      </c>
      <c r="B489" s="2" t="s">
        <v>34395</v>
      </c>
      <c r="C489" s="2">
        <v>51.14</v>
      </c>
      <c r="D489" s="2">
        <v>3</v>
      </c>
      <c r="E489" s="2">
        <v>7</v>
      </c>
      <c r="F489" s="2">
        <v>1010.13</v>
      </c>
    </row>
    <row r="490" spans="1:6" x14ac:dyDescent="0.3">
      <c r="A490" s="2">
        <v>489</v>
      </c>
      <c r="B490" s="2" t="s">
        <v>34396</v>
      </c>
      <c r="C490" s="2">
        <v>51.13</v>
      </c>
      <c r="D490" s="2">
        <v>3</v>
      </c>
      <c r="E490" s="2">
        <v>6.9</v>
      </c>
      <c r="F490" s="2">
        <v>1010.22</v>
      </c>
    </row>
    <row r="491" spans="1:6" x14ac:dyDescent="0.3">
      <c r="A491" s="2">
        <v>490</v>
      </c>
      <c r="B491" s="2" t="s">
        <v>34397</v>
      </c>
      <c r="C491" s="2">
        <v>51.15</v>
      </c>
      <c r="D491" s="2">
        <v>3</v>
      </c>
      <c r="E491" s="2">
        <v>7</v>
      </c>
      <c r="F491" s="2">
        <v>1010.19</v>
      </c>
    </row>
    <row r="492" spans="1:6" x14ac:dyDescent="0.3">
      <c r="A492" s="2">
        <v>491</v>
      </c>
      <c r="B492" s="2" t="s">
        <v>34398</v>
      </c>
      <c r="C492" s="2">
        <v>51.14</v>
      </c>
      <c r="D492" s="2">
        <v>3</v>
      </c>
      <c r="E492" s="2">
        <v>7</v>
      </c>
      <c r="F492" s="2">
        <v>1010.2</v>
      </c>
    </row>
    <row r="493" spans="1:6" x14ac:dyDescent="0.3">
      <c r="A493" s="2">
        <v>492</v>
      </c>
      <c r="B493" s="2" t="s">
        <v>34399</v>
      </c>
      <c r="C493" s="2">
        <v>51.15</v>
      </c>
      <c r="D493" s="2">
        <v>3</v>
      </c>
      <c r="E493" s="2">
        <v>7</v>
      </c>
      <c r="F493" s="2">
        <v>1010.22</v>
      </c>
    </row>
    <row r="494" spans="1:6" x14ac:dyDescent="0.3">
      <c r="A494" s="2">
        <v>493</v>
      </c>
      <c r="B494" s="2" t="s">
        <v>34400</v>
      </c>
      <c r="C494" s="2">
        <v>51.12</v>
      </c>
      <c r="D494" s="2">
        <v>3</v>
      </c>
      <c r="E494" s="2">
        <v>7</v>
      </c>
      <c r="F494" s="2">
        <v>1010.18</v>
      </c>
    </row>
    <row r="495" spans="1:6" x14ac:dyDescent="0.3">
      <c r="A495" s="2">
        <v>494</v>
      </c>
      <c r="B495" s="2" t="s">
        <v>34401</v>
      </c>
      <c r="C495" s="2">
        <v>51.11</v>
      </c>
      <c r="D495" s="2">
        <v>3</v>
      </c>
      <c r="E495" s="2">
        <v>6.9</v>
      </c>
      <c r="F495" s="2">
        <v>1010.13</v>
      </c>
    </row>
    <row r="496" spans="1:6" x14ac:dyDescent="0.3">
      <c r="A496" s="2">
        <v>495</v>
      </c>
      <c r="B496" s="2" t="s">
        <v>34402</v>
      </c>
      <c r="C496" s="2">
        <v>51.12</v>
      </c>
      <c r="D496" s="2">
        <v>3</v>
      </c>
      <c r="E496" s="2">
        <v>6.9</v>
      </c>
      <c r="F496" s="2">
        <v>1010.15</v>
      </c>
    </row>
    <row r="497" spans="1:6" x14ac:dyDescent="0.3">
      <c r="A497" s="2">
        <v>496</v>
      </c>
      <c r="B497" s="2" t="s">
        <v>34403</v>
      </c>
      <c r="C497" s="2">
        <v>51.11</v>
      </c>
      <c r="D497" s="2">
        <v>3</v>
      </c>
      <c r="E497" s="2">
        <v>7</v>
      </c>
      <c r="F497" s="2">
        <v>1010.19</v>
      </c>
    </row>
    <row r="498" spans="1:6" x14ac:dyDescent="0.3">
      <c r="A498" s="2">
        <v>497</v>
      </c>
      <c r="B498" s="2" t="s">
        <v>34404</v>
      </c>
      <c r="C498" s="2">
        <v>51.09</v>
      </c>
      <c r="D498" s="2">
        <v>3</v>
      </c>
      <c r="E498" s="2">
        <v>6.9</v>
      </c>
      <c r="F498" s="2">
        <v>1010.18</v>
      </c>
    </row>
    <row r="499" spans="1:6" x14ac:dyDescent="0.3">
      <c r="A499" s="2">
        <v>498</v>
      </c>
      <c r="B499" s="2" t="s">
        <v>34405</v>
      </c>
      <c r="C499" s="2">
        <v>51.11</v>
      </c>
      <c r="D499" s="2">
        <v>3</v>
      </c>
      <c r="E499" s="2">
        <v>7</v>
      </c>
      <c r="F499" s="2">
        <v>1010.2</v>
      </c>
    </row>
    <row r="500" spans="1:6" x14ac:dyDescent="0.3">
      <c r="A500" s="2">
        <v>499</v>
      </c>
      <c r="B500" s="2" t="s">
        <v>34406</v>
      </c>
      <c r="C500" s="2">
        <v>51.09</v>
      </c>
      <c r="D500" s="2">
        <v>3</v>
      </c>
      <c r="E500" s="2">
        <v>7</v>
      </c>
      <c r="F500" s="2">
        <v>1010.2</v>
      </c>
    </row>
    <row r="501" spans="1:6" x14ac:dyDescent="0.3">
      <c r="A501" s="2">
        <v>500</v>
      </c>
      <c r="B501" s="2" t="s">
        <v>34407</v>
      </c>
      <c r="C501" s="2">
        <v>51.07</v>
      </c>
      <c r="D501" s="2">
        <v>3</v>
      </c>
      <c r="E501" s="2">
        <v>7</v>
      </c>
      <c r="F501" s="2">
        <v>1010.17</v>
      </c>
    </row>
    <row r="502" spans="1:6" x14ac:dyDescent="0.3">
      <c r="A502" s="2">
        <v>501</v>
      </c>
      <c r="B502" s="2" t="s">
        <v>34408</v>
      </c>
      <c r="C502" s="2">
        <v>51.06</v>
      </c>
      <c r="D502" s="2">
        <v>3</v>
      </c>
      <c r="E502" s="2">
        <v>7</v>
      </c>
      <c r="F502" s="2">
        <v>1010.14</v>
      </c>
    </row>
    <row r="503" spans="1:6" x14ac:dyDescent="0.3">
      <c r="A503" s="2">
        <v>502</v>
      </c>
      <c r="B503" s="2" t="s">
        <v>34409</v>
      </c>
      <c r="C503" s="2">
        <v>51.06</v>
      </c>
      <c r="D503" s="2">
        <v>3</v>
      </c>
      <c r="E503" s="2">
        <v>7</v>
      </c>
      <c r="F503" s="2">
        <v>1010.13</v>
      </c>
    </row>
    <row r="504" spans="1:6" x14ac:dyDescent="0.3">
      <c r="A504" s="2">
        <v>503</v>
      </c>
      <c r="B504" s="2" t="s">
        <v>34410</v>
      </c>
      <c r="C504" s="2">
        <v>51.04</v>
      </c>
      <c r="D504" s="2">
        <v>3</v>
      </c>
      <c r="E504" s="2">
        <v>7</v>
      </c>
      <c r="F504" s="2">
        <v>1010.04</v>
      </c>
    </row>
    <row r="505" spans="1:6" x14ac:dyDescent="0.3">
      <c r="A505" s="2">
        <v>504</v>
      </c>
      <c r="B505" s="2" t="s">
        <v>34411</v>
      </c>
      <c r="C505" s="2">
        <v>51.03</v>
      </c>
      <c r="D505" s="2">
        <v>3</v>
      </c>
      <c r="E505" s="2">
        <v>6.9</v>
      </c>
      <c r="F505" s="2">
        <v>1010.02</v>
      </c>
    </row>
    <row r="506" spans="1:6" x14ac:dyDescent="0.3">
      <c r="A506" s="2">
        <v>505</v>
      </c>
      <c r="B506" s="2" t="s">
        <v>34412</v>
      </c>
      <c r="C506" s="2">
        <v>51.04</v>
      </c>
      <c r="D506" s="2">
        <v>3</v>
      </c>
      <c r="E506" s="2">
        <v>7</v>
      </c>
      <c r="F506" s="2">
        <v>1010.04</v>
      </c>
    </row>
    <row r="507" spans="1:6" x14ac:dyDescent="0.3">
      <c r="A507" s="2">
        <v>506</v>
      </c>
      <c r="B507" s="2" t="s">
        <v>34413</v>
      </c>
      <c r="C507" s="2">
        <v>51.03</v>
      </c>
      <c r="D507" s="2">
        <v>3</v>
      </c>
      <c r="E507" s="2">
        <v>7</v>
      </c>
      <c r="F507" s="2">
        <v>1010.06</v>
      </c>
    </row>
    <row r="508" spans="1:6" x14ac:dyDescent="0.3">
      <c r="A508" s="2">
        <v>507</v>
      </c>
      <c r="B508" s="2" t="s">
        <v>34414</v>
      </c>
      <c r="C508" s="2">
        <v>51.02</v>
      </c>
      <c r="D508" s="2">
        <v>3</v>
      </c>
      <c r="E508" s="2">
        <v>7</v>
      </c>
      <c r="F508" s="2">
        <v>1010.05</v>
      </c>
    </row>
    <row r="509" spans="1:6" x14ac:dyDescent="0.3">
      <c r="A509" s="2">
        <v>508</v>
      </c>
      <c r="B509" s="2" t="s">
        <v>34415</v>
      </c>
      <c r="C509" s="2">
        <v>51</v>
      </c>
      <c r="D509" s="2">
        <v>3</v>
      </c>
      <c r="E509" s="2">
        <v>7</v>
      </c>
      <c r="F509" s="2">
        <v>1009.97</v>
      </c>
    </row>
    <row r="510" spans="1:6" x14ac:dyDescent="0.3">
      <c r="A510" s="2">
        <v>509</v>
      </c>
      <c r="B510" s="2" t="s">
        <v>34416</v>
      </c>
      <c r="C510" s="2">
        <v>51</v>
      </c>
      <c r="D510" s="2">
        <v>3</v>
      </c>
      <c r="E510" s="2">
        <v>7</v>
      </c>
      <c r="F510" s="2">
        <v>1009.93</v>
      </c>
    </row>
    <row r="511" spans="1:6" x14ac:dyDescent="0.3">
      <c r="A511" s="2">
        <v>510</v>
      </c>
      <c r="B511" s="2" t="s">
        <v>34417</v>
      </c>
      <c r="C511" s="2">
        <v>51.02</v>
      </c>
      <c r="D511" s="2">
        <v>3</v>
      </c>
      <c r="E511" s="2">
        <v>7</v>
      </c>
      <c r="F511" s="2">
        <v>1009.97</v>
      </c>
    </row>
    <row r="512" spans="1:6" x14ac:dyDescent="0.3">
      <c r="A512" s="2">
        <v>511</v>
      </c>
      <c r="B512" s="2" t="s">
        <v>34418</v>
      </c>
      <c r="C512" s="2">
        <v>51.03</v>
      </c>
      <c r="D512" s="2">
        <v>3</v>
      </c>
      <c r="E512" s="2">
        <v>7</v>
      </c>
      <c r="F512" s="2">
        <v>1010.04</v>
      </c>
    </row>
    <row r="513" spans="1:6" x14ac:dyDescent="0.3">
      <c r="A513" s="2">
        <v>512</v>
      </c>
      <c r="B513" s="2" t="s">
        <v>34419</v>
      </c>
      <c r="C513" s="2">
        <v>51.02</v>
      </c>
      <c r="D513" s="2">
        <v>3</v>
      </c>
      <c r="E513" s="2">
        <v>7</v>
      </c>
      <c r="F513" s="2">
        <v>1010.11</v>
      </c>
    </row>
    <row r="514" spans="1:6" x14ac:dyDescent="0.3">
      <c r="A514" s="2">
        <v>513</v>
      </c>
      <c r="B514" s="2" t="s">
        <v>34420</v>
      </c>
      <c r="C514" s="2">
        <v>51</v>
      </c>
      <c r="D514" s="2">
        <v>3</v>
      </c>
      <c r="E514" s="2">
        <v>7</v>
      </c>
      <c r="F514" s="2">
        <v>1010.14</v>
      </c>
    </row>
    <row r="515" spans="1:6" x14ac:dyDescent="0.3">
      <c r="A515" s="2">
        <v>514</v>
      </c>
      <c r="B515" s="2" t="s">
        <v>34421</v>
      </c>
      <c r="C515" s="2">
        <v>50.96</v>
      </c>
      <c r="D515" s="2">
        <v>3</v>
      </c>
      <c r="E515" s="2">
        <v>7</v>
      </c>
      <c r="F515" s="2">
        <v>1010.16</v>
      </c>
    </row>
    <row r="516" spans="1:6" x14ac:dyDescent="0.3">
      <c r="A516" s="2">
        <v>515</v>
      </c>
      <c r="B516" s="2" t="s">
        <v>34422</v>
      </c>
      <c r="C516" s="2">
        <v>50.96</v>
      </c>
      <c r="D516" s="2">
        <v>3</v>
      </c>
      <c r="E516" s="2">
        <v>6.9</v>
      </c>
      <c r="F516" s="2">
        <v>1010.19</v>
      </c>
    </row>
    <row r="517" spans="1:6" x14ac:dyDescent="0.3">
      <c r="A517" s="2">
        <v>516</v>
      </c>
      <c r="B517" s="2" t="s">
        <v>34423</v>
      </c>
      <c r="C517" s="2">
        <v>50.96</v>
      </c>
      <c r="D517" s="2">
        <v>3</v>
      </c>
      <c r="E517" s="2">
        <v>7</v>
      </c>
      <c r="F517" s="2">
        <v>1010.2</v>
      </c>
    </row>
    <row r="518" spans="1:6" x14ac:dyDescent="0.3">
      <c r="A518" s="2">
        <v>517</v>
      </c>
      <c r="B518" s="2" t="s">
        <v>34424</v>
      </c>
      <c r="C518" s="2">
        <v>50.95</v>
      </c>
      <c r="D518" s="2">
        <v>3</v>
      </c>
      <c r="E518" s="2">
        <v>7</v>
      </c>
      <c r="F518" s="2">
        <v>1010.23</v>
      </c>
    </row>
    <row r="519" spans="1:6" x14ac:dyDescent="0.3">
      <c r="A519" s="2">
        <v>518</v>
      </c>
      <c r="B519" s="2" t="s">
        <v>34425</v>
      </c>
      <c r="C519" s="2">
        <v>50.93</v>
      </c>
      <c r="D519" s="2">
        <v>3</v>
      </c>
      <c r="E519" s="2">
        <v>7</v>
      </c>
      <c r="F519" s="2">
        <v>1010.22</v>
      </c>
    </row>
    <row r="520" spans="1:6" x14ac:dyDescent="0.3">
      <c r="A520" s="2">
        <v>519</v>
      </c>
      <c r="B520" s="2" t="s">
        <v>34426</v>
      </c>
      <c r="C520" s="2">
        <v>50.91</v>
      </c>
      <c r="D520" s="2">
        <v>3</v>
      </c>
      <c r="E520" s="2">
        <v>7</v>
      </c>
      <c r="F520" s="2">
        <v>1010.27</v>
      </c>
    </row>
    <row r="521" spans="1:6" x14ac:dyDescent="0.3">
      <c r="A521" s="2">
        <v>520</v>
      </c>
      <c r="B521" s="2" t="s">
        <v>34427</v>
      </c>
      <c r="C521" s="2">
        <v>50.9</v>
      </c>
      <c r="D521" s="2">
        <v>3</v>
      </c>
      <c r="E521" s="2">
        <v>6.9</v>
      </c>
      <c r="F521" s="2">
        <v>1010.26</v>
      </c>
    </row>
    <row r="522" spans="1:6" x14ac:dyDescent="0.3">
      <c r="A522" s="2">
        <v>521</v>
      </c>
      <c r="B522" s="2" t="s">
        <v>34428</v>
      </c>
      <c r="C522" s="2">
        <v>50.9</v>
      </c>
      <c r="D522" s="2">
        <v>3</v>
      </c>
      <c r="E522" s="2">
        <v>7</v>
      </c>
      <c r="F522" s="2">
        <v>1010.25</v>
      </c>
    </row>
    <row r="523" spans="1:6" x14ac:dyDescent="0.3">
      <c r="A523" s="2">
        <v>522</v>
      </c>
      <c r="B523" s="2" t="s">
        <v>34429</v>
      </c>
      <c r="C523" s="2">
        <v>50.93</v>
      </c>
      <c r="D523" s="2">
        <v>3</v>
      </c>
      <c r="E523" s="2">
        <v>7</v>
      </c>
      <c r="F523" s="2">
        <v>1010.26</v>
      </c>
    </row>
    <row r="524" spans="1:6" x14ac:dyDescent="0.3">
      <c r="A524" s="2">
        <v>523</v>
      </c>
      <c r="B524" s="2" t="s">
        <v>34430</v>
      </c>
      <c r="C524" s="2">
        <v>50.91</v>
      </c>
      <c r="D524" s="2">
        <v>3</v>
      </c>
      <c r="E524" s="2">
        <v>6.9</v>
      </c>
      <c r="F524" s="2">
        <v>1010.29</v>
      </c>
    </row>
    <row r="525" spans="1:6" x14ac:dyDescent="0.3">
      <c r="A525" s="2">
        <v>524</v>
      </c>
      <c r="B525" s="2" t="s">
        <v>34431</v>
      </c>
      <c r="C525" s="2">
        <v>50.91</v>
      </c>
      <c r="D525" s="2">
        <v>3</v>
      </c>
      <c r="E525" s="2">
        <v>7</v>
      </c>
      <c r="F525" s="2">
        <v>1010.21</v>
      </c>
    </row>
    <row r="526" spans="1:6" x14ac:dyDescent="0.3">
      <c r="A526" s="2">
        <v>525</v>
      </c>
      <c r="B526" s="2" t="s">
        <v>34432</v>
      </c>
      <c r="C526" s="2">
        <v>50.93</v>
      </c>
      <c r="D526" s="2">
        <v>3</v>
      </c>
      <c r="E526" s="2">
        <v>7</v>
      </c>
      <c r="F526" s="2">
        <v>1010.24</v>
      </c>
    </row>
    <row r="527" spans="1:6" x14ac:dyDescent="0.3">
      <c r="A527" s="2">
        <v>526</v>
      </c>
      <c r="B527" s="2" t="s">
        <v>34433</v>
      </c>
      <c r="C527" s="2">
        <v>50.96</v>
      </c>
      <c r="D527" s="2">
        <v>3</v>
      </c>
      <c r="E527" s="2">
        <v>6.9</v>
      </c>
      <c r="F527" s="2">
        <v>1010.33</v>
      </c>
    </row>
    <row r="528" spans="1:6" x14ac:dyDescent="0.3">
      <c r="A528" s="2">
        <v>527</v>
      </c>
      <c r="B528" s="2" t="s">
        <v>34434</v>
      </c>
      <c r="C528" s="2">
        <v>51</v>
      </c>
      <c r="D528" s="2">
        <v>3</v>
      </c>
      <c r="E528" s="2">
        <v>6.9</v>
      </c>
      <c r="F528" s="2">
        <v>1010.36</v>
      </c>
    </row>
    <row r="529" spans="1:6" x14ac:dyDescent="0.3">
      <c r="A529" s="2">
        <v>528</v>
      </c>
      <c r="B529" s="2" t="s">
        <v>34435</v>
      </c>
      <c r="C529" s="2">
        <v>51.03</v>
      </c>
      <c r="D529" s="2">
        <v>3</v>
      </c>
      <c r="E529" s="2">
        <v>7</v>
      </c>
      <c r="F529" s="2">
        <v>1010.39</v>
      </c>
    </row>
    <row r="530" spans="1:6" x14ac:dyDescent="0.3">
      <c r="A530" s="2">
        <v>529</v>
      </c>
      <c r="B530" s="2" t="s">
        <v>34436</v>
      </c>
      <c r="C530" s="2">
        <v>51.04</v>
      </c>
      <c r="D530" s="2">
        <v>3</v>
      </c>
      <c r="E530" s="2">
        <v>6.9</v>
      </c>
      <c r="F530" s="2">
        <v>1010.35</v>
      </c>
    </row>
    <row r="531" spans="1:6" x14ac:dyDescent="0.3">
      <c r="A531" s="2">
        <v>530</v>
      </c>
      <c r="B531" s="2" t="s">
        <v>34437</v>
      </c>
      <c r="C531" s="2">
        <v>51.05</v>
      </c>
      <c r="D531" s="2">
        <v>3</v>
      </c>
      <c r="E531" s="2">
        <v>7</v>
      </c>
      <c r="F531" s="2">
        <v>1010.39</v>
      </c>
    </row>
    <row r="532" spans="1:6" x14ac:dyDescent="0.3">
      <c r="A532" s="2">
        <v>531</v>
      </c>
      <c r="B532" s="2" t="s">
        <v>34438</v>
      </c>
      <c r="C532" s="2">
        <v>51.05</v>
      </c>
      <c r="D532" s="2">
        <v>3</v>
      </c>
      <c r="E532" s="2">
        <v>7</v>
      </c>
      <c r="F532" s="2">
        <v>1010.36</v>
      </c>
    </row>
    <row r="533" spans="1:6" x14ac:dyDescent="0.3">
      <c r="A533" s="2">
        <v>532</v>
      </c>
      <c r="B533" s="2" t="s">
        <v>34439</v>
      </c>
      <c r="C533" s="2">
        <v>51.04</v>
      </c>
      <c r="D533" s="2">
        <v>3</v>
      </c>
      <c r="E533" s="2">
        <v>7</v>
      </c>
      <c r="F533" s="2">
        <v>1010.42</v>
      </c>
    </row>
    <row r="534" spans="1:6" x14ac:dyDescent="0.3">
      <c r="A534" s="2">
        <v>533</v>
      </c>
      <c r="B534" s="2" t="s">
        <v>34440</v>
      </c>
      <c r="C534" s="2">
        <v>51.05</v>
      </c>
      <c r="D534" s="2">
        <v>3</v>
      </c>
      <c r="E534" s="2">
        <v>6.9</v>
      </c>
      <c r="F534" s="2">
        <v>1010.48</v>
      </c>
    </row>
    <row r="535" spans="1:6" x14ac:dyDescent="0.3">
      <c r="A535" s="2">
        <v>534</v>
      </c>
      <c r="B535" s="2" t="s">
        <v>34441</v>
      </c>
      <c r="C535" s="2">
        <v>51.09</v>
      </c>
      <c r="D535" s="2">
        <v>3</v>
      </c>
      <c r="E535" s="2">
        <v>6.9</v>
      </c>
      <c r="F535" s="2">
        <v>1010.4</v>
      </c>
    </row>
    <row r="536" spans="1:6" x14ac:dyDescent="0.3">
      <c r="A536" s="2">
        <v>535</v>
      </c>
      <c r="B536" s="2" t="s">
        <v>34442</v>
      </c>
      <c r="C536" s="2">
        <v>51.12</v>
      </c>
      <c r="D536" s="2">
        <v>3</v>
      </c>
      <c r="E536" s="2">
        <v>6.9</v>
      </c>
      <c r="F536" s="2">
        <v>1010.44</v>
      </c>
    </row>
    <row r="537" spans="1:6" x14ac:dyDescent="0.3">
      <c r="A537" s="2">
        <v>536</v>
      </c>
      <c r="B537" s="2" t="s">
        <v>34443</v>
      </c>
      <c r="C537" s="2">
        <v>51.14</v>
      </c>
      <c r="D537" s="2">
        <v>3</v>
      </c>
      <c r="E537" s="2">
        <v>7</v>
      </c>
      <c r="F537" s="2">
        <v>1010.47</v>
      </c>
    </row>
    <row r="538" spans="1:6" x14ac:dyDescent="0.3">
      <c r="A538" s="2">
        <v>537</v>
      </c>
      <c r="B538" s="2" t="s">
        <v>34444</v>
      </c>
      <c r="C538" s="2">
        <v>51.13</v>
      </c>
      <c r="D538" s="2">
        <v>3</v>
      </c>
      <c r="E538" s="2">
        <v>6.9</v>
      </c>
      <c r="F538" s="2">
        <v>1010.49</v>
      </c>
    </row>
    <row r="539" spans="1:6" x14ac:dyDescent="0.3">
      <c r="A539" s="2">
        <v>538</v>
      </c>
      <c r="B539" s="2" t="s">
        <v>34445</v>
      </c>
      <c r="C539" s="2">
        <v>51.13</v>
      </c>
      <c r="D539" s="2">
        <v>3</v>
      </c>
      <c r="E539" s="2">
        <v>7</v>
      </c>
      <c r="F539" s="2">
        <v>1010.55</v>
      </c>
    </row>
    <row r="540" spans="1:6" x14ac:dyDescent="0.3">
      <c r="A540" s="2">
        <v>539</v>
      </c>
      <c r="B540" s="2" t="s">
        <v>34446</v>
      </c>
      <c r="C540" s="2">
        <v>51.16</v>
      </c>
      <c r="D540" s="2">
        <v>3</v>
      </c>
      <c r="E540" s="2">
        <v>6.9</v>
      </c>
      <c r="F540" s="2">
        <v>1010.58</v>
      </c>
    </row>
    <row r="541" spans="1:6" x14ac:dyDescent="0.3">
      <c r="A541" s="2">
        <v>540</v>
      </c>
      <c r="B541" s="2" t="s">
        <v>34447</v>
      </c>
      <c r="C541" s="2">
        <v>51.18</v>
      </c>
      <c r="D541" s="2">
        <v>3</v>
      </c>
      <c r="E541" s="2">
        <v>7</v>
      </c>
      <c r="F541" s="2">
        <v>1010.46</v>
      </c>
    </row>
    <row r="542" spans="1:6" x14ac:dyDescent="0.3">
      <c r="A542" s="2">
        <v>541</v>
      </c>
      <c r="B542" s="2" t="s">
        <v>34448</v>
      </c>
      <c r="C542" s="2">
        <v>51.18</v>
      </c>
      <c r="D542" s="2">
        <v>3</v>
      </c>
      <c r="E542" s="2">
        <v>6.9</v>
      </c>
      <c r="F542" s="2">
        <v>1010.53</v>
      </c>
    </row>
    <row r="543" spans="1:6" x14ac:dyDescent="0.3">
      <c r="A543" s="2">
        <v>542</v>
      </c>
      <c r="B543" s="2" t="s">
        <v>34449</v>
      </c>
      <c r="C543" s="2">
        <v>51.18</v>
      </c>
      <c r="D543" s="2">
        <v>3</v>
      </c>
      <c r="E543" s="2">
        <v>6.9</v>
      </c>
      <c r="F543" s="2">
        <v>1010.5</v>
      </c>
    </row>
    <row r="544" spans="1:6" x14ac:dyDescent="0.3">
      <c r="A544" s="2">
        <v>543</v>
      </c>
      <c r="B544" s="2" t="s">
        <v>34450</v>
      </c>
      <c r="C544" s="2">
        <v>51.15</v>
      </c>
      <c r="D544" s="2">
        <v>3</v>
      </c>
      <c r="E544" s="2">
        <v>7</v>
      </c>
      <c r="F544" s="2">
        <v>1010.5</v>
      </c>
    </row>
    <row r="545" spans="1:6" x14ac:dyDescent="0.3">
      <c r="A545" s="2">
        <v>544</v>
      </c>
      <c r="B545" s="2" t="s">
        <v>34451</v>
      </c>
      <c r="C545" s="2">
        <v>51.13</v>
      </c>
      <c r="D545" s="2">
        <v>3</v>
      </c>
      <c r="E545" s="2">
        <v>7</v>
      </c>
      <c r="F545" s="2">
        <v>1010.47</v>
      </c>
    </row>
    <row r="546" spans="1:6" x14ac:dyDescent="0.3">
      <c r="A546" s="2">
        <v>545</v>
      </c>
      <c r="B546" s="2" t="s">
        <v>34452</v>
      </c>
      <c r="C546" s="2">
        <v>51.11</v>
      </c>
      <c r="D546" s="2">
        <v>3</v>
      </c>
      <c r="E546" s="2">
        <v>6.9</v>
      </c>
      <c r="F546" s="2">
        <v>1010.55</v>
      </c>
    </row>
    <row r="547" spans="1:6" x14ac:dyDescent="0.3">
      <c r="A547" s="2">
        <v>546</v>
      </c>
      <c r="B547" s="2" t="s">
        <v>34453</v>
      </c>
      <c r="C547" s="2">
        <v>51.11</v>
      </c>
      <c r="D547" s="2">
        <v>3</v>
      </c>
      <c r="E547" s="2">
        <v>7</v>
      </c>
      <c r="F547" s="2">
        <v>1010.52</v>
      </c>
    </row>
    <row r="548" spans="1:6" x14ac:dyDescent="0.3">
      <c r="A548" s="2">
        <v>547</v>
      </c>
      <c r="B548" s="2" t="s">
        <v>34454</v>
      </c>
      <c r="C548" s="2">
        <v>51.09</v>
      </c>
      <c r="D548" s="2">
        <v>3</v>
      </c>
      <c r="E548" s="2">
        <v>7</v>
      </c>
      <c r="F548" s="2">
        <v>1010.57</v>
      </c>
    </row>
    <row r="549" spans="1:6" x14ac:dyDescent="0.3">
      <c r="A549" s="2">
        <v>548</v>
      </c>
      <c r="B549" s="2" t="s">
        <v>34455</v>
      </c>
      <c r="C549" s="2">
        <v>51.09</v>
      </c>
      <c r="D549" s="2">
        <v>3</v>
      </c>
      <c r="E549" s="2">
        <v>6.9</v>
      </c>
      <c r="F549" s="2">
        <v>1010.62</v>
      </c>
    </row>
    <row r="550" spans="1:6" x14ac:dyDescent="0.3">
      <c r="A550" s="2">
        <v>549</v>
      </c>
      <c r="B550" s="2" t="s">
        <v>34456</v>
      </c>
      <c r="C550" s="2">
        <v>51.11</v>
      </c>
      <c r="D550" s="2">
        <v>3</v>
      </c>
      <c r="E550" s="2">
        <v>7</v>
      </c>
      <c r="F550" s="2">
        <v>1010.57</v>
      </c>
    </row>
    <row r="551" spans="1:6" x14ac:dyDescent="0.3">
      <c r="A551" s="2">
        <v>550</v>
      </c>
      <c r="B551" s="2" t="s">
        <v>34457</v>
      </c>
      <c r="C551" s="2">
        <v>51.09</v>
      </c>
      <c r="D551" s="2">
        <v>3</v>
      </c>
      <c r="E551" s="2">
        <v>7</v>
      </c>
      <c r="F551" s="2">
        <v>1010.61</v>
      </c>
    </row>
    <row r="552" spans="1:6" x14ac:dyDescent="0.3">
      <c r="A552" s="2">
        <v>551</v>
      </c>
      <c r="B552" s="2" t="s">
        <v>34458</v>
      </c>
      <c r="C552" s="2">
        <v>51.09</v>
      </c>
      <c r="D552" s="2">
        <v>3</v>
      </c>
      <c r="E552" s="2">
        <v>7</v>
      </c>
      <c r="F552" s="2">
        <v>1010.61</v>
      </c>
    </row>
    <row r="553" spans="1:6" x14ac:dyDescent="0.3">
      <c r="A553" s="2">
        <v>552</v>
      </c>
      <c r="B553" s="2" t="s">
        <v>34459</v>
      </c>
      <c r="C553" s="2">
        <v>51.09</v>
      </c>
      <c r="D553" s="2">
        <v>3</v>
      </c>
      <c r="E553" s="2">
        <v>7</v>
      </c>
      <c r="F553" s="2">
        <v>1010.67</v>
      </c>
    </row>
    <row r="554" spans="1:6" x14ac:dyDescent="0.3">
      <c r="A554" s="2">
        <v>553</v>
      </c>
      <c r="B554" s="2" t="s">
        <v>34460</v>
      </c>
      <c r="C554" s="2">
        <v>51.09</v>
      </c>
      <c r="D554" s="2">
        <v>3</v>
      </c>
      <c r="E554" s="2">
        <v>6.9</v>
      </c>
      <c r="F554" s="2">
        <v>1010.7</v>
      </c>
    </row>
    <row r="555" spans="1:6" x14ac:dyDescent="0.3">
      <c r="A555" s="2">
        <v>554</v>
      </c>
      <c r="B555" s="2" t="s">
        <v>34461</v>
      </c>
      <c r="C555" s="2">
        <v>51.11</v>
      </c>
      <c r="D555" s="2">
        <v>3</v>
      </c>
      <c r="E555" s="2">
        <v>7</v>
      </c>
      <c r="F555" s="2">
        <v>1010.67</v>
      </c>
    </row>
    <row r="556" spans="1:6" x14ac:dyDescent="0.3">
      <c r="A556" s="2">
        <v>555</v>
      </c>
      <c r="B556" s="2" t="s">
        <v>34462</v>
      </c>
      <c r="C556" s="2">
        <v>51.11</v>
      </c>
      <c r="D556" s="2">
        <v>3</v>
      </c>
      <c r="E556" s="2">
        <v>7</v>
      </c>
      <c r="F556" s="2">
        <v>1010.64</v>
      </c>
    </row>
    <row r="557" spans="1:6" x14ac:dyDescent="0.3">
      <c r="A557" s="2">
        <v>556</v>
      </c>
      <c r="B557" s="2" t="s">
        <v>34463</v>
      </c>
      <c r="C557" s="2">
        <v>51.11</v>
      </c>
      <c r="D557" s="2">
        <v>3</v>
      </c>
      <c r="E557" s="2">
        <v>6.9</v>
      </c>
      <c r="F557" s="2">
        <v>1010.68</v>
      </c>
    </row>
    <row r="558" spans="1:6" x14ac:dyDescent="0.3">
      <c r="A558" s="2">
        <v>557</v>
      </c>
      <c r="B558" s="2" t="s">
        <v>34464</v>
      </c>
      <c r="C558" s="2">
        <v>51.11</v>
      </c>
      <c r="D558" s="2">
        <v>3</v>
      </c>
      <c r="E558" s="2">
        <v>6.9</v>
      </c>
      <c r="F558" s="2">
        <v>1010.71</v>
      </c>
    </row>
    <row r="559" spans="1:6" x14ac:dyDescent="0.3">
      <c r="A559" s="2">
        <v>558</v>
      </c>
      <c r="B559" s="2" t="s">
        <v>34465</v>
      </c>
      <c r="C559" s="2">
        <v>51.11</v>
      </c>
      <c r="D559" s="2">
        <v>3</v>
      </c>
      <c r="E559" s="2">
        <v>6.9</v>
      </c>
      <c r="F559" s="2">
        <v>1010.69</v>
      </c>
    </row>
    <row r="560" spans="1:6" x14ac:dyDescent="0.3">
      <c r="A560" s="2">
        <v>559</v>
      </c>
      <c r="B560" s="2" t="s">
        <v>34466</v>
      </c>
      <c r="C560" s="2">
        <v>51.12</v>
      </c>
      <c r="D560" s="2">
        <v>3</v>
      </c>
      <c r="E560" s="2">
        <v>6.9</v>
      </c>
      <c r="F560" s="2">
        <v>1010.71</v>
      </c>
    </row>
    <row r="561" spans="1:6" x14ac:dyDescent="0.3">
      <c r="A561" s="2">
        <v>560</v>
      </c>
      <c r="B561" s="2" t="s">
        <v>34467</v>
      </c>
      <c r="C561" s="2">
        <v>51.15</v>
      </c>
      <c r="D561" s="2">
        <v>3</v>
      </c>
      <c r="E561" s="2">
        <v>7</v>
      </c>
      <c r="F561" s="2">
        <v>1010.67</v>
      </c>
    </row>
    <row r="562" spans="1:6" x14ac:dyDescent="0.3">
      <c r="A562" s="2">
        <v>561</v>
      </c>
      <c r="B562" s="2" t="s">
        <v>34468</v>
      </c>
      <c r="C562" s="2">
        <v>51.18</v>
      </c>
      <c r="D562" s="2">
        <v>3</v>
      </c>
      <c r="E562" s="2">
        <v>6.9</v>
      </c>
      <c r="F562" s="2">
        <v>1010.69</v>
      </c>
    </row>
    <row r="563" spans="1:6" x14ac:dyDescent="0.3">
      <c r="A563" s="2">
        <v>562</v>
      </c>
      <c r="B563" s="2" t="s">
        <v>34469</v>
      </c>
      <c r="C563" s="2">
        <v>51.18</v>
      </c>
      <c r="D563" s="2">
        <v>3</v>
      </c>
      <c r="E563" s="2">
        <v>7</v>
      </c>
      <c r="F563" s="2">
        <v>1010.73</v>
      </c>
    </row>
    <row r="564" spans="1:6" x14ac:dyDescent="0.3">
      <c r="A564" s="2">
        <v>563</v>
      </c>
      <c r="B564" s="2" t="s">
        <v>34470</v>
      </c>
      <c r="C564" s="2">
        <v>51.2</v>
      </c>
      <c r="D564" s="2">
        <v>3</v>
      </c>
      <c r="E564" s="2">
        <v>6.9</v>
      </c>
      <c r="F564" s="2">
        <v>1010.7</v>
      </c>
    </row>
    <row r="565" spans="1:6" x14ac:dyDescent="0.3">
      <c r="A565" s="2">
        <v>564</v>
      </c>
      <c r="B565" s="2" t="s">
        <v>34471</v>
      </c>
      <c r="C565" s="2">
        <v>51.2</v>
      </c>
      <c r="D565" s="2">
        <v>3</v>
      </c>
      <c r="E565" s="2">
        <v>6.9</v>
      </c>
      <c r="F565" s="2">
        <v>1010.72</v>
      </c>
    </row>
    <row r="566" spans="1:6" x14ac:dyDescent="0.3">
      <c r="A566" s="2">
        <v>565</v>
      </c>
      <c r="B566" s="2" t="s">
        <v>34472</v>
      </c>
      <c r="C566" s="2">
        <v>51.21</v>
      </c>
      <c r="D566" s="2">
        <v>3</v>
      </c>
      <c r="E566" s="2">
        <v>6.9</v>
      </c>
      <c r="F566" s="2">
        <v>1010.72</v>
      </c>
    </row>
    <row r="567" spans="1:6" x14ac:dyDescent="0.3">
      <c r="A567" s="2">
        <v>566</v>
      </c>
      <c r="B567" s="2" t="s">
        <v>34473</v>
      </c>
      <c r="C567" s="2">
        <v>51.22</v>
      </c>
      <c r="D567" s="2">
        <v>3</v>
      </c>
      <c r="E567" s="2">
        <v>7</v>
      </c>
      <c r="F567" s="2">
        <v>1010.78</v>
      </c>
    </row>
    <row r="568" spans="1:6" x14ac:dyDescent="0.3">
      <c r="A568" s="2">
        <v>567</v>
      </c>
      <c r="B568" s="2" t="s">
        <v>34474</v>
      </c>
      <c r="C568" s="2">
        <v>51.2</v>
      </c>
      <c r="D568" s="2">
        <v>3</v>
      </c>
      <c r="E568" s="2">
        <v>7</v>
      </c>
      <c r="F568" s="2">
        <v>1010.75</v>
      </c>
    </row>
    <row r="569" spans="1:6" x14ac:dyDescent="0.3">
      <c r="A569" s="2">
        <v>568</v>
      </c>
      <c r="B569" s="2" t="s">
        <v>34475</v>
      </c>
      <c r="C569" s="2">
        <v>51.18</v>
      </c>
      <c r="D569" s="2">
        <v>3</v>
      </c>
      <c r="E569" s="2">
        <v>6.9</v>
      </c>
      <c r="F569" s="2">
        <v>1010.78</v>
      </c>
    </row>
    <row r="570" spans="1:6" x14ac:dyDescent="0.3">
      <c r="A570" s="2">
        <v>569</v>
      </c>
      <c r="B570" s="2" t="s">
        <v>34476</v>
      </c>
      <c r="C570" s="2">
        <v>51.18</v>
      </c>
      <c r="D570" s="2">
        <v>3</v>
      </c>
      <c r="E570" s="2">
        <v>7</v>
      </c>
      <c r="F570" s="2">
        <v>1010.76</v>
      </c>
    </row>
    <row r="571" spans="1:6" x14ac:dyDescent="0.3">
      <c r="A571" s="2">
        <v>570</v>
      </c>
      <c r="B571" s="2" t="s">
        <v>34477</v>
      </c>
      <c r="C571" s="2">
        <v>51.16</v>
      </c>
      <c r="D571" s="2">
        <v>3</v>
      </c>
      <c r="E571" s="2">
        <v>7</v>
      </c>
      <c r="F571" s="2">
        <v>1010.76</v>
      </c>
    </row>
    <row r="572" spans="1:6" x14ac:dyDescent="0.3">
      <c r="A572" s="2">
        <v>571</v>
      </c>
      <c r="B572" s="2" t="s">
        <v>34478</v>
      </c>
      <c r="C572" s="2">
        <v>51.15</v>
      </c>
      <c r="D572" s="2">
        <v>3</v>
      </c>
      <c r="E572" s="2">
        <v>6.9</v>
      </c>
      <c r="F572" s="2">
        <v>1010.7</v>
      </c>
    </row>
    <row r="573" spans="1:6" x14ac:dyDescent="0.3">
      <c r="A573" s="2">
        <v>572</v>
      </c>
      <c r="B573" s="2" t="s">
        <v>34479</v>
      </c>
      <c r="C573" s="2">
        <v>51.14</v>
      </c>
      <c r="D573" s="2">
        <v>3</v>
      </c>
      <c r="E573" s="2">
        <v>7</v>
      </c>
      <c r="F573" s="2">
        <v>1010.75</v>
      </c>
    </row>
    <row r="574" spans="1:6" x14ac:dyDescent="0.3">
      <c r="A574" s="2">
        <v>573</v>
      </c>
      <c r="B574" s="2" t="s">
        <v>34480</v>
      </c>
      <c r="C574" s="2">
        <v>51.13</v>
      </c>
      <c r="D574" s="2">
        <v>3</v>
      </c>
      <c r="E574" s="2">
        <v>6.9</v>
      </c>
      <c r="F574" s="2">
        <v>1010.65</v>
      </c>
    </row>
    <row r="575" spans="1:6" x14ac:dyDescent="0.3">
      <c r="A575" s="2">
        <v>574</v>
      </c>
      <c r="B575" s="2" t="s">
        <v>34481</v>
      </c>
      <c r="C575" s="2">
        <v>51.12</v>
      </c>
      <c r="D575" s="2">
        <v>3</v>
      </c>
      <c r="E575" s="2">
        <v>7</v>
      </c>
      <c r="F575" s="2">
        <v>1010.69</v>
      </c>
    </row>
    <row r="576" spans="1:6" x14ac:dyDescent="0.3">
      <c r="A576" s="2">
        <v>575</v>
      </c>
      <c r="B576" s="2" t="s">
        <v>34482</v>
      </c>
      <c r="C576" s="2">
        <v>51.11</v>
      </c>
      <c r="D576" s="2">
        <v>3</v>
      </c>
      <c r="E576" s="2">
        <v>7</v>
      </c>
      <c r="F576" s="2">
        <v>1010.66</v>
      </c>
    </row>
    <row r="577" spans="1:6" x14ac:dyDescent="0.3">
      <c r="A577" s="2">
        <v>576</v>
      </c>
      <c r="B577" s="2" t="s">
        <v>34483</v>
      </c>
      <c r="C577" s="2">
        <v>51.09</v>
      </c>
      <c r="D577" s="2">
        <v>3</v>
      </c>
      <c r="E577" s="2">
        <v>6.9</v>
      </c>
      <c r="F577" s="2">
        <v>1010.62</v>
      </c>
    </row>
    <row r="578" spans="1:6" x14ac:dyDescent="0.3">
      <c r="A578" s="2">
        <v>577</v>
      </c>
      <c r="B578" s="2" t="s">
        <v>34484</v>
      </c>
      <c r="C578" s="2">
        <v>51.09</v>
      </c>
      <c r="D578" s="2">
        <v>3</v>
      </c>
      <c r="E578" s="2">
        <v>7</v>
      </c>
      <c r="F578" s="2">
        <v>1010.6</v>
      </c>
    </row>
    <row r="579" spans="1:6" x14ac:dyDescent="0.3">
      <c r="A579" s="2">
        <v>578</v>
      </c>
      <c r="B579" s="2" t="s">
        <v>34485</v>
      </c>
      <c r="C579" s="2">
        <v>51.09</v>
      </c>
      <c r="D579" s="2">
        <v>3</v>
      </c>
      <c r="E579" s="2">
        <v>7</v>
      </c>
      <c r="F579" s="2">
        <v>1010.61</v>
      </c>
    </row>
    <row r="580" spans="1:6" x14ac:dyDescent="0.3">
      <c r="A580" s="2">
        <v>579</v>
      </c>
      <c r="B580" s="2" t="s">
        <v>34486</v>
      </c>
      <c r="C580" s="2">
        <v>51.06</v>
      </c>
      <c r="D580" s="2">
        <v>3</v>
      </c>
      <c r="E580" s="2">
        <v>7</v>
      </c>
      <c r="F580" s="2">
        <v>1010.61</v>
      </c>
    </row>
    <row r="581" spans="1:6" x14ac:dyDescent="0.3">
      <c r="A581" s="2">
        <v>580</v>
      </c>
      <c r="B581" s="2" t="s">
        <v>34487</v>
      </c>
      <c r="C581" s="2">
        <v>51.05</v>
      </c>
      <c r="D581" s="2">
        <v>3</v>
      </c>
      <c r="E581" s="2">
        <v>7</v>
      </c>
      <c r="F581" s="2">
        <v>1010.62</v>
      </c>
    </row>
    <row r="582" spans="1:6" x14ac:dyDescent="0.3">
      <c r="A582" s="2">
        <v>581</v>
      </c>
      <c r="B582" s="2" t="s">
        <v>34488</v>
      </c>
      <c r="C582" s="2">
        <v>51.04</v>
      </c>
      <c r="D582" s="2">
        <v>3</v>
      </c>
      <c r="E582" s="2">
        <v>6.9</v>
      </c>
      <c r="F582" s="2">
        <v>1010.65</v>
      </c>
    </row>
    <row r="583" spans="1:6" x14ac:dyDescent="0.3">
      <c r="A583" s="2">
        <v>582</v>
      </c>
      <c r="B583" s="2" t="s">
        <v>34489</v>
      </c>
      <c r="C583" s="2">
        <v>51.03</v>
      </c>
      <c r="D583" s="2">
        <v>3</v>
      </c>
      <c r="E583" s="2">
        <v>6.9</v>
      </c>
      <c r="F583" s="2">
        <v>1010.61</v>
      </c>
    </row>
    <row r="584" spans="1:6" x14ac:dyDescent="0.3">
      <c r="A584" s="2">
        <v>583</v>
      </c>
      <c r="B584" s="2" t="s">
        <v>34490</v>
      </c>
      <c r="C584" s="2">
        <v>51.03</v>
      </c>
      <c r="D584" s="2">
        <v>3</v>
      </c>
      <c r="E584" s="2">
        <v>6.9</v>
      </c>
      <c r="F584" s="2">
        <v>1010.63</v>
      </c>
    </row>
    <row r="585" spans="1:6" x14ac:dyDescent="0.3">
      <c r="A585" s="2">
        <v>584</v>
      </c>
      <c r="B585" s="2" t="s">
        <v>34491</v>
      </c>
      <c r="C585" s="2">
        <v>51.09</v>
      </c>
      <c r="D585" s="2">
        <v>3</v>
      </c>
      <c r="E585" s="2">
        <v>7</v>
      </c>
      <c r="F585" s="2">
        <v>1010.68</v>
      </c>
    </row>
    <row r="586" spans="1:6" x14ac:dyDescent="0.3">
      <c r="A586" s="2">
        <v>585</v>
      </c>
      <c r="B586" s="2" t="s">
        <v>34492</v>
      </c>
      <c r="C586" s="2">
        <v>51.07</v>
      </c>
      <c r="D586" s="2">
        <v>3</v>
      </c>
      <c r="E586" s="2">
        <v>7</v>
      </c>
      <c r="F586" s="2">
        <v>1010.64</v>
      </c>
    </row>
    <row r="587" spans="1:6" x14ac:dyDescent="0.3">
      <c r="A587" s="2">
        <v>586</v>
      </c>
      <c r="B587" s="2" t="s">
        <v>34493</v>
      </c>
      <c r="C587" s="2">
        <v>51.06</v>
      </c>
      <c r="D587" s="2">
        <v>3</v>
      </c>
      <c r="E587" s="2">
        <v>7</v>
      </c>
      <c r="F587" s="2">
        <v>1010.67</v>
      </c>
    </row>
    <row r="588" spans="1:6" x14ac:dyDescent="0.3">
      <c r="A588" s="2">
        <v>587</v>
      </c>
      <c r="B588" s="2" t="s">
        <v>34494</v>
      </c>
      <c r="C588" s="2">
        <v>51.06</v>
      </c>
      <c r="D588" s="2">
        <v>3</v>
      </c>
      <c r="E588" s="2">
        <v>7</v>
      </c>
      <c r="F588" s="2">
        <v>1010.62</v>
      </c>
    </row>
    <row r="589" spans="1:6" x14ac:dyDescent="0.3">
      <c r="A589" s="2">
        <v>588</v>
      </c>
      <c r="B589" s="2" t="s">
        <v>34495</v>
      </c>
      <c r="C589" s="2">
        <v>51.05</v>
      </c>
      <c r="D589" s="2">
        <v>3</v>
      </c>
      <c r="E589" s="2">
        <v>7</v>
      </c>
      <c r="F589" s="2">
        <v>1010.63</v>
      </c>
    </row>
    <row r="590" spans="1:6" x14ac:dyDescent="0.3">
      <c r="A590" s="2">
        <v>589</v>
      </c>
      <c r="B590" s="2" t="s">
        <v>34496</v>
      </c>
      <c r="C590" s="2">
        <v>51.04</v>
      </c>
      <c r="D590" s="2">
        <v>3</v>
      </c>
      <c r="E590" s="2">
        <v>7</v>
      </c>
      <c r="F590" s="2">
        <v>1010.55</v>
      </c>
    </row>
    <row r="591" spans="1:6" x14ac:dyDescent="0.3">
      <c r="A591" s="2">
        <v>590</v>
      </c>
      <c r="B591" s="2" t="s">
        <v>34497</v>
      </c>
      <c r="C591" s="2">
        <v>51.03</v>
      </c>
      <c r="D591" s="2">
        <v>3</v>
      </c>
      <c r="E591" s="2">
        <v>7</v>
      </c>
      <c r="F591" s="2">
        <v>1010.58</v>
      </c>
    </row>
    <row r="592" spans="1:6" x14ac:dyDescent="0.3">
      <c r="A592" s="2">
        <v>591</v>
      </c>
      <c r="B592" s="2" t="s">
        <v>34498</v>
      </c>
      <c r="C592" s="2">
        <v>51.03</v>
      </c>
      <c r="D592" s="2">
        <v>3</v>
      </c>
      <c r="E592" s="2">
        <v>6.9</v>
      </c>
      <c r="F592" s="2">
        <v>1010.56</v>
      </c>
    </row>
    <row r="593" spans="1:6" x14ac:dyDescent="0.3">
      <c r="A593" s="2">
        <v>592</v>
      </c>
      <c r="B593" s="2" t="s">
        <v>34499</v>
      </c>
      <c r="C593" s="2">
        <v>51.02</v>
      </c>
      <c r="D593" s="2">
        <v>3</v>
      </c>
      <c r="E593" s="2">
        <v>7</v>
      </c>
      <c r="F593" s="2">
        <v>1010.54</v>
      </c>
    </row>
    <row r="594" spans="1:6" x14ac:dyDescent="0.3">
      <c r="A594" s="2">
        <v>593</v>
      </c>
      <c r="B594" s="2" t="s">
        <v>34500</v>
      </c>
      <c r="C594" s="2">
        <v>51.02</v>
      </c>
      <c r="D594" s="2">
        <v>3</v>
      </c>
      <c r="E594" s="2">
        <v>6.9</v>
      </c>
      <c r="F594" s="2">
        <v>1010.54</v>
      </c>
    </row>
    <row r="595" spans="1:6" x14ac:dyDescent="0.3">
      <c r="A595" s="2">
        <v>594</v>
      </c>
      <c r="B595" s="2" t="s">
        <v>34501</v>
      </c>
      <c r="C595" s="2">
        <v>51.02</v>
      </c>
      <c r="D595" s="2">
        <v>3</v>
      </c>
      <c r="E595" s="2">
        <v>6.9</v>
      </c>
      <c r="F595" s="2">
        <v>1010.53</v>
      </c>
    </row>
    <row r="596" spans="1:6" x14ac:dyDescent="0.3">
      <c r="A596" s="2">
        <v>595</v>
      </c>
      <c r="B596" s="2" t="s">
        <v>34502</v>
      </c>
      <c r="C596" s="2">
        <v>51.02</v>
      </c>
      <c r="D596" s="2">
        <v>3</v>
      </c>
      <c r="E596" s="2">
        <v>6.9</v>
      </c>
      <c r="F596" s="2">
        <v>1010.58</v>
      </c>
    </row>
    <row r="597" spans="1:6" x14ac:dyDescent="0.3">
      <c r="A597" s="2">
        <v>596</v>
      </c>
      <c r="B597" s="2" t="s">
        <v>34503</v>
      </c>
      <c r="C597" s="2">
        <v>51</v>
      </c>
      <c r="D597" s="2">
        <v>3</v>
      </c>
      <c r="E597" s="2">
        <v>7</v>
      </c>
      <c r="F597" s="2">
        <v>1010.58</v>
      </c>
    </row>
    <row r="598" spans="1:6" x14ac:dyDescent="0.3">
      <c r="A598" s="2">
        <v>597</v>
      </c>
      <c r="B598" s="2" t="s">
        <v>34504</v>
      </c>
      <c r="C598" s="2">
        <v>51</v>
      </c>
      <c r="D598" s="2">
        <v>3</v>
      </c>
      <c r="E598" s="2">
        <v>7</v>
      </c>
      <c r="F598" s="2">
        <v>1010.52</v>
      </c>
    </row>
    <row r="599" spans="1:6" x14ac:dyDescent="0.3">
      <c r="A599" s="2">
        <v>598</v>
      </c>
      <c r="B599" s="2" t="s">
        <v>34505</v>
      </c>
      <c r="C599" s="2">
        <v>51</v>
      </c>
      <c r="D599" s="2">
        <v>3</v>
      </c>
      <c r="E599" s="2">
        <v>6.9</v>
      </c>
      <c r="F599" s="2">
        <v>1010.52</v>
      </c>
    </row>
    <row r="600" spans="1:6" x14ac:dyDescent="0.3">
      <c r="A600" s="2">
        <v>599</v>
      </c>
      <c r="B600" s="2" t="s">
        <v>34506</v>
      </c>
      <c r="C600" s="2">
        <v>51</v>
      </c>
      <c r="D600" s="2">
        <v>3</v>
      </c>
      <c r="E600" s="2">
        <v>6.9</v>
      </c>
      <c r="F600" s="2">
        <v>1010.53</v>
      </c>
    </row>
    <row r="601" spans="1:6" x14ac:dyDescent="0.3">
      <c r="A601" s="2">
        <v>600</v>
      </c>
      <c r="B601" s="2" t="s">
        <v>34507</v>
      </c>
      <c r="C601" s="2">
        <v>51.02</v>
      </c>
      <c r="D601" s="2">
        <v>3</v>
      </c>
      <c r="E601" s="2">
        <v>6.9</v>
      </c>
      <c r="F601" s="2">
        <v>1010.49</v>
      </c>
    </row>
    <row r="602" spans="1:6" x14ac:dyDescent="0.3">
      <c r="A602" s="2">
        <v>601</v>
      </c>
      <c r="B602" s="2" t="s">
        <v>34508</v>
      </c>
      <c r="C602" s="2">
        <v>51.06</v>
      </c>
      <c r="D602" s="2">
        <v>3</v>
      </c>
      <c r="E602" s="2">
        <v>6.9</v>
      </c>
      <c r="F602" s="2">
        <v>1010.57</v>
      </c>
    </row>
    <row r="603" spans="1:6" x14ac:dyDescent="0.3">
      <c r="A603" s="2">
        <v>602</v>
      </c>
      <c r="B603" s="2" t="s">
        <v>34509</v>
      </c>
      <c r="C603" s="2">
        <v>51.06</v>
      </c>
      <c r="D603" s="2">
        <v>3</v>
      </c>
      <c r="E603" s="2">
        <v>7</v>
      </c>
      <c r="F603" s="2">
        <v>1010.57</v>
      </c>
    </row>
    <row r="604" spans="1:6" x14ac:dyDescent="0.3">
      <c r="A604" s="2">
        <v>603</v>
      </c>
      <c r="B604" s="2" t="s">
        <v>34510</v>
      </c>
      <c r="C604" s="2">
        <v>51.06</v>
      </c>
      <c r="D604" s="2">
        <v>3</v>
      </c>
      <c r="E604" s="2">
        <v>6.9</v>
      </c>
      <c r="F604" s="2">
        <v>1010.62</v>
      </c>
    </row>
    <row r="605" spans="1:6" x14ac:dyDescent="0.3">
      <c r="A605" s="2">
        <v>604</v>
      </c>
      <c r="B605" s="2" t="s">
        <v>34511</v>
      </c>
      <c r="C605" s="2">
        <v>51.11</v>
      </c>
      <c r="D605" s="2">
        <v>2</v>
      </c>
      <c r="E605" s="2">
        <v>6.9</v>
      </c>
      <c r="F605" s="2">
        <v>1010.62</v>
      </c>
    </row>
    <row r="606" spans="1:6" x14ac:dyDescent="0.3">
      <c r="A606" s="2">
        <v>605</v>
      </c>
      <c r="B606" s="2" t="s">
        <v>34512</v>
      </c>
      <c r="C606" s="2">
        <v>51.07</v>
      </c>
      <c r="D606" s="2">
        <v>3</v>
      </c>
      <c r="E606" s="2">
        <v>6.9</v>
      </c>
      <c r="F606" s="2">
        <v>1010.57</v>
      </c>
    </row>
    <row r="607" spans="1:6" x14ac:dyDescent="0.3">
      <c r="A607" s="2">
        <v>606</v>
      </c>
      <c r="B607" s="2" t="s">
        <v>34513</v>
      </c>
      <c r="C607" s="2">
        <v>51.09</v>
      </c>
      <c r="D607" s="2">
        <v>3</v>
      </c>
      <c r="E607" s="2">
        <v>6.9</v>
      </c>
      <c r="F607" s="2">
        <v>1010.54</v>
      </c>
    </row>
    <row r="608" spans="1:6" x14ac:dyDescent="0.3">
      <c r="A608" s="2">
        <v>607</v>
      </c>
      <c r="B608" s="2" t="s">
        <v>34514</v>
      </c>
      <c r="C608" s="2">
        <v>51.11</v>
      </c>
      <c r="D608" s="2">
        <v>3</v>
      </c>
      <c r="E608" s="2">
        <v>6.9</v>
      </c>
      <c r="F608" s="2">
        <v>1010.45</v>
      </c>
    </row>
    <row r="609" spans="1:6" x14ac:dyDescent="0.3">
      <c r="A609" s="2">
        <v>608</v>
      </c>
      <c r="B609" s="2" t="s">
        <v>34515</v>
      </c>
      <c r="C609" s="2">
        <v>51.15</v>
      </c>
      <c r="D609" s="2">
        <v>3</v>
      </c>
      <c r="E609" s="2">
        <v>6.9</v>
      </c>
      <c r="F609" s="2">
        <v>1010.52</v>
      </c>
    </row>
    <row r="610" spans="1:6" x14ac:dyDescent="0.3">
      <c r="A610" s="2">
        <v>609</v>
      </c>
      <c r="B610" s="2" t="s">
        <v>34516</v>
      </c>
      <c r="C610" s="2">
        <v>51.16</v>
      </c>
      <c r="D610" s="2">
        <v>3</v>
      </c>
      <c r="E610" s="2">
        <v>7</v>
      </c>
      <c r="F610" s="2">
        <v>1010.51</v>
      </c>
    </row>
    <row r="611" spans="1:6" x14ac:dyDescent="0.3">
      <c r="A611" s="2">
        <v>610</v>
      </c>
      <c r="B611" s="2" t="s">
        <v>34517</v>
      </c>
      <c r="C611" s="2">
        <v>51.18</v>
      </c>
      <c r="D611" s="2">
        <v>3</v>
      </c>
      <c r="E611" s="2">
        <v>6.9</v>
      </c>
      <c r="F611" s="2">
        <v>1010.46</v>
      </c>
    </row>
    <row r="612" spans="1:6" x14ac:dyDescent="0.3">
      <c r="A612" s="2">
        <v>611</v>
      </c>
      <c r="B612" s="2" t="s">
        <v>34518</v>
      </c>
      <c r="C612" s="2">
        <v>51.2</v>
      </c>
      <c r="D612" s="2">
        <v>3</v>
      </c>
      <c r="E612" s="2">
        <v>7</v>
      </c>
      <c r="F612" s="2">
        <v>1010.45</v>
      </c>
    </row>
    <row r="613" spans="1:6" x14ac:dyDescent="0.3">
      <c r="A613" s="2">
        <v>612</v>
      </c>
      <c r="B613" s="2" t="s">
        <v>34519</v>
      </c>
      <c r="C613" s="2">
        <v>51.18</v>
      </c>
      <c r="D613" s="2">
        <v>3</v>
      </c>
      <c r="E613" s="2">
        <v>7</v>
      </c>
      <c r="F613" s="2">
        <v>1010.5</v>
      </c>
    </row>
    <row r="614" spans="1:6" x14ac:dyDescent="0.3">
      <c r="A614" s="2">
        <v>613</v>
      </c>
      <c r="B614" s="2" t="s">
        <v>34520</v>
      </c>
      <c r="C614" s="2">
        <v>51.18</v>
      </c>
      <c r="D614" s="2">
        <v>3</v>
      </c>
      <c r="E614" s="2">
        <v>7</v>
      </c>
      <c r="F614" s="2">
        <v>1010.49</v>
      </c>
    </row>
    <row r="615" spans="1:6" x14ac:dyDescent="0.3">
      <c r="A615" s="2">
        <v>614</v>
      </c>
      <c r="B615" s="2" t="s">
        <v>34521</v>
      </c>
      <c r="C615" s="2">
        <v>51.15</v>
      </c>
      <c r="D615" s="2">
        <v>3</v>
      </c>
      <c r="E615" s="2">
        <v>6.9</v>
      </c>
      <c r="F615" s="2">
        <v>1010.49</v>
      </c>
    </row>
    <row r="616" spans="1:6" x14ac:dyDescent="0.3">
      <c r="A616" s="2">
        <v>615</v>
      </c>
      <c r="B616" s="2" t="s">
        <v>34522</v>
      </c>
      <c r="C616" s="2">
        <v>51.18</v>
      </c>
      <c r="D616" s="2">
        <v>3</v>
      </c>
      <c r="E616" s="2">
        <v>6.9</v>
      </c>
      <c r="F616" s="2">
        <v>1010.56</v>
      </c>
    </row>
    <row r="617" spans="1:6" x14ac:dyDescent="0.3">
      <c r="A617" s="2">
        <v>616</v>
      </c>
      <c r="B617" s="2" t="s">
        <v>34523</v>
      </c>
      <c r="C617" s="2">
        <v>51.2</v>
      </c>
      <c r="D617" s="2">
        <v>3</v>
      </c>
      <c r="E617" s="2">
        <v>6.9</v>
      </c>
      <c r="F617" s="2">
        <v>1010.53</v>
      </c>
    </row>
    <row r="618" spans="1:6" x14ac:dyDescent="0.3">
      <c r="A618" s="2">
        <v>617</v>
      </c>
      <c r="B618" s="2" t="s">
        <v>34524</v>
      </c>
      <c r="C618" s="2">
        <v>51.21</v>
      </c>
      <c r="D618" s="2">
        <v>3</v>
      </c>
      <c r="E618" s="2">
        <v>7</v>
      </c>
      <c r="F618" s="2">
        <v>1010.5</v>
      </c>
    </row>
    <row r="619" spans="1:6" x14ac:dyDescent="0.3">
      <c r="A619" s="2">
        <v>618</v>
      </c>
      <c r="B619" s="2" t="s">
        <v>34525</v>
      </c>
      <c r="C619" s="2">
        <v>51.2</v>
      </c>
      <c r="D619" s="2">
        <v>3</v>
      </c>
      <c r="E619" s="2">
        <v>6.9</v>
      </c>
      <c r="F619" s="2">
        <v>1010.48</v>
      </c>
    </row>
    <row r="620" spans="1:6" x14ac:dyDescent="0.3">
      <c r="A620" s="2">
        <v>619</v>
      </c>
      <c r="B620" s="2" t="s">
        <v>34526</v>
      </c>
      <c r="C620" s="2">
        <v>51.18</v>
      </c>
      <c r="D620" s="2">
        <v>3</v>
      </c>
      <c r="E620" s="2">
        <v>6.9</v>
      </c>
      <c r="F620" s="2">
        <v>1010.39</v>
      </c>
    </row>
    <row r="621" spans="1:6" x14ac:dyDescent="0.3">
      <c r="A621" s="2">
        <v>620</v>
      </c>
      <c r="B621" s="2" t="s">
        <v>34527</v>
      </c>
      <c r="C621" s="2">
        <v>51.18</v>
      </c>
      <c r="D621" s="2">
        <v>3</v>
      </c>
      <c r="E621" s="2">
        <v>7</v>
      </c>
      <c r="F621" s="2">
        <v>1010.44</v>
      </c>
    </row>
    <row r="622" spans="1:6" x14ac:dyDescent="0.3">
      <c r="A622" s="2">
        <v>621</v>
      </c>
      <c r="B622" s="2" t="s">
        <v>34528</v>
      </c>
      <c r="C622" s="2">
        <v>51.16</v>
      </c>
      <c r="D622" s="2">
        <v>3</v>
      </c>
      <c r="E622" s="2">
        <v>6.9</v>
      </c>
      <c r="F622" s="2">
        <v>1010.47</v>
      </c>
    </row>
    <row r="623" spans="1:6" x14ac:dyDescent="0.3">
      <c r="A623" s="2">
        <v>622</v>
      </c>
      <c r="B623" s="2" t="s">
        <v>34529</v>
      </c>
      <c r="C623" s="2">
        <v>51.16</v>
      </c>
      <c r="D623" s="2">
        <v>3</v>
      </c>
      <c r="E623" s="2">
        <v>6.9</v>
      </c>
      <c r="F623" s="2">
        <v>1010.45</v>
      </c>
    </row>
    <row r="624" spans="1:6" x14ac:dyDescent="0.3">
      <c r="A624" s="2">
        <v>623</v>
      </c>
      <c r="B624" s="2" t="s">
        <v>34530</v>
      </c>
      <c r="C624" s="2">
        <v>51.18</v>
      </c>
      <c r="D624" s="2">
        <v>3</v>
      </c>
      <c r="E624" s="2">
        <v>7</v>
      </c>
      <c r="F624" s="2">
        <v>1010.42</v>
      </c>
    </row>
    <row r="625" spans="1:6" x14ac:dyDescent="0.3">
      <c r="A625" s="2">
        <v>624</v>
      </c>
      <c r="B625" s="2" t="s">
        <v>34531</v>
      </c>
      <c r="C625" s="2">
        <v>51.19</v>
      </c>
      <c r="D625" s="2">
        <v>3</v>
      </c>
      <c r="E625" s="2">
        <v>6.9</v>
      </c>
      <c r="F625" s="2">
        <v>1010.37</v>
      </c>
    </row>
    <row r="626" spans="1:6" x14ac:dyDescent="0.3">
      <c r="A626" s="2">
        <v>625</v>
      </c>
      <c r="B626" s="2" t="s">
        <v>34532</v>
      </c>
      <c r="C626" s="2">
        <v>51.21</v>
      </c>
      <c r="D626" s="2">
        <v>3</v>
      </c>
      <c r="E626" s="2">
        <v>6.9</v>
      </c>
      <c r="F626" s="2">
        <v>1010.43</v>
      </c>
    </row>
    <row r="627" spans="1:6" x14ac:dyDescent="0.3">
      <c r="A627" s="2">
        <v>626</v>
      </c>
      <c r="B627" s="2" t="s">
        <v>34533</v>
      </c>
      <c r="C627" s="2">
        <v>51.23</v>
      </c>
      <c r="D627" s="2">
        <v>3</v>
      </c>
      <c r="E627" s="2">
        <v>6.9</v>
      </c>
      <c r="F627" s="2">
        <v>1010.39</v>
      </c>
    </row>
    <row r="628" spans="1:6" x14ac:dyDescent="0.3">
      <c r="A628" s="2">
        <v>627</v>
      </c>
      <c r="B628" s="2" t="s">
        <v>34534</v>
      </c>
      <c r="C628" s="2">
        <v>51.27</v>
      </c>
      <c r="D628" s="2">
        <v>3</v>
      </c>
      <c r="E628" s="2">
        <v>6.9</v>
      </c>
      <c r="F628" s="2">
        <v>1010.39</v>
      </c>
    </row>
    <row r="629" spans="1:6" x14ac:dyDescent="0.3">
      <c r="A629" s="2">
        <v>628</v>
      </c>
      <c r="B629" s="2" t="s">
        <v>34535</v>
      </c>
      <c r="C629" s="2">
        <v>51.29</v>
      </c>
      <c r="D629" s="2">
        <v>3</v>
      </c>
      <c r="E629" s="2">
        <v>6.9</v>
      </c>
      <c r="F629" s="2">
        <v>1010.41</v>
      </c>
    </row>
    <row r="630" spans="1:6" x14ac:dyDescent="0.3">
      <c r="A630" s="2">
        <v>629</v>
      </c>
      <c r="B630" s="2" t="s">
        <v>34536</v>
      </c>
      <c r="C630" s="2">
        <v>51.3</v>
      </c>
      <c r="D630" s="2">
        <v>3</v>
      </c>
      <c r="E630" s="2">
        <v>6.9</v>
      </c>
      <c r="F630" s="2">
        <v>1010.36</v>
      </c>
    </row>
    <row r="631" spans="1:6" x14ac:dyDescent="0.3">
      <c r="A631" s="2">
        <v>630</v>
      </c>
      <c r="B631" s="2" t="s">
        <v>34537</v>
      </c>
      <c r="C631" s="2">
        <v>51.32</v>
      </c>
      <c r="D631" s="2">
        <v>3</v>
      </c>
      <c r="E631" s="2">
        <v>7</v>
      </c>
      <c r="F631" s="2">
        <v>1010.32</v>
      </c>
    </row>
    <row r="632" spans="1:6" x14ac:dyDescent="0.3">
      <c r="A632" s="2">
        <v>631</v>
      </c>
      <c r="B632" s="2" t="s">
        <v>34538</v>
      </c>
      <c r="C632" s="2">
        <v>51.32</v>
      </c>
      <c r="D632" s="2">
        <v>3</v>
      </c>
      <c r="E632" s="2">
        <v>6.9</v>
      </c>
      <c r="F632" s="2">
        <v>1010.35</v>
      </c>
    </row>
    <row r="633" spans="1:6" x14ac:dyDescent="0.3">
      <c r="A633" s="2">
        <v>632</v>
      </c>
      <c r="B633" s="2" t="s">
        <v>34539</v>
      </c>
      <c r="C633" s="2">
        <v>51.32</v>
      </c>
      <c r="D633" s="2">
        <v>3</v>
      </c>
      <c r="E633" s="2">
        <v>6.9</v>
      </c>
      <c r="F633" s="2">
        <v>1010.38</v>
      </c>
    </row>
    <row r="634" spans="1:6" x14ac:dyDescent="0.3">
      <c r="A634" s="2">
        <v>633</v>
      </c>
      <c r="B634" s="2" t="s">
        <v>34540</v>
      </c>
      <c r="C634" s="2">
        <v>51.31</v>
      </c>
      <c r="D634" s="2">
        <v>3</v>
      </c>
      <c r="E634" s="2">
        <v>6.9</v>
      </c>
      <c r="F634" s="2">
        <v>1010.34</v>
      </c>
    </row>
    <row r="635" spans="1:6" x14ac:dyDescent="0.3">
      <c r="A635" s="2">
        <v>634</v>
      </c>
      <c r="B635" s="2" t="s">
        <v>34541</v>
      </c>
      <c r="C635" s="2">
        <v>51.31</v>
      </c>
      <c r="D635" s="2">
        <v>3</v>
      </c>
      <c r="E635" s="2">
        <v>7</v>
      </c>
      <c r="F635" s="2">
        <v>1010.33</v>
      </c>
    </row>
    <row r="636" spans="1:6" x14ac:dyDescent="0.3">
      <c r="A636" s="2">
        <v>635</v>
      </c>
      <c r="B636" s="2" t="s">
        <v>34542</v>
      </c>
      <c r="C636" s="2">
        <v>51.3</v>
      </c>
      <c r="D636" s="2">
        <v>3</v>
      </c>
      <c r="E636" s="2">
        <v>7</v>
      </c>
      <c r="F636" s="2">
        <v>1010.34</v>
      </c>
    </row>
    <row r="637" spans="1:6" x14ac:dyDescent="0.3">
      <c r="A637" s="2">
        <v>636</v>
      </c>
      <c r="B637" s="2" t="s">
        <v>34543</v>
      </c>
      <c r="C637" s="2">
        <v>51.3</v>
      </c>
      <c r="D637" s="2">
        <v>3</v>
      </c>
      <c r="E637" s="2">
        <v>7</v>
      </c>
      <c r="F637" s="2">
        <v>1010.38</v>
      </c>
    </row>
    <row r="638" spans="1:6" x14ac:dyDescent="0.3">
      <c r="A638" s="2">
        <v>637</v>
      </c>
      <c r="B638" s="2" t="s">
        <v>34544</v>
      </c>
      <c r="C638" s="2">
        <v>51.3</v>
      </c>
      <c r="D638" s="2">
        <v>3</v>
      </c>
      <c r="E638" s="2">
        <v>6.9</v>
      </c>
      <c r="F638" s="2">
        <v>1010.38</v>
      </c>
    </row>
    <row r="639" spans="1:6" x14ac:dyDescent="0.3">
      <c r="A639" s="2">
        <v>638</v>
      </c>
      <c r="B639" s="2" t="s">
        <v>34545</v>
      </c>
      <c r="C639" s="2">
        <v>51.3</v>
      </c>
      <c r="D639" s="2">
        <v>3</v>
      </c>
      <c r="E639" s="2">
        <v>7</v>
      </c>
      <c r="F639" s="2">
        <v>1010.4</v>
      </c>
    </row>
    <row r="640" spans="1:6" x14ac:dyDescent="0.3">
      <c r="A640" s="2">
        <v>639</v>
      </c>
      <c r="B640" s="2" t="s">
        <v>34546</v>
      </c>
      <c r="C640" s="2">
        <v>51.3</v>
      </c>
      <c r="D640" s="2">
        <v>3</v>
      </c>
      <c r="E640" s="2">
        <v>6.9</v>
      </c>
      <c r="F640" s="2">
        <v>1010.39</v>
      </c>
    </row>
    <row r="641" spans="1:6" x14ac:dyDescent="0.3">
      <c r="A641" s="2">
        <v>640</v>
      </c>
      <c r="B641" s="2" t="s">
        <v>34547</v>
      </c>
      <c r="C641" s="2">
        <v>51.3</v>
      </c>
      <c r="D641" s="2">
        <v>3</v>
      </c>
      <c r="E641" s="2">
        <v>6.9</v>
      </c>
      <c r="F641" s="2">
        <v>1010.46</v>
      </c>
    </row>
    <row r="642" spans="1:6" x14ac:dyDescent="0.3">
      <c r="A642" s="2">
        <v>641</v>
      </c>
      <c r="B642" s="2" t="s">
        <v>34548</v>
      </c>
      <c r="C642" s="2">
        <v>51.3</v>
      </c>
      <c r="D642" s="2">
        <v>3</v>
      </c>
      <c r="E642" s="2">
        <v>7</v>
      </c>
      <c r="F642" s="2">
        <v>1010.43</v>
      </c>
    </row>
    <row r="643" spans="1:6" x14ac:dyDescent="0.3">
      <c r="A643" s="2">
        <v>642</v>
      </c>
      <c r="B643" s="2" t="s">
        <v>34549</v>
      </c>
      <c r="C643" s="2">
        <v>51.3</v>
      </c>
      <c r="D643" s="2">
        <v>3</v>
      </c>
      <c r="E643" s="2">
        <v>6.9</v>
      </c>
      <c r="F643" s="2">
        <v>1010.42</v>
      </c>
    </row>
    <row r="644" spans="1:6" x14ac:dyDescent="0.3">
      <c r="A644" s="2">
        <v>643</v>
      </c>
      <c r="B644" s="2" t="s">
        <v>34550</v>
      </c>
      <c r="C644" s="2">
        <v>51.31</v>
      </c>
      <c r="D644" s="2">
        <v>3</v>
      </c>
      <c r="E644" s="2">
        <v>6.9</v>
      </c>
      <c r="F644" s="2">
        <v>1010.45</v>
      </c>
    </row>
    <row r="645" spans="1:6" x14ac:dyDescent="0.3">
      <c r="A645" s="2">
        <v>644</v>
      </c>
      <c r="B645" s="2" t="s">
        <v>34551</v>
      </c>
      <c r="C645" s="2">
        <v>51.31</v>
      </c>
      <c r="D645" s="2">
        <v>3</v>
      </c>
      <c r="E645" s="2">
        <v>6.9</v>
      </c>
      <c r="F645" s="2">
        <v>1010.41</v>
      </c>
    </row>
    <row r="646" spans="1:6" x14ac:dyDescent="0.3">
      <c r="A646" s="2">
        <v>645</v>
      </c>
      <c r="B646" s="2" t="s">
        <v>34552</v>
      </c>
      <c r="C646" s="2">
        <v>51.31</v>
      </c>
      <c r="D646" s="2">
        <v>3</v>
      </c>
      <c r="E646" s="2">
        <v>7</v>
      </c>
      <c r="F646" s="2">
        <v>1010.45</v>
      </c>
    </row>
    <row r="647" spans="1:6" x14ac:dyDescent="0.3">
      <c r="A647" s="2">
        <v>646</v>
      </c>
      <c r="B647" s="2" t="s">
        <v>34553</v>
      </c>
      <c r="C647" s="2">
        <v>51.32</v>
      </c>
      <c r="D647" s="2">
        <v>3</v>
      </c>
      <c r="E647" s="2">
        <v>6.9</v>
      </c>
      <c r="F647" s="2">
        <v>1010.42</v>
      </c>
    </row>
    <row r="648" spans="1:6" x14ac:dyDescent="0.3">
      <c r="A648" s="2">
        <v>647</v>
      </c>
      <c r="B648" s="2" t="s">
        <v>34554</v>
      </c>
      <c r="C648" s="2">
        <v>51.32</v>
      </c>
      <c r="D648" s="2">
        <v>3</v>
      </c>
      <c r="E648" s="2">
        <v>6.9</v>
      </c>
      <c r="F648" s="2">
        <v>1010.48</v>
      </c>
    </row>
    <row r="649" spans="1:6" x14ac:dyDescent="0.3">
      <c r="A649" s="2">
        <v>648</v>
      </c>
      <c r="B649" s="2" t="s">
        <v>34555</v>
      </c>
      <c r="C649" s="2">
        <v>51.34</v>
      </c>
      <c r="D649" s="2">
        <v>3</v>
      </c>
      <c r="E649" s="2">
        <v>6.9</v>
      </c>
      <c r="F649" s="2">
        <v>1010.45</v>
      </c>
    </row>
    <row r="650" spans="1:6" x14ac:dyDescent="0.3">
      <c r="A650" s="2">
        <v>649</v>
      </c>
      <c r="B650" s="2" t="s">
        <v>34556</v>
      </c>
      <c r="C650" s="2">
        <v>51.36</v>
      </c>
      <c r="D650" s="2">
        <v>3</v>
      </c>
      <c r="E650" s="2">
        <v>6.9</v>
      </c>
      <c r="F650" s="2">
        <v>1010.46</v>
      </c>
    </row>
    <row r="651" spans="1:6" x14ac:dyDescent="0.3">
      <c r="A651" s="2">
        <v>650</v>
      </c>
      <c r="B651" s="2" t="s">
        <v>34557</v>
      </c>
      <c r="C651" s="2">
        <v>51.36</v>
      </c>
      <c r="D651" s="2">
        <v>3</v>
      </c>
      <c r="E651" s="2">
        <v>6.9</v>
      </c>
      <c r="F651" s="2">
        <v>1010.39</v>
      </c>
    </row>
    <row r="652" spans="1:6" x14ac:dyDescent="0.3">
      <c r="A652" s="2">
        <v>651</v>
      </c>
      <c r="B652" s="2" t="s">
        <v>34558</v>
      </c>
      <c r="C652" s="2">
        <v>51.41</v>
      </c>
      <c r="D652" s="2">
        <v>3</v>
      </c>
      <c r="E652" s="2">
        <v>6.9</v>
      </c>
      <c r="F652" s="2">
        <v>1010.41</v>
      </c>
    </row>
    <row r="653" spans="1:6" x14ac:dyDescent="0.3">
      <c r="A653" s="2">
        <v>652</v>
      </c>
      <c r="B653" s="2" t="s">
        <v>34559</v>
      </c>
      <c r="C653" s="2">
        <v>51.5</v>
      </c>
      <c r="D653" s="2">
        <v>3</v>
      </c>
      <c r="E653" s="2">
        <v>6.9</v>
      </c>
      <c r="F653" s="2">
        <v>1010.41</v>
      </c>
    </row>
    <row r="654" spans="1:6" x14ac:dyDescent="0.3">
      <c r="A654" s="2">
        <v>653</v>
      </c>
      <c r="B654" s="2" t="s">
        <v>34560</v>
      </c>
      <c r="C654" s="2">
        <v>51.52</v>
      </c>
      <c r="D654" s="2">
        <v>3</v>
      </c>
      <c r="E654" s="2">
        <v>6.9</v>
      </c>
      <c r="F654" s="2">
        <v>1010.42</v>
      </c>
    </row>
    <row r="655" spans="1:6" x14ac:dyDescent="0.3">
      <c r="A655" s="2">
        <v>654</v>
      </c>
      <c r="B655" s="2" t="s">
        <v>34561</v>
      </c>
      <c r="C655" s="2">
        <v>51.52</v>
      </c>
      <c r="D655" s="2">
        <v>3</v>
      </c>
      <c r="E655" s="2">
        <v>6.9</v>
      </c>
      <c r="F655" s="2">
        <v>1010.34</v>
      </c>
    </row>
    <row r="656" spans="1:6" x14ac:dyDescent="0.3">
      <c r="A656" s="2">
        <v>655</v>
      </c>
      <c r="B656" s="2" t="s">
        <v>34562</v>
      </c>
      <c r="C656" s="2">
        <v>51.52</v>
      </c>
      <c r="D656" s="2">
        <v>3</v>
      </c>
      <c r="E656" s="2">
        <v>6.9</v>
      </c>
      <c r="F656" s="2">
        <v>1010.37</v>
      </c>
    </row>
    <row r="657" spans="1:6" x14ac:dyDescent="0.3">
      <c r="A657" s="2">
        <v>656</v>
      </c>
      <c r="B657" s="2" t="s">
        <v>34563</v>
      </c>
      <c r="C657" s="2">
        <v>51.55</v>
      </c>
      <c r="D657" s="2">
        <v>4</v>
      </c>
      <c r="E657" s="2">
        <v>6.9</v>
      </c>
      <c r="F657" s="2">
        <v>1010.36</v>
      </c>
    </row>
    <row r="658" spans="1:6" x14ac:dyDescent="0.3">
      <c r="A658" s="2">
        <v>657</v>
      </c>
      <c r="B658" s="2" t="s">
        <v>34564</v>
      </c>
      <c r="C658" s="2">
        <v>51.54</v>
      </c>
      <c r="D658" s="2">
        <v>3</v>
      </c>
      <c r="E658" s="2">
        <v>6.9</v>
      </c>
      <c r="F658" s="2">
        <v>1010.4</v>
      </c>
    </row>
    <row r="659" spans="1:6" x14ac:dyDescent="0.3">
      <c r="A659" s="2">
        <v>658</v>
      </c>
      <c r="B659" s="2" t="s">
        <v>34565</v>
      </c>
      <c r="C659" s="2">
        <v>51.55</v>
      </c>
      <c r="D659" s="2">
        <v>3</v>
      </c>
      <c r="E659" s="2">
        <v>6.9</v>
      </c>
      <c r="F659" s="2">
        <v>1010.41</v>
      </c>
    </row>
    <row r="660" spans="1:6" x14ac:dyDescent="0.3">
      <c r="A660" s="2">
        <v>659</v>
      </c>
      <c r="B660" s="2" t="s">
        <v>34566</v>
      </c>
      <c r="C660" s="2">
        <v>51.54</v>
      </c>
      <c r="D660" s="2">
        <v>3</v>
      </c>
      <c r="E660" s="2">
        <v>6.9</v>
      </c>
      <c r="F660" s="2">
        <v>1010.43</v>
      </c>
    </row>
    <row r="661" spans="1:6" x14ac:dyDescent="0.3">
      <c r="A661" s="2">
        <v>660</v>
      </c>
      <c r="B661" s="2" t="s">
        <v>34567</v>
      </c>
      <c r="C661" s="2">
        <v>51.55</v>
      </c>
      <c r="D661" s="2">
        <v>3</v>
      </c>
      <c r="E661" s="2">
        <v>6.9</v>
      </c>
      <c r="F661" s="2">
        <v>1010.41</v>
      </c>
    </row>
    <row r="662" spans="1:6" x14ac:dyDescent="0.3">
      <c r="A662" s="2">
        <v>661</v>
      </c>
      <c r="B662" s="2" t="s">
        <v>34568</v>
      </c>
      <c r="C662" s="2">
        <v>51.56</v>
      </c>
      <c r="D662" s="2">
        <v>3</v>
      </c>
      <c r="E662" s="2">
        <v>6.9</v>
      </c>
      <c r="F662" s="2">
        <v>1010.39</v>
      </c>
    </row>
    <row r="663" spans="1:6" x14ac:dyDescent="0.3">
      <c r="A663" s="2">
        <v>662</v>
      </c>
      <c r="B663" s="2" t="s">
        <v>34569</v>
      </c>
      <c r="C663" s="2">
        <v>51.55</v>
      </c>
      <c r="D663" s="2">
        <v>3</v>
      </c>
      <c r="E663" s="2">
        <v>6.9</v>
      </c>
      <c r="F663" s="2">
        <v>1010.4</v>
      </c>
    </row>
    <row r="664" spans="1:6" x14ac:dyDescent="0.3">
      <c r="A664" s="2">
        <v>663</v>
      </c>
      <c r="B664" s="2" t="s">
        <v>34570</v>
      </c>
      <c r="C664" s="2">
        <v>51.56</v>
      </c>
      <c r="D664" s="2">
        <v>4</v>
      </c>
      <c r="E664" s="2">
        <v>6.9</v>
      </c>
      <c r="F664" s="2">
        <v>1010.33</v>
      </c>
    </row>
    <row r="665" spans="1:6" x14ac:dyDescent="0.3">
      <c r="A665" s="2">
        <v>664</v>
      </c>
      <c r="B665" s="2" t="s">
        <v>34571</v>
      </c>
      <c r="C665" s="2">
        <v>51.59</v>
      </c>
      <c r="D665" s="2">
        <v>3</v>
      </c>
      <c r="E665" s="2">
        <v>6.9</v>
      </c>
      <c r="F665" s="2">
        <v>1010.31</v>
      </c>
    </row>
    <row r="666" spans="1:6" x14ac:dyDescent="0.3">
      <c r="A666" s="2">
        <v>665</v>
      </c>
      <c r="B666" s="2" t="s">
        <v>34572</v>
      </c>
      <c r="C666" s="2">
        <v>51.59</v>
      </c>
      <c r="D666" s="2">
        <v>3</v>
      </c>
      <c r="E666" s="2">
        <v>6.9</v>
      </c>
      <c r="F666" s="2">
        <v>1010.32</v>
      </c>
    </row>
    <row r="667" spans="1:6" x14ac:dyDescent="0.3">
      <c r="A667" s="2">
        <v>666</v>
      </c>
      <c r="B667" s="2" t="s">
        <v>34573</v>
      </c>
      <c r="C667" s="2">
        <v>51.59</v>
      </c>
      <c r="D667" s="2">
        <v>4</v>
      </c>
      <c r="E667" s="2">
        <v>6.9</v>
      </c>
      <c r="F667" s="2">
        <v>1010.29</v>
      </c>
    </row>
    <row r="668" spans="1:6" x14ac:dyDescent="0.3">
      <c r="A668" s="2">
        <v>667</v>
      </c>
      <c r="B668" s="2" t="s">
        <v>34574</v>
      </c>
      <c r="C668" s="2">
        <v>51.59</v>
      </c>
      <c r="D668" s="2">
        <v>3</v>
      </c>
      <c r="E668" s="2">
        <v>6.9</v>
      </c>
      <c r="F668" s="2">
        <v>1010.29</v>
      </c>
    </row>
    <row r="669" spans="1:6" x14ac:dyDescent="0.3">
      <c r="A669" s="2">
        <v>668</v>
      </c>
      <c r="B669" s="2" t="s">
        <v>34575</v>
      </c>
      <c r="C669" s="2">
        <v>51.61</v>
      </c>
      <c r="D669" s="2">
        <v>3</v>
      </c>
      <c r="E669" s="2">
        <v>6.9</v>
      </c>
      <c r="F669" s="2">
        <v>1010.24</v>
      </c>
    </row>
    <row r="670" spans="1:6" x14ac:dyDescent="0.3">
      <c r="A670" s="2">
        <v>669</v>
      </c>
      <c r="B670" s="2" t="s">
        <v>34576</v>
      </c>
      <c r="C670" s="2">
        <v>51.61</v>
      </c>
      <c r="D670" s="2">
        <v>3</v>
      </c>
      <c r="E670" s="2">
        <v>6.9</v>
      </c>
      <c r="F670" s="2">
        <v>1010.26</v>
      </c>
    </row>
    <row r="671" spans="1:6" x14ac:dyDescent="0.3">
      <c r="A671" s="2">
        <v>670</v>
      </c>
      <c r="B671" s="2" t="s">
        <v>34577</v>
      </c>
      <c r="C671" s="2">
        <v>51.61</v>
      </c>
      <c r="D671" s="2">
        <v>3</v>
      </c>
      <c r="E671" s="2">
        <v>6.9</v>
      </c>
      <c r="F671" s="2">
        <v>1010.19</v>
      </c>
    </row>
    <row r="672" spans="1:6" x14ac:dyDescent="0.3">
      <c r="A672" s="2">
        <v>671</v>
      </c>
      <c r="B672" s="2" t="s">
        <v>34578</v>
      </c>
      <c r="C672" s="2">
        <v>51.62</v>
      </c>
      <c r="D672" s="2">
        <v>3</v>
      </c>
      <c r="E672" s="2">
        <v>6.9</v>
      </c>
      <c r="F672" s="2">
        <v>1010.2</v>
      </c>
    </row>
    <row r="673" spans="1:6" x14ac:dyDescent="0.3">
      <c r="A673" s="2">
        <v>672</v>
      </c>
      <c r="B673" s="2" t="s">
        <v>34579</v>
      </c>
      <c r="C673" s="2">
        <v>51.64</v>
      </c>
      <c r="D673" s="2">
        <v>3</v>
      </c>
      <c r="E673" s="2">
        <v>6.9</v>
      </c>
      <c r="F673" s="2">
        <v>1010.22</v>
      </c>
    </row>
    <row r="674" spans="1:6" x14ac:dyDescent="0.3">
      <c r="A674" s="2">
        <v>673</v>
      </c>
      <c r="B674" s="2" t="s">
        <v>34580</v>
      </c>
      <c r="C674" s="2">
        <v>51.69</v>
      </c>
      <c r="D674" s="2">
        <v>3</v>
      </c>
      <c r="E674" s="2">
        <v>6.9</v>
      </c>
      <c r="F674" s="2">
        <v>1010.21</v>
      </c>
    </row>
    <row r="675" spans="1:6" x14ac:dyDescent="0.3">
      <c r="A675" s="2">
        <v>674</v>
      </c>
      <c r="B675" s="2" t="s">
        <v>34581</v>
      </c>
      <c r="C675" s="2">
        <v>51.71</v>
      </c>
      <c r="D675" s="2">
        <v>5</v>
      </c>
      <c r="E675" s="2">
        <v>6.9</v>
      </c>
      <c r="F675" s="2">
        <v>1010.2</v>
      </c>
    </row>
    <row r="676" spans="1:6" x14ac:dyDescent="0.3">
      <c r="A676" s="2">
        <v>675</v>
      </c>
      <c r="B676" s="2" t="s">
        <v>34582</v>
      </c>
      <c r="C676" s="2">
        <v>51.71</v>
      </c>
      <c r="D676" s="2">
        <v>3</v>
      </c>
      <c r="E676" s="2">
        <v>6.9</v>
      </c>
      <c r="F676" s="2">
        <v>1010.13</v>
      </c>
    </row>
    <row r="677" spans="1:6" x14ac:dyDescent="0.3">
      <c r="A677" s="2">
        <v>676</v>
      </c>
      <c r="B677" s="2" t="s">
        <v>34583</v>
      </c>
      <c r="C677" s="2">
        <v>51.71</v>
      </c>
      <c r="D677" s="2">
        <v>4</v>
      </c>
      <c r="E677" s="2">
        <v>6.9</v>
      </c>
      <c r="F677" s="2">
        <v>1010.16</v>
      </c>
    </row>
    <row r="678" spans="1:6" x14ac:dyDescent="0.3">
      <c r="A678" s="2">
        <v>677</v>
      </c>
      <c r="B678" s="2" t="s">
        <v>34584</v>
      </c>
      <c r="C678" s="2">
        <v>51.71</v>
      </c>
      <c r="D678" s="2">
        <v>4</v>
      </c>
      <c r="E678" s="2">
        <v>6.9</v>
      </c>
      <c r="F678" s="2">
        <v>1010.15</v>
      </c>
    </row>
    <row r="679" spans="1:6" x14ac:dyDescent="0.3">
      <c r="A679" s="2">
        <v>678</v>
      </c>
      <c r="B679" s="2" t="s">
        <v>34585</v>
      </c>
      <c r="C679" s="2">
        <v>51.75</v>
      </c>
      <c r="D679" s="2">
        <v>3</v>
      </c>
      <c r="E679" s="2">
        <v>6.9</v>
      </c>
      <c r="F679" s="2">
        <v>1010.12</v>
      </c>
    </row>
    <row r="680" spans="1:6" x14ac:dyDescent="0.3">
      <c r="A680" s="2">
        <v>679</v>
      </c>
      <c r="B680" s="2" t="s">
        <v>34586</v>
      </c>
      <c r="C680" s="2">
        <v>51.8</v>
      </c>
      <c r="D680" s="2">
        <v>3</v>
      </c>
      <c r="E680" s="2">
        <v>6.9</v>
      </c>
      <c r="F680" s="2">
        <v>1010.2</v>
      </c>
    </row>
    <row r="681" spans="1:6" x14ac:dyDescent="0.3">
      <c r="A681" s="2">
        <v>680</v>
      </c>
      <c r="B681" s="2" t="s">
        <v>34587</v>
      </c>
      <c r="C681" s="2">
        <v>51.81</v>
      </c>
      <c r="D681" s="2">
        <v>3</v>
      </c>
      <c r="E681" s="2">
        <v>6.9</v>
      </c>
      <c r="F681" s="2">
        <v>1010.13</v>
      </c>
    </row>
    <row r="682" spans="1:6" x14ac:dyDescent="0.3">
      <c r="A682" s="2">
        <v>681</v>
      </c>
      <c r="B682" s="2" t="s">
        <v>34588</v>
      </c>
      <c r="C682" s="2">
        <v>51.86</v>
      </c>
      <c r="D682" s="2">
        <v>2</v>
      </c>
      <c r="E682" s="2">
        <v>6.9</v>
      </c>
      <c r="F682" s="2">
        <v>1010.13</v>
      </c>
    </row>
    <row r="683" spans="1:6" x14ac:dyDescent="0.3">
      <c r="A683" s="2">
        <v>682</v>
      </c>
      <c r="B683" s="2" t="s">
        <v>34589</v>
      </c>
      <c r="C683" s="2">
        <v>51.82</v>
      </c>
      <c r="D683" s="2">
        <v>5</v>
      </c>
      <c r="E683" s="2">
        <v>6.9</v>
      </c>
      <c r="F683" s="2">
        <v>1010.14</v>
      </c>
    </row>
    <row r="684" spans="1:6" x14ac:dyDescent="0.3">
      <c r="A684" s="2">
        <v>683</v>
      </c>
      <c r="B684" s="2" t="s">
        <v>34590</v>
      </c>
      <c r="C684" s="2">
        <v>51.81</v>
      </c>
      <c r="D684" s="2">
        <v>3</v>
      </c>
      <c r="E684" s="2">
        <v>6.9</v>
      </c>
      <c r="F684" s="2">
        <v>1010.13</v>
      </c>
    </row>
    <row r="685" spans="1:6" x14ac:dyDescent="0.3">
      <c r="A685" s="2">
        <v>684</v>
      </c>
      <c r="B685" s="2" t="s">
        <v>34591</v>
      </c>
      <c r="C685" s="2">
        <v>51.84</v>
      </c>
      <c r="D685" s="2">
        <v>3</v>
      </c>
      <c r="E685" s="2">
        <v>6.9</v>
      </c>
      <c r="F685" s="2">
        <v>1010.1</v>
      </c>
    </row>
    <row r="686" spans="1:6" x14ac:dyDescent="0.3">
      <c r="A686" s="2">
        <v>685</v>
      </c>
      <c r="B686" s="2" t="s">
        <v>34592</v>
      </c>
      <c r="C686" s="2">
        <v>51.87</v>
      </c>
      <c r="D686" s="2">
        <v>3</v>
      </c>
      <c r="E686" s="2">
        <v>6.9</v>
      </c>
      <c r="F686" s="2">
        <v>1010.17</v>
      </c>
    </row>
    <row r="687" spans="1:6" x14ac:dyDescent="0.3">
      <c r="A687" s="2">
        <v>686</v>
      </c>
      <c r="B687" s="2" t="s">
        <v>34593</v>
      </c>
      <c r="C687" s="2">
        <v>51.93</v>
      </c>
      <c r="D687" s="2">
        <v>4</v>
      </c>
      <c r="E687" s="2">
        <v>6.9</v>
      </c>
      <c r="F687" s="2">
        <v>1010.12</v>
      </c>
    </row>
    <row r="688" spans="1:6" x14ac:dyDescent="0.3">
      <c r="A688" s="2">
        <v>687</v>
      </c>
      <c r="B688" s="2" t="s">
        <v>34594</v>
      </c>
      <c r="C688" s="2">
        <v>51.96</v>
      </c>
      <c r="D688" s="2">
        <v>4</v>
      </c>
      <c r="E688" s="2">
        <v>6.9</v>
      </c>
      <c r="F688" s="2">
        <v>1010.15</v>
      </c>
    </row>
    <row r="689" spans="1:6" x14ac:dyDescent="0.3">
      <c r="A689" s="2">
        <v>688</v>
      </c>
      <c r="B689" s="2" t="s">
        <v>34595</v>
      </c>
      <c r="C689" s="2">
        <v>51.97</v>
      </c>
      <c r="D689" s="2">
        <v>4</v>
      </c>
      <c r="E689" s="2">
        <v>6.9</v>
      </c>
      <c r="F689" s="2">
        <v>1010.17</v>
      </c>
    </row>
    <row r="690" spans="1:6" x14ac:dyDescent="0.3">
      <c r="A690" s="2">
        <v>689</v>
      </c>
      <c r="B690" s="2" t="s">
        <v>34596</v>
      </c>
      <c r="C690" s="2">
        <v>52</v>
      </c>
      <c r="D690" s="2">
        <v>4</v>
      </c>
      <c r="E690" s="2">
        <v>6.9</v>
      </c>
      <c r="F690" s="2">
        <v>1010.2</v>
      </c>
    </row>
    <row r="691" spans="1:6" x14ac:dyDescent="0.3">
      <c r="A691" s="2">
        <v>690</v>
      </c>
      <c r="B691" s="2" t="s">
        <v>34597</v>
      </c>
      <c r="C691" s="2">
        <v>52.02</v>
      </c>
      <c r="D691" s="2">
        <v>3</v>
      </c>
      <c r="E691" s="2">
        <v>6.9</v>
      </c>
      <c r="F691" s="2">
        <v>1010.16</v>
      </c>
    </row>
    <row r="692" spans="1:6" x14ac:dyDescent="0.3">
      <c r="A692" s="2">
        <v>691</v>
      </c>
      <c r="B692" s="2" t="s">
        <v>34598</v>
      </c>
      <c r="C692" s="2">
        <v>52.04</v>
      </c>
      <c r="D692" s="2">
        <v>3</v>
      </c>
      <c r="E692" s="2">
        <v>6.9</v>
      </c>
      <c r="F692" s="2">
        <v>1010.14</v>
      </c>
    </row>
    <row r="693" spans="1:6" x14ac:dyDescent="0.3">
      <c r="A693" s="2">
        <v>692</v>
      </c>
      <c r="B693" s="2" t="s">
        <v>34599</v>
      </c>
      <c r="C693" s="2">
        <v>52.04</v>
      </c>
      <c r="D693" s="2">
        <v>3</v>
      </c>
      <c r="E693" s="2">
        <v>6.9</v>
      </c>
      <c r="F693" s="2">
        <v>1010.17</v>
      </c>
    </row>
    <row r="694" spans="1:6" x14ac:dyDescent="0.3">
      <c r="A694" s="2">
        <v>693</v>
      </c>
      <c r="B694" s="2" t="s">
        <v>34600</v>
      </c>
      <c r="C694" s="2">
        <v>52.05</v>
      </c>
      <c r="D694" s="2">
        <v>3</v>
      </c>
      <c r="E694" s="2">
        <v>6.9</v>
      </c>
      <c r="F694" s="2">
        <v>1010.18</v>
      </c>
    </row>
    <row r="695" spans="1:6" x14ac:dyDescent="0.3">
      <c r="A695" s="2">
        <v>694</v>
      </c>
      <c r="B695" s="2" t="s">
        <v>34601</v>
      </c>
      <c r="C695" s="2">
        <v>52.06</v>
      </c>
      <c r="D695" s="2">
        <v>3</v>
      </c>
      <c r="E695" s="2">
        <v>6.9</v>
      </c>
      <c r="F695" s="2">
        <v>1010.22</v>
      </c>
    </row>
    <row r="696" spans="1:6" x14ac:dyDescent="0.3">
      <c r="A696" s="2">
        <v>695</v>
      </c>
      <c r="B696" s="2" t="s">
        <v>34602</v>
      </c>
      <c r="C696" s="2">
        <v>52.06</v>
      </c>
      <c r="D696" s="2">
        <v>3</v>
      </c>
      <c r="E696" s="2">
        <v>6.9</v>
      </c>
      <c r="F696" s="2">
        <v>1010.22</v>
      </c>
    </row>
    <row r="697" spans="1:6" x14ac:dyDescent="0.3">
      <c r="A697" s="2">
        <v>696</v>
      </c>
      <c r="B697" s="2" t="s">
        <v>34603</v>
      </c>
      <c r="C697" s="2">
        <v>52.09</v>
      </c>
      <c r="D697" s="2">
        <v>3</v>
      </c>
      <c r="E697" s="2">
        <v>6.9</v>
      </c>
      <c r="F697" s="2">
        <v>1010.19</v>
      </c>
    </row>
    <row r="698" spans="1:6" x14ac:dyDescent="0.3">
      <c r="A698" s="2">
        <v>697</v>
      </c>
      <c r="B698" s="2" t="s">
        <v>34604</v>
      </c>
      <c r="C698" s="2">
        <v>52.11</v>
      </c>
      <c r="D698" s="2">
        <v>3</v>
      </c>
      <c r="E698" s="2">
        <v>6.9</v>
      </c>
      <c r="F698" s="2">
        <v>1010.16</v>
      </c>
    </row>
    <row r="699" spans="1:6" x14ac:dyDescent="0.3">
      <c r="A699" s="2">
        <v>698</v>
      </c>
      <c r="B699" s="2" t="s">
        <v>34605</v>
      </c>
      <c r="C699" s="2">
        <v>52.14</v>
      </c>
      <c r="D699" s="2">
        <v>3</v>
      </c>
      <c r="E699" s="2">
        <v>6.9</v>
      </c>
      <c r="F699" s="2">
        <v>1010.24</v>
      </c>
    </row>
    <row r="700" spans="1:6" x14ac:dyDescent="0.3">
      <c r="A700" s="2">
        <v>699</v>
      </c>
      <c r="B700" s="2" t="s">
        <v>34606</v>
      </c>
      <c r="C700" s="2">
        <v>52.18</v>
      </c>
      <c r="D700" s="2">
        <v>2</v>
      </c>
      <c r="E700" s="2">
        <v>6.9</v>
      </c>
      <c r="F700" s="2">
        <v>1010.18</v>
      </c>
    </row>
    <row r="701" spans="1:6" x14ac:dyDescent="0.3">
      <c r="A701" s="2">
        <v>700</v>
      </c>
      <c r="B701" s="2" t="s">
        <v>34607</v>
      </c>
      <c r="C701" s="2">
        <v>52.13</v>
      </c>
      <c r="D701" s="2">
        <v>2</v>
      </c>
      <c r="E701" s="2">
        <v>6.9</v>
      </c>
      <c r="F701" s="2">
        <v>1010.09</v>
      </c>
    </row>
    <row r="702" spans="1:6" x14ac:dyDescent="0.3">
      <c r="A702" s="2">
        <v>701</v>
      </c>
      <c r="B702" s="2" t="s">
        <v>34608</v>
      </c>
      <c r="C702" s="2">
        <v>52.15</v>
      </c>
      <c r="D702" s="2">
        <v>2</v>
      </c>
      <c r="E702" s="2">
        <v>6.9</v>
      </c>
      <c r="F702" s="2">
        <v>1010.17</v>
      </c>
    </row>
    <row r="703" spans="1:6" x14ac:dyDescent="0.3">
      <c r="A703" s="2">
        <v>702</v>
      </c>
      <c r="B703" s="2" t="s">
        <v>34609</v>
      </c>
      <c r="C703" s="2">
        <v>52.15</v>
      </c>
      <c r="D703" s="2">
        <v>3</v>
      </c>
      <c r="E703" s="2">
        <v>6.9</v>
      </c>
      <c r="F703" s="2">
        <v>1010.19</v>
      </c>
    </row>
    <row r="704" spans="1:6" x14ac:dyDescent="0.3">
      <c r="A704" s="2">
        <v>703</v>
      </c>
      <c r="B704" s="2" t="s">
        <v>34610</v>
      </c>
      <c r="C704" s="2">
        <v>52.14</v>
      </c>
      <c r="D704" s="2">
        <v>3</v>
      </c>
      <c r="E704" s="2">
        <v>6.9</v>
      </c>
      <c r="F704" s="2">
        <v>1010.16</v>
      </c>
    </row>
    <row r="705" spans="1:6" x14ac:dyDescent="0.3">
      <c r="A705" s="2">
        <v>704</v>
      </c>
      <c r="B705" s="2" t="s">
        <v>34611</v>
      </c>
      <c r="C705" s="2">
        <v>52.13</v>
      </c>
      <c r="D705" s="2">
        <v>3</v>
      </c>
      <c r="E705" s="2">
        <v>6.9</v>
      </c>
      <c r="F705" s="2">
        <v>1010.13</v>
      </c>
    </row>
    <row r="706" spans="1:6" x14ac:dyDescent="0.3">
      <c r="A706" s="2">
        <v>705</v>
      </c>
      <c r="B706" s="2" t="s">
        <v>34612</v>
      </c>
      <c r="C706" s="2">
        <v>52.14</v>
      </c>
      <c r="D706" s="2">
        <v>3</v>
      </c>
      <c r="E706" s="2">
        <v>6.9</v>
      </c>
      <c r="F706" s="2">
        <v>1010.12</v>
      </c>
    </row>
    <row r="707" spans="1:6" x14ac:dyDescent="0.3">
      <c r="A707" s="2">
        <v>706</v>
      </c>
      <c r="B707" s="2" t="s">
        <v>34613</v>
      </c>
      <c r="C707" s="2">
        <v>52.18</v>
      </c>
      <c r="D707" s="2">
        <v>3</v>
      </c>
      <c r="E707" s="2">
        <v>6.9</v>
      </c>
      <c r="F707" s="2">
        <v>1010.07</v>
      </c>
    </row>
    <row r="708" spans="1:6" x14ac:dyDescent="0.3">
      <c r="A708" s="2">
        <v>707</v>
      </c>
      <c r="B708" s="2" t="s">
        <v>34614</v>
      </c>
      <c r="C708" s="2">
        <v>52.19</v>
      </c>
      <c r="D708" s="2">
        <v>3</v>
      </c>
      <c r="E708" s="2">
        <v>6.9</v>
      </c>
      <c r="F708" s="2">
        <v>1010.02</v>
      </c>
    </row>
    <row r="709" spans="1:6" x14ac:dyDescent="0.3">
      <c r="A709" s="2">
        <v>708</v>
      </c>
      <c r="B709" s="2" t="s">
        <v>34615</v>
      </c>
      <c r="C709" s="2">
        <v>52.2</v>
      </c>
      <c r="D709" s="2">
        <v>3</v>
      </c>
      <c r="E709" s="2">
        <v>6.9</v>
      </c>
      <c r="F709" s="2">
        <v>1010.06</v>
      </c>
    </row>
    <row r="710" spans="1:6" x14ac:dyDescent="0.3">
      <c r="A710" s="2">
        <v>709</v>
      </c>
      <c r="B710" s="2" t="s">
        <v>34616</v>
      </c>
      <c r="C710" s="2">
        <v>52.25</v>
      </c>
      <c r="D710" s="2">
        <v>3</v>
      </c>
      <c r="E710" s="2">
        <v>6.9</v>
      </c>
      <c r="F710" s="2">
        <v>1010.02</v>
      </c>
    </row>
    <row r="711" spans="1:6" x14ac:dyDescent="0.3">
      <c r="A711" s="2">
        <v>710</v>
      </c>
      <c r="B711" s="2" t="s">
        <v>34617</v>
      </c>
      <c r="C711" s="2">
        <v>52.29</v>
      </c>
      <c r="D711" s="2">
        <v>3</v>
      </c>
      <c r="E711" s="2">
        <v>6.9</v>
      </c>
      <c r="F711" s="2">
        <v>1010.01</v>
      </c>
    </row>
    <row r="712" spans="1:6" x14ac:dyDescent="0.3">
      <c r="A712" s="2">
        <v>711</v>
      </c>
      <c r="B712" s="2" t="s">
        <v>34618</v>
      </c>
      <c r="C712" s="2">
        <v>52.3</v>
      </c>
      <c r="D712" s="2">
        <v>3</v>
      </c>
      <c r="E712" s="2">
        <v>6.9</v>
      </c>
      <c r="F712" s="2">
        <v>1009.99</v>
      </c>
    </row>
    <row r="713" spans="1:6" x14ac:dyDescent="0.3">
      <c r="A713" s="2">
        <v>712</v>
      </c>
      <c r="B713" s="2" t="s">
        <v>34619</v>
      </c>
      <c r="C713" s="2">
        <v>52.32</v>
      </c>
      <c r="D713" s="2">
        <v>2</v>
      </c>
      <c r="E713" s="2">
        <v>6.9</v>
      </c>
      <c r="F713" s="2">
        <v>1009.95</v>
      </c>
    </row>
    <row r="714" spans="1:6" x14ac:dyDescent="0.3">
      <c r="A714" s="2">
        <v>713</v>
      </c>
      <c r="B714" s="2" t="s">
        <v>34620</v>
      </c>
      <c r="C714" s="2">
        <v>52.34</v>
      </c>
      <c r="D714" s="2">
        <v>3</v>
      </c>
      <c r="E714" s="2">
        <v>6.9</v>
      </c>
      <c r="F714" s="2">
        <v>1009.97</v>
      </c>
    </row>
    <row r="715" spans="1:6" x14ac:dyDescent="0.3">
      <c r="A715" s="2">
        <v>714</v>
      </c>
      <c r="B715" s="2" t="s">
        <v>34621</v>
      </c>
      <c r="C715" s="2">
        <v>52.32</v>
      </c>
      <c r="D715" s="2">
        <v>3</v>
      </c>
      <c r="E715" s="2">
        <v>6.9</v>
      </c>
      <c r="F715" s="2">
        <v>1009.95</v>
      </c>
    </row>
    <row r="716" spans="1:6" x14ac:dyDescent="0.3">
      <c r="A716" s="2">
        <v>715</v>
      </c>
      <c r="B716" s="2" t="s">
        <v>34622</v>
      </c>
      <c r="C716" s="2">
        <v>52.34</v>
      </c>
      <c r="D716" s="2">
        <v>3</v>
      </c>
      <c r="E716" s="2">
        <v>6.9</v>
      </c>
      <c r="F716" s="2">
        <v>1009.85</v>
      </c>
    </row>
    <row r="717" spans="1:6" x14ac:dyDescent="0.3">
      <c r="A717" s="2">
        <v>716</v>
      </c>
      <c r="B717" s="2" t="s">
        <v>34623</v>
      </c>
      <c r="C717" s="2">
        <v>52.37</v>
      </c>
      <c r="D717" s="2">
        <v>3</v>
      </c>
      <c r="E717" s="2">
        <v>6.9</v>
      </c>
      <c r="F717" s="2">
        <v>1009.87</v>
      </c>
    </row>
    <row r="718" spans="1:6" x14ac:dyDescent="0.3">
      <c r="A718" s="2">
        <v>717</v>
      </c>
      <c r="B718" s="2" t="s">
        <v>34624</v>
      </c>
      <c r="C718" s="2">
        <v>52.39</v>
      </c>
      <c r="D718" s="2">
        <v>3</v>
      </c>
      <c r="E718" s="2">
        <v>6.9</v>
      </c>
      <c r="F718" s="2">
        <v>1009.84</v>
      </c>
    </row>
    <row r="719" spans="1:6" x14ac:dyDescent="0.3">
      <c r="A719" s="2">
        <v>718</v>
      </c>
      <c r="B719" s="2" t="s">
        <v>34625</v>
      </c>
      <c r="C719" s="2">
        <v>52.39</v>
      </c>
      <c r="D719" s="2">
        <v>3</v>
      </c>
      <c r="E719" s="2">
        <v>6.9</v>
      </c>
      <c r="F719" s="2">
        <v>1009.8</v>
      </c>
    </row>
    <row r="720" spans="1:6" x14ac:dyDescent="0.3">
      <c r="A720" s="2">
        <v>719</v>
      </c>
      <c r="B720" s="2" t="s">
        <v>34626</v>
      </c>
      <c r="C720" s="2">
        <v>52.38</v>
      </c>
      <c r="D720" s="2">
        <v>3</v>
      </c>
      <c r="E720" s="2">
        <v>6.9</v>
      </c>
      <c r="F720" s="2">
        <v>1009.82</v>
      </c>
    </row>
    <row r="721" spans="1:6" x14ac:dyDescent="0.3">
      <c r="A721" s="2">
        <v>720</v>
      </c>
      <c r="B721" s="2" t="s">
        <v>34627</v>
      </c>
      <c r="C721" s="2">
        <v>52.36</v>
      </c>
      <c r="D721" s="2">
        <v>3</v>
      </c>
      <c r="E721" s="2">
        <v>6.9</v>
      </c>
      <c r="F721" s="2">
        <v>1009.84</v>
      </c>
    </row>
    <row r="722" spans="1:6" x14ac:dyDescent="0.3">
      <c r="A722" s="2">
        <v>721</v>
      </c>
      <c r="B722" s="2" t="s">
        <v>34628</v>
      </c>
      <c r="C722" s="2">
        <v>52.34</v>
      </c>
      <c r="D722" s="2">
        <v>3</v>
      </c>
      <c r="E722" s="2">
        <v>6.9</v>
      </c>
      <c r="F722" s="2">
        <v>1009.78</v>
      </c>
    </row>
    <row r="723" spans="1:6" x14ac:dyDescent="0.3">
      <c r="A723" s="2">
        <v>722</v>
      </c>
      <c r="B723" s="2" t="s">
        <v>34629</v>
      </c>
      <c r="C723" s="2">
        <v>52.34</v>
      </c>
      <c r="D723" s="2">
        <v>3</v>
      </c>
      <c r="E723" s="2">
        <v>6.9</v>
      </c>
      <c r="F723" s="2">
        <v>1009.73</v>
      </c>
    </row>
    <row r="724" spans="1:6" x14ac:dyDescent="0.3">
      <c r="A724" s="2">
        <v>723</v>
      </c>
      <c r="B724" s="2" t="s">
        <v>34630</v>
      </c>
      <c r="C724" s="2">
        <v>52.32</v>
      </c>
      <c r="D724" s="2">
        <v>3</v>
      </c>
      <c r="E724" s="2">
        <v>6.9</v>
      </c>
      <c r="F724" s="2">
        <v>1009.73</v>
      </c>
    </row>
    <row r="725" spans="1:6" x14ac:dyDescent="0.3">
      <c r="A725" s="2">
        <v>724</v>
      </c>
      <c r="B725" s="2" t="s">
        <v>34631</v>
      </c>
      <c r="C725" s="2">
        <v>52.31</v>
      </c>
      <c r="D725" s="2">
        <v>3</v>
      </c>
      <c r="E725" s="2">
        <v>6.9</v>
      </c>
      <c r="F725" s="2">
        <v>1009.73</v>
      </c>
    </row>
    <row r="726" spans="1:6" x14ac:dyDescent="0.3">
      <c r="A726" s="2">
        <v>725</v>
      </c>
      <c r="B726" s="2" t="s">
        <v>34632</v>
      </c>
      <c r="C726" s="2">
        <v>52.32</v>
      </c>
      <c r="D726" s="2">
        <v>3</v>
      </c>
      <c r="E726" s="2">
        <v>6.9</v>
      </c>
      <c r="F726" s="2">
        <v>1009.77</v>
      </c>
    </row>
    <row r="727" spans="1:6" x14ac:dyDescent="0.3">
      <c r="A727" s="2">
        <v>726</v>
      </c>
      <c r="B727" s="2" t="s">
        <v>34633</v>
      </c>
      <c r="C727" s="2">
        <v>52.31</v>
      </c>
      <c r="D727" s="2">
        <v>3</v>
      </c>
      <c r="E727" s="2">
        <v>6.9</v>
      </c>
      <c r="F727" s="2">
        <v>1009.76</v>
      </c>
    </row>
    <row r="728" spans="1:6" x14ac:dyDescent="0.3">
      <c r="A728" s="2">
        <v>727</v>
      </c>
      <c r="B728" s="2" t="s">
        <v>34634</v>
      </c>
      <c r="C728" s="2">
        <v>52.3</v>
      </c>
      <c r="D728" s="2">
        <v>3</v>
      </c>
      <c r="E728" s="2">
        <v>6.9</v>
      </c>
      <c r="F728" s="2">
        <v>1009.75</v>
      </c>
    </row>
    <row r="729" spans="1:6" x14ac:dyDescent="0.3">
      <c r="A729" s="2">
        <v>728</v>
      </c>
      <c r="B729" s="2" t="s">
        <v>34635</v>
      </c>
      <c r="C729" s="2">
        <v>52.3</v>
      </c>
      <c r="D729" s="2">
        <v>3</v>
      </c>
      <c r="E729" s="2">
        <v>6.9</v>
      </c>
      <c r="F729" s="2">
        <v>1009.78</v>
      </c>
    </row>
    <row r="730" spans="1:6" x14ac:dyDescent="0.3">
      <c r="A730" s="2">
        <v>729</v>
      </c>
      <c r="B730" s="2" t="s">
        <v>34636</v>
      </c>
      <c r="C730" s="2">
        <v>52.3</v>
      </c>
      <c r="D730" s="2">
        <v>3</v>
      </c>
      <c r="E730" s="2">
        <v>6.9</v>
      </c>
      <c r="F730" s="2">
        <v>1009.79</v>
      </c>
    </row>
    <row r="731" spans="1:6" x14ac:dyDescent="0.3">
      <c r="A731" s="2">
        <v>730</v>
      </c>
      <c r="B731" s="2" t="s">
        <v>34637</v>
      </c>
      <c r="C731" s="2">
        <v>52.31</v>
      </c>
      <c r="D731" s="2">
        <v>3</v>
      </c>
      <c r="E731" s="2">
        <v>6.9</v>
      </c>
      <c r="F731" s="2">
        <v>1009.83</v>
      </c>
    </row>
    <row r="732" spans="1:6" x14ac:dyDescent="0.3">
      <c r="A732" s="2">
        <v>731</v>
      </c>
      <c r="B732" s="2" t="s">
        <v>34638</v>
      </c>
      <c r="C732" s="2">
        <v>52.3</v>
      </c>
      <c r="D732" s="2">
        <v>3</v>
      </c>
      <c r="E732" s="2">
        <v>6.9</v>
      </c>
      <c r="F732" s="2">
        <v>1009.84</v>
      </c>
    </row>
    <row r="733" spans="1:6" x14ac:dyDescent="0.3">
      <c r="A733" s="2">
        <v>732</v>
      </c>
      <c r="B733" s="2" t="s">
        <v>34639</v>
      </c>
      <c r="C733" s="2">
        <v>52.31</v>
      </c>
      <c r="D733" s="2">
        <v>3</v>
      </c>
      <c r="E733" s="2">
        <v>6.9</v>
      </c>
      <c r="F733" s="2">
        <v>1009.92</v>
      </c>
    </row>
    <row r="734" spans="1:6" x14ac:dyDescent="0.3">
      <c r="A734" s="2">
        <v>733</v>
      </c>
      <c r="B734" s="2" t="s">
        <v>34640</v>
      </c>
      <c r="C734" s="2">
        <v>52.36</v>
      </c>
      <c r="D734" s="2">
        <v>2</v>
      </c>
      <c r="E734" s="2">
        <v>6.9</v>
      </c>
      <c r="F734" s="2">
        <v>1009.91</v>
      </c>
    </row>
    <row r="735" spans="1:6" x14ac:dyDescent="0.3">
      <c r="A735" s="2">
        <v>734</v>
      </c>
      <c r="B735" s="2" t="s">
        <v>34641</v>
      </c>
      <c r="C735" s="2">
        <v>52.34</v>
      </c>
      <c r="D735" s="2">
        <v>3</v>
      </c>
      <c r="E735" s="2">
        <v>6.9</v>
      </c>
      <c r="F735" s="2">
        <v>1009.97</v>
      </c>
    </row>
    <row r="736" spans="1:6" x14ac:dyDescent="0.3">
      <c r="A736" s="2">
        <v>735</v>
      </c>
      <c r="B736" s="2" t="s">
        <v>34642</v>
      </c>
      <c r="C736" s="2">
        <v>52.36</v>
      </c>
      <c r="D736" s="2">
        <v>3</v>
      </c>
      <c r="E736" s="2">
        <v>6.9</v>
      </c>
      <c r="F736" s="2">
        <v>1009.92</v>
      </c>
    </row>
    <row r="737" spans="1:6" x14ac:dyDescent="0.3">
      <c r="A737" s="2">
        <v>736</v>
      </c>
      <c r="B737" s="2" t="s">
        <v>34643</v>
      </c>
      <c r="C737" s="2">
        <v>52.38</v>
      </c>
      <c r="D737" s="2">
        <v>3</v>
      </c>
      <c r="E737" s="2">
        <v>6.9</v>
      </c>
      <c r="F737" s="2">
        <v>1009.96</v>
      </c>
    </row>
    <row r="738" spans="1:6" x14ac:dyDescent="0.3">
      <c r="A738" s="2">
        <v>737</v>
      </c>
      <c r="B738" s="2" t="s">
        <v>34644</v>
      </c>
      <c r="C738" s="2">
        <v>52.39</v>
      </c>
      <c r="D738" s="2">
        <v>3</v>
      </c>
      <c r="E738" s="2">
        <v>6.9</v>
      </c>
      <c r="F738" s="2">
        <v>1009.95</v>
      </c>
    </row>
    <row r="739" spans="1:6" x14ac:dyDescent="0.3">
      <c r="A739" s="2">
        <v>738</v>
      </c>
      <c r="B739" s="2" t="s">
        <v>34645</v>
      </c>
      <c r="C739" s="2">
        <v>52.44</v>
      </c>
      <c r="D739" s="2">
        <v>3</v>
      </c>
      <c r="E739" s="2">
        <v>6.9</v>
      </c>
      <c r="F739" s="2">
        <v>1009.97</v>
      </c>
    </row>
    <row r="740" spans="1:6" x14ac:dyDescent="0.3">
      <c r="A740" s="2">
        <v>739</v>
      </c>
      <c r="B740" s="2" t="s">
        <v>34646</v>
      </c>
      <c r="C740" s="2">
        <v>52.47</v>
      </c>
      <c r="D740" s="2">
        <v>3</v>
      </c>
      <c r="E740" s="2">
        <v>6.9</v>
      </c>
      <c r="F740" s="2">
        <v>1010.01</v>
      </c>
    </row>
    <row r="741" spans="1:6" x14ac:dyDescent="0.3">
      <c r="A741" s="2">
        <v>740</v>
      </c>
      <c r="B741" s="2" t="s">
        <v>34647</v>
      </c>
      <c r="C741" s="2">
        <v>52.46</v>
      </c>
      <c r="D741" s="2">
        <v>3</v>
      </c>
      <c r="E741" s="2">
        <v>6.9</v>
      </c>
      <c r="F741" s="2">
        <v>1010.02</v>
      </c>
    </row>
    <row r="742" spans="1:6" x14ac:dyDescent="0.3">
      <c r="A742" s="2">
        <v>741</v>
      </c>
      <c r="B742" s="2" t="s">
        <v>34648</v>
      </c>
      <c r="C742" s="2">
        <v>52.47</v>
      </c>
      <c r="D742" s="2">
        <v>3</v>
      </c>
      <c r="E742" s="2">
        <v>6.9</v>
      </c>
      <c r="F742" s="2">
        <v>1010.02</v>
      </c>
    </row>
    <row r="743" spans="1:6" x14ac:dyDescent="0.3">
      <c r="A743" s="2">
        <v>742</v>
      </c>
      <c r="B743" s="2" t="s">
        <v>34649</v>
      </c>
      <c r="C743" s="2">
        <v>52.47</v>
      </c>
      <c r="D743" s="2">
        <v>3</v>
      </c>
      <c r="E743" s="2">
        <v>6.9</v>
      </c>
      <c r="F743" s="2">
        <v>1010.01</v>
      </c>
    </row>
    <row r="744" spans="1:6" x14ac:dyDescent="0.3">
      <c r="A744" s="2">
        <v>743</v>
      </c>
      <c r="B744" s="2" t="s">
        <v>34650</v>
      </c>
      <c r="C744" s="2">
        <v>52.48</v>
      </c>
      <c r="D744" s="2">
        <v>3</v>
      </c>
      <c r="E744" s="2">
        <v>6.9</v>
      </c>
      <c r="F744" s="2">
        <v>1010.03</v>
      </c>
    </row>
    <row r="745" spans="1:6" x14ac:dyDescent="0.3">
      <c r="A745" s="2">
        <v>744</v>
      </c>
      <c r="B745" s="2" t="s">
        <v>34651</v>
      </c>
      <c r="C745" s="2">
        <v>52.5</v>
      </c>
      <c r="D745" s="2">
        <v>3</v>
      </c>
      <c r="E745" s="2">
        <v>6.9</v>
      </c>
      <c r="F745" s="2">
        <v>1010.02</v>
      </c>
    </row>
    <row r="746" spans="1:6" x14ac:dyDescent="0.3">
      <c r="A746" s="2">
        <v>745</v>
      </c>
      <c r="B746" s="2" t="s">
        <v>34652</v>
      </c>
      <c r="C746" s="2">
        <v>52.54</v>
      </c>
      <c r="D746" s="2">
        <v>2</v>
      </c>
      <c r="E746" s="2">
        <v>6.9</v>
      </c>
      <c r="F746" s="2">
        <v>1009.99</v>
      </c>
    </row>
    <row r="747" spans="1:6" x14ac:dyDescent="0.3">
      <c r="A747" s="2">
        <v>746</v>
      </c>
      <c r="B747" s="2" t="s">
        <v>34653</v>
      </c>
      <c r="C747" s="2">
        <v>52.55</v>
      </c>
      <c r="D747" s="2">
        <v>3</v>
      </c>
      <c r="E747" s="2">
        <v>6.9</v>
      </c>
      <c r="F747" s="2">
        <v>1009.97</v>
      </c>
    </row>
    <row r="748" spans="1:6" x14ac:dyDescent="0.3">
      <c r="A748" s="2">
        <v>747</v>
      </c>
      <c r="B748" s="2" t="s">
        <v>34654</v>
      </c>
      <c r="C748" s="2">
        <v>52.57</v>
      </c>
      <c r="D748" s="2">
        <v>3</v>
      </c>
      <c r="E748" s="2">
        <v>6.9</v>
      </c>
      <c r="F748" s="2">
        <v>1009.96</v>
      </c>
    </row>
    <row r="749" spans="1:6" x14ac:dyDescent="0.3">
      <c r="A749" s="2">
        <v>748</v>
      </c>
      <c r="B749" s="2" t="s">
        <v>34655</v>
      </c>
      <c r="C749" s="2">
        <v>52.57</v>
      </c>
      <c r="D749" s="2">
        <v>3</v>
      </c>
      <c r="E749" s="2">
        <v>6.9</v>
      </c>
      <c r="F749" s="2">
        <v>1009.98</v>
      </c>
    </row>
    <row r="750" spans="1:6" x14ac:dyDescent="0.3">
      <c r="A750" s="2">
        <v>749</v>
      </c>
      <c r="B750" s="2" t="s">
        <v>34656</v>
      </c>
      <c r="C750" s="2">
        <v>52.59</v>
      </c>
      <c r="D750" s="2">
        <v>3</v>
      </c>
      <c r="E750" s="2">
        <v>6.9</v>
      </c>
      <c r="F750" s="2">
        <v>1010</v>
      </c>
    </row>
    <row r="751" spans="1:6" x14ac:dyDescent="0.3">
      <c r="A751" s="2">
        <v>750</v>
      </c>
      <c r="B751" s="2" t="s">
        <v>34657</v>
      </c>
      <c r="C751" s="2">
        <v>52.59</v>
      </c>
      <c r="D751" s="2">
        <v>3</v>
      </c>
      <c r="E751" s="2">
        <v>6.9</v>
      </c>
      <c r="F751" s="2">
        <v>1009.99</v>
      </c>
    </row>
    <row r="752" spans="1:6" x14ac:dyDescent="0.3">
      <c r="A752" s="2">
        <v>751</v>
      </c>
      <c r="B752" s="2" t="s">
        <v>34658</v>
      </c>
      <c r="C752" s="2">
        <v>52.61</v>
      </c>
      <c r="D752" s="2">
        <v>3</v>
      </c>
      <c r="E752" s="2">
        <v>6.9</v>
      </c>
      <c r="F752" s="2">
        <v>1009.95</v>
      </c>
    </row>
    <row r="753" spans="1:6" x14ac:dyDescent="0.3">
      <c r="A753" s="2">
        <v>752</v>
      </c>
      <c r="B753" s="2" t="s">
        <v>34659</v>
      </c>
      <c r="C753" s="2">
        <v>52.61</v>
      </c>
      <c r="D753" s="2">
        <v>3</v>
      </c>
      <c r="E753" s="2">
        <v>6.9</v>
      </c>
      <c r="F753" s="2">
        <v>1010.03</v>
      </c>
    </row>
    <row r="754" spans="1:6" x14ac:dyDescent="0.3">
      <c r="A754" s="2">
        <v>753</v>
      </c>
      <c r="B754" s="2" t="s">
        <v>34660</v>
      </c>
      <c r="C754" s="2">
        <v>52.63</v>
      </c>
      <c r="D754" s="2">
        <v>3</v>
      </c>
      <c r="E754" s="2">
        <v>6.9</v>
      </c>
      <c r="F754" s="2">
        <v>1009.97</v>
      </c>
    </row>
    <row r="755" spans="1:6" x14ac:dyDescent="0.3">
      <c r="A755" s="2">
        <v>754</v>
      </c>
      <c r="B755" s="2" t="s">
        <v>34661</v>
      </c>
      <c r="C755" s="2">
        <v>52.65</v>
      </c>
      <c r="D755" s="2">
        <v>3</v>
      </c>
      <c r="E755" s="2">
        <v>6.9</v>
      </c>
      <c r="F755" s="2">
        <v>1009.98</v>
      </c>
    </row>
    <row r="756" spans="1:6" x14ac:dyDescent="0.3">
      <c r="A756" s="2">
        <v>755</v>
      </c>
      <c r="B756" s="2" t="s">
        <v>34662</v>
      </c>
      <c r="C756" s="2">
        <v>52.68</v>
      </c>
      <c r="D756" s="2">
        <v>3</v>
      </c>
      <c r="E756" s="2">
        <v>6.9</v>
      </c>
      <c r="F756" s="2">
        <v>1010.01</v>
      </c>
    </row>
    <row r="757" spans="1:6" x14ac:dyDescent="0.3">
      <c r="A757" s="2">
        <v>756</v>
      </c>
      <c r="B757" s="2" t="s">
        <v>34663</v>
      </c>
      <c r="C757" s="2">
        <v>52.68</v>
      </c>
      <c r="D757" s="2">
        <v>3</v>
      </c>
      <c r="E757" s="2">
        <v>6.9</v>
      </c>
      <c r="F757" s="2">
        <v>1010.04</v>
      </c>
    </row>
    <row r="758" spans="1:6" x14ac:dyDescent="0.3">
      <c r="A758" s="2">
        <v>757</v>
      </c>
      <c r="B758" s="2" t="s">
        <v>34664</v>
      </c>
      <c r="C758" s="2">
        <v>52.69</v>
      </c>
      <c r="D758" s="2">
        <v>3</v>
      </c>
      <c r="E758" s="2">
        <v>6.9</v>
      </c>
      <c r="F758" s="2">
        <v>1010.05</v>
      </c>
    </row>
    <row r="759" spans="1:6" x14ac:dyDescent="0.3">
      <c r="A759" s="2">
        <v>758</v>
      </c>
      <c r="B759" s="2" t="s">
        <v>34665</v>
      </c>
      <c r="C759" s="2">
        <v>52.7</v>
      </c>
      <c r="D759" s="2">
        <v>3</v>
      </c>
      <c r="E759" s="2">
        <v>6.9</v>
      </c>
      <c r="F759" s="2">
        <v>1010.07</v>
      </c>
    </row>
    <row r="760" spans="1:6" x14ac:dyDescent="0.3">
      <c r="A760" s="2">
        <v>759</v>
      </c>
      <c r="B760" s="2" t="s">
        <v>34666</v>
      </c>
      <c r="C760" s="2">
        <v>52.72</v>
      </c>
      <c r="D760" s="2">
        <v>3</v>
      </c>
      <c r="E760" s="2">
        <v>6.9</v>
      </c>
      <c r="F760" s="2">
        <v>1009.99</v>
      </c>
    </row>
    <row r="761" spans="1:6" x14ac:dyDescent="0.3">
      <c r="A761" s="2">
        <v>760</v>
      </c>
      <c r="B761" s="2" t="s">
        <v>34667</v>
      </c>
      <c r="C761" s="2">
        <v>52.75</v>
      </c>
      <c r="D761" s="2">
        <v>3</v>
      </c>
      <c r="E761" s="2">
        <v>6.9</v>
      </c>
      <c r="F761" s="2">
        <v>1010.06</v>
      </c>
    </row>
    <row r="762" spans="1:6" x14ac:dyDescent="0.3">
      <c r="A762" s="2">
        <v>761</v>
      </c>
      <c r="B762" s="2" t="s">
        <v>34668</v>
      </c>
      <c r="C762" s="2">
        <v>52.79</v>
      </c>
      <c r="D762" s="2">
        <v>3</v>
      </c>
      <c r="E762" s="2">
        <v>6.9</v>
      </c>
      <c r="F762" s="2">
        <v>1010.07</v>
      </c>
    </row>
    <row r="763" spans="1:6" x14ac:dyDescent="0.3">
      <c r="A763" s="2">
        <v>762</v>
      </c>
      <c r="B763" s="2" t="s">
        <v>34669</v>
      </c>
      <c r="C763" s="2">
        <v>52.8</v>
      </c>
      <c r="D763" s="2">
        <v>3</v>
      </c>
      <c r="E763" s="2">
        <v>6.9</v>
      </c>
      <c r="F763" s="2">
        <v>1010.06</v>
      </c>
    </row>
    <row r="764" spans="1:6" x14ac:dyDescent="0.3">
      <c r="A764" s="2">
        <v>763</v>
      </c>
      <c r="B764" s="2" t="s">
        <v>34670</v>
      </c>
      <c r="C764" s="2">
        <v>52.82</v>
      </c>
      <c r="D764" s="2">
        <v>3</v>
      </c>
      <c r="E764" s="2">
        <v>6.9</v>
      </c>
      <c r="F764" s="2">
        <v>1010.07</v>
      </c>
    </row>
    <row r="765" spans="1:6" x14ac:dyDescent="0.3">
      <c r="A765" s="2">
        <v>764</v>
      </c>
      <c r="B765" s="2" t="s">
        <v>34671</v>
      </c>
      <c r="C765" s="2">
        <v>52.86</v>
      </c>
      <c r="D765" s="2">
        <v>3</v>
      </c>
      <c r="E765" s="2">
        <v>6.9</v>
      </c>
      <c r="F765" s="2">
        <v>1010.12</v>
      </c>
    </row>
    <row r="766" spans="1:6" x14ac:dyDescent="0.3">
      <c r="A766" s="2">
        <v>765</v>
      </c>
      <c r="B766" s="2" t="s">
        <v>34672</v>
      </c>
      <c r="C766" s="2">
        <v>52.86</v>
      </c>
      <c r="D766" s="2">
        <v>3</v>
      </c>
      <c r="E766" s="2">
        <v>6.9</v>
      </c>
      <c r="F766" s="2">
        <v>1010.09</v>
      </c>
    </row>
    <row r="767" spans="1:6" x14ac:dyDescent="0.3">
      <c r="A767" s="2">
        <v>766</v>
      </c>
      <c r="B767" s="2" t="s">
        <v>34673</v>
      </c>
      <c r="C767" s="2">
        <v>52.88</v>
      </c>
      <c r="D767" s="2">
        <v>3</v>
      </c>
      <c r="E767" s="2">
        <v>6.9</v>
      </c>
      <c r="F767" s="2">
        <v>1010.12</v>
      </c>
    </row>
    <row r="768" spans="1:6" x14ac:dyDescent="0.3">
      <c r="A768" s="2">
        <v>767</v>
      </c>
      <c r="B768" s="2" t="s">
        <v>34674</v>
      </c>
      <c r="C768" s="2">
        <v>52.89</v>
      </c>
      <c r="D768" s="2">
        <v>3</v>
      </c>
      <c r="E768" s="2">
        <v>6.9</v>
      </c>
      <c r="F768" s="2">
        <v>1010.13</v>
      </c>
    </row>
    <row r="769" spans="1:6" x14ac:dyDescent="0.3">
      <c r="A769" s="2">
        <v>768</v>
      </c>
      <c r="B769" s="2" t="s">
        <v>34675</v>
      </c>
      <c r="C769" s="2">
        <v>52.91</v>
      </c>
      <c r="D769" s="2">
        <v>3</v>
      </c>
      <c r="E769" s="2">
        <v>6.9</v>
      </c>
      <c r="F769" s="2">
        <v>1010.13</v>
      </c>
    </row>
    <row r="770" spans="1:6" x14ac:dyDescent="0.3">
      <c r="A770" s="2">
        <v>769</v>
      </c>
      <c r="B770" s="2" t="s">
        <v>34676</v>
      </c>
      <c r="C770" s="2">
        <v>52.93</v>
      </c>
      <c r="D770" s="2">
        <v>3</v>
      </c>
      <c r="E770" s="2">
        <v>6.9</v>
      </c>
      <c r="F770" s="2">
        <v>1010.14</v>
      </c>
    </row>
    <row r="771" spans="1:6" x14ac:dyDescent="0.3">
      <c r="A771" s="2">
        <v>770</v>
      </c>
      <c r="B771" s="2" t="s">
        <v>34677</v>
      </c>
      <c r="C771" s="2">
        <v>52.96</v>
      </c>
      <c r="D771" s="2">
        <v>3</v>
      </c>
      <c r="E771" s="2">
        <v>6.9</v>
      </c>
      <c r="F771" s="2">
        <v>1010.08</v>
      </c>
    </row>
    <row r="772" spans="1:6" x14ac:dyDescent="0.3">
      <c r="A772" s="2">
        <v>771</v>
      </c>
      <c r="B772" s="2" t="s">
        <v>34678</v>
      </c>
      <c r="C772" s="2">
        <v>52.97</v>
      </c>
      <c r="D772" s="2">
        <v>3</v>
      </c>
      <c r="E772" s="2">
        <v>6.9</v>
      </c>
      <c r="F772" s="2">
        <v>1010.13</v>
      </c>
    </row>
    <row r="773" spans="1:6" x14ac:dyDescent="0.3">
      <c r="A773" s="2">
        <v>772</v>
      </c>
      <c r="B773" s="2" t="s">
        <v>34679</v>
      </c>
      <c r="C773" s="2">
        <v>53</v>
      </c>
      <c r="D773" s="2">
        <v>3</v>
      </c>
      <c r="E773" s="2">
        <v>6.9</v>
      </c>
      <c r="F773" s="2">
        <v>1010.08</v>
      </c>
    </row>
    <row r="774" spans="1:6" x14ac:dyDescent="0.3">
      <c r="A774" s="2">
        <v>773</v>
      </c>
      <c r="B774" s="2" t="s">
        <v>34680</v>
      </c>
      <c r="C774" s="2">
        <v>53.02</v>
      </c>
      <c r="D774" s="2">
        <v>3</v>
      </c>
      <c r="E774" s="2">
        <v>6.9</v>
      </c>
      <c r="F774" s="2">
        <v>1010.09</v>
      </c>
    </row>
    <row r="775" spans="1:6" x14ac:dyDescent="0.3">
      <c r="A775" s="2">
        <v>774</v>
      </c>
      <c r="B775" s="2" t="s">
        <v>34681</v>
      </c>
      <c r="C775" s="2">
        <v>53.03</v>
      </c>
      <c r="D775" s="2">
        <v>3</v>
      </c>
      <c r="E775" s="2">
        <v>6.9</v>
      </c>
      <c r="F775" s="2">
        <v>1010.07</v>
      </c>
    </row>
    <row r="776" spans="1:6" x14ac:dyDescent="0.3">
      <c r="A776" s="2">
        <v>775</v>
      </c>
      <c r="B776" s="2" t="s">
        <v>34682</v>
      </c>
      <c r="C776" s="2">
        <v>53.06</v>
      </c>
      <c r="D776" s="2">
        <v>3</v>
      </c>
      <c r="E776" s="2">
        <v>6.9</v>
      </c>
      <c r="F776" s="2">
        <v>1010.02</v>
      </c>
    </row>
    <row r="777" spans="1:6" x14ac:dyDescent="0.3">
      <c r="A777" s="2">
        <v>776</v>
      </c>
      <c r="B777" s="2" t="s">
        <v>34683</v>
      </c>
      <c r="C777" s="2">
        <v>53.06</v>
      </c>
      <c r="D777" s="2">
        <v>3</v>
      </c>
      <c r="E777" s="2">
        <v>6.9</v>
      </c>
      <c r="F777" s="2">
        <v>1010.05</v>
      </c>
    </row>
    <row r="778" spans="1:6" x14ac:dyDescent="0.3">
      <c r="A778" s="2">
        <v>777</v>
      </c>
      <c r="B778" s="2" t="s">
        <v>34684</v>
      </c>
      <c r="C778" s="2">
        <v>53.06</v>
      </c>
      <c r="D778" s="2">
        <v>4</v>
      </c>
      <c r="E778" s="2">
        <v>6.9</v>
      </c>
      <c r="F778" s="2">
        <v>1010.1</v>
      </c>
    </row>
    <row r="779" spans="1:6" x14ac:dyDescent="0.3">
      <c r="A779" s="2">
        <v>778</v>
      </c>
      <c r="B779" s="2" t="s">
        <v>34685</v>
      </c>
      <c r="C779" s="2">
        <v>53.06</v>
      </c>
      <c r="D779" s="2">
        <v>3</v>
      </c>
      <c r="E779" s="2">
        <v>6.9</v>
      </c>
      <c r="F779" s="2">
        <v>1010.06</v>
      </c>
    </row>
    <row r="780" spans="1:6" x14ac:dyDescent="0.3">
      <c r="A780" s="2">
        <v>779</v>
      </c>
      <c r="B780" s="2" t="s">
        <v>34686</v>
      </c>
      <c r="C780" s="2">
        <v>53.11</v>
      </c>
      <c r="D780" s="2">
        <v>4</v>
      </c>
      <c r="E780" s="2">
        <v>6.9</v>
      </c>
      <c r="F780" s="2">
        <v>1010.1</v>
      </c>
    </row>
    <row r="781" spans="1:6" x14ac:dyDescent="0.3">
      <c r="A781" s="2">
        <v>780</v>
      </c>
      <c r="B781" s="2" t="s">
        <v>34687</v>
      </c>
      <c r="C781" s="2">
        <v>53.12</v>
      </c>
      <c r="D781" s="2">
        <v>3</v>
      </c>
      <c r="E781" s="2">
        <v>6.9</v>
      </c>
      <c r="F781" s="2">
        <v>1010.12</v>
      </c>
    </row>
    <row r="782" spans="1:6" x14ac:dyDescent="0.3">
      <c r="A782" s="2">
        <v>781</v>
      </c>
      <c r="B782" s="2" t="s">
        <v>34688</v>
      </c>
      <c r="C782" s="2">
        <v>53.13</v>
      </c>
      <c r="D782" s="2">
        <v>3</v>
      </c>
      <c r="E782" s="2">
        <v>6.9</v>
      </c>
      <c r="F782" s="2">
        <v>1010.07</v>
      </c>
    </row>
    <row r="783" spans="1:6" x14ac:dyDescent="0.3">
      <c r="A783" s="2">
        <v>782</v>
      </c>
      <c r="B783" s="2" t="s">
        <v>34689</v>
      </c>
      <c r="C783" s="2">
        <v>53.14</v>
      </c>
      <c r="D783" s="2">
        <v>3</v>
      </c>
      <c r="E783" s="2">
        <v>6.9</v>
      </c>
      <c r="F783" s="2">
        <v>1010.01</v>
      </c>
    </row>
    <row r="784" spans="1:6" x14ac:dyDescent="0.3">
      <c r="A784" s="2">
        <v>783</v>
      </c>
      <c r="B784" s="2" t="s">
        <v>34690</v>
      </c>
      <c r="C784" s="2">
        <v>53.16</v>
      </c>
      <c r="D784" s="2">
        <v>3</v>
      </c>
      <c r="E784" s="2">
        <v>6.9</v>
      </c>
      <c r="F784" s="2">
        <v>1010.06</v>
      </c>
    </row>
    <row r="785" spans="1:6" x14ac:dyDescent="0.3">
      <c r="A785" s="2">
        <v>784</v>
      </c>
      <c r="B785" s="2" t="s">
        <v>34691</v>
      </c>
      <c r="C785" s="2">
        <v>53.18</v>
      </c>
      <c r="D785" s="2">
        <v>3</v>
      </c>
      <c r="E785" s="2">
        <v>6.9</v>
      </c>
      <c r="F785" s="2">
        <v>1010.05</v>
      </c>
    </row>
    <row r="786" spans="1:6" x14ac:dyDescent="0.3">
      <c r="A786" s="2">
        <v>785</v>
      </c>
      <c r="B786" s="2" t="s">
        <v>34692</v>
      </c>
      <c r="C786" s="2">
        <v>53.22</v>
      </c>
      <c r="D786" s="2">
        <v>3</v>
      </c>
      <c r="E786" s="2">
        <v>6.9</v>
      </c>
      <c r="F786" s="2">
        <v>1010.06</v>
      </c>
    </row>
    <row r="787" spans="1:6" x14ac:dyDescent="0.3">
      <c r="A787" s="2">
        <v>786</v>
      </c>
      <c r="B787" s="2" t="s">
        <v>34693</v>
      </c>
      <c r="C787" s="2">
        <v>53.19</v>
      </c>
      <c r="D787" s="2">
        <v>3</v>
      </c>
      <c r="E787" s="2">
        <v>6.9</v>
      </c>
      <c r="F787" s="2">
        <v>1010.05</v>
      </c>
    </row>
    <row r="788" spans="1:6" x14ac:dyDescent="0.3">
      <c r="A788" s="2">
        <v>787</v>
      </c>
      <c r="B788" s="2" t="s">
        <v>34694</v>
      </c>
      <c r="C788" s="2">
        <v>53.19</v>
      </c>
      <c r="D788" s="2">
        <v>3</v>
      </c>
      <c r="E788" s="2">
        <v>6.9</v>
      </c>
      <c r="F788" s="2">
        <v>1010.05</v>
      </c>
    </row>
    <row r="789" spans="1:6" x14ac:dyDescent="0.3">
      <c r="A789" s="2">
        <v>788</v>
      </c>
      <c r="B789" s="2" t="s">
        <v>34695</v>
      </c>
      <c r="C789" s="2">
        <v>53.2</v>
      </c>
      <c r="D789" s="2">
        <v>3</v>
      </c>
      <c r="E789" s="2">
        <v>6.9</v>
      </c>
      <c r="F789" s="2">
        <v>1009.99</v>
      </c>
    </row>
    <row r="790" spans="1:6" x14ac:dyDescent="0.3">
      <c r="A790" s="2">
        <v>789</v>
      </c>
      <c r="B790" s="2" t="s">
        <v>34696</v>
      </c>
      <c r="C790" s="2">
        <v>53.23</v>
      </c>
      <c r="D790" s="2">
        <v>3</v>
      </c>
      <c r="E790" s="2">
        <v>6.9</v>
      </c>
      <c r="F790" s="2">
        <v>1010.05</v>
      </c>
    </row>
    <row r="791" spans="1:6" x14ac:dyDescent="0.3">
      <c r="A791" s="2">
        <v>790</v>
      </c>
      <c r="B791" s="2" t="s">
        <v>34697</v>
      </c>
      <c r="C791" s="2">
        <v>53.27</v>
      </c>
      <c r="D791" s="2">
        <v>3</v>
      </c>
      <c r="E791" s="2">
        <v>6.9</v>
      </c>
      <c r="F791" s="2">
        <v>1009.97</v>
      </c>
    </row>
    <row r="792" spans="1:6" x14ac:dyDescent="0.3">
      <c r="A792" s="2">
        <v>791</v>
      </c>
      <c r="B792" s="2" t="s">
        <v>34698</v>
      </c>
      <c r="C792" s="2">
        <v>53.28</v>
      </c>
      <c r="D792" s="2">
        <v>3</v>
      </c>
      <c r="E792" s="2">
        <v>6.9</v>
      </c>
      <c r="F792" s="2">
        <v>1009.97</v>
      </c>
    </row>
    <row r="793" spans="1:6" x14ac:dyDescent="0.3">
      <c r="A793" s="2">
        <v>792</v>
      </c>
      <c r="B793" s="2" t="s">
        <v>34699</v>
      </c>
      <c r="C793" s="2">
        <v>53.29</v>
      </c>
      <c r="D793" s="2">
        <v>3</v>
      </c>
      <c r="E793" s="2">
        <v>6.9</v>
      </c>
      <c r="F793" s="2">
        <v>1009.98</v>
      </c>
    </row>
    <row r="794" spans="1:6" x14ac:dyDescent="0.3">
      <c r="A794" s="2">
        <v>793</v>
      </c>
      <c r="B794" s="2" t="s">
        <v>34700</v>
      </c>
      <c r="C794" s="2">
        <v>53.3</v>
      </c>
      <c r="D794" s="2">
        <v>4</v>
      </c>
      <c r="E794" s="2">
        <v>6.9</v>
      </c>
      <c r="F794" s="2">
        <v>1009.95</v>
      </c>
    </row>
    <row r="795" spans="1:6" x14ac:dyDescent="0.3">
      <c r="A795" s="2">
        <v>794</v>
      </c>
      <c r="B795" s="2" t="s">
        <v>34701</v>
      </c>
      <c r="C795" s="2">
        <v>53.36</v>
      </c>
      <c r="D795" s="2">
        <v>3</v>
      </c>
      <c r="E795" s="2">
        <v>6.9</v>
      </c>
      <c r="F795" s="2">
        <v>1009.89</v>
      </c>
    </row>
    <row r="796" spans="1:6" x14ac:dyDescent="0.3">
      <c r="A796" s="2">
        <v>795</v>
      </c>
      <c r="B796" s="2" t="s">
        <v>34702</v>
      </c>
      <c r="C796" s="2">
        <v>53.32</v>
      </c>
      <c r="D796" s="2">
        <v>3</v>
      </c>
      <c r="E796" s="2">
        <v>6.9</v>
      </c>
      <c r="F796" s="2">
        <v>1009.91</v>
      </c>
    </row>
    <row r="797" spans="1:6" x14ac:dyDescent="0.3">
      <c r="A797" s="2">
        <v>796</v>
      </c>
      <c r="B797" s="2" t="s">
        <v>34703</v>
      </c>
      <c r="C797" s="2">
        <v>53.36</v>
      </c>
      <c r="D797" s="2">
        <v>3</v>
      </c>
      <c r="E797" s="2">
        <v>6.9</v>
      </c>
      <c r="F797" s="2">
        <v>1009.96</v>
      </c>
    </row>
    <row r="798" spans="1:6" x14ac:dyDescent="0.3">
      <c r="A798" s="2">
        <v>797</v>
      </c>
      <c r="B798" s="2" t="s">
        <v>34704</v>
      </c>
      <c r="C798" s="2">
        <v>53.36</v>
      </c>
      <c r="D798" s="2">
        <v>3</v>
      </c>
      <c r="E798" s="2">
        <v>6.9</v>
      </c>
      <c r="F798" s="2">
        <v>1009.92</v>
      </c>
    </row>
    <row r="799" spans="1:6" x14ac:dyDescent="0.3">
      <c r="A799" s="2">
        <v>798</v>
      </c>
      <c r="B799" s="2" t="s">
        <v>34705</v>
      </c>
      <c r="C799" s="2">
        <v>53.37</v>
      </c>
      <c r="D799" s="2">
        <v>3</v>
      </c>
      <c r="E799" s="2">
        <v>6.9</v>
      </c>
      <c r="F799" s="2">
        <v>1009.94</v>
      </c>
    </row>
    <row r="800" spans="1:6" x14ac:dyDescent="0.3">
      <c r="A800" s="2">
        <v>799</v>
      </c>
      <c r="B800" s="2" t="s">
        <v>34706</v>
      </c>
      <c r="C800" s="2">
        <v>53.38</v>
      </c>
      <c r="D800" s="2">
        <v>3</v>
      </c>
      <c r="E800" s="2">
        <v>6.9</v>
      </c>
      <c r="F800" s="2">
        <v>1009.86</v>
      </c>
    </row>
    <row r="801" spans="1:6" x14ac:dyDescent="0.3">
      <c r="A801" s="2">
        <v>800</v>
      </c>
      <c r="B801" s="2" t="s">
        <v>34707</v>
      </c>
      <c r="C801" s="2">
        <v>53.4</v>
      </c>
      <c r="D801" s="2">
        <v>3</v>
      </c>
      <c r="E801" s="2">
        <v>6.9</v>
      </c>
      <c r="F801" s="2">
        <v>1009.86</v>
      </c>
    </row>
    <row r="802" spans="1:6" x14ac:dyDescent="0.3">
      <c r="A802" s="2">
        <v>801</v>
      </c>
      <c r="B802" s="2" t="s">
        <v>34708</v>
      </c>
      <c r="C802" s="2">
        <v>53.41</v>
      </c>
      <c r="D802" s="2">
        <v>3</v>
      </c>
      <c r="E802" s="2">
        <v>6.9</v>
      </c>
      <c r="F802" s="2">
        <v>1009.91</v>
      </c>
    </row>
    <row r="803" spans="1:6" x14ac:dyDescent="0.3">
      <c r="A803" s="2">
        <v>802</v>
      </c>
      <c r="B803" s="2" t="s">
        <v>34709</v>
      </c>
      <c r="C803" s="2">
        <v>53.43</v>
      </c>
      <c r="D803" s="2">
        <v>3</v>
      </c>
      <c r="E803" s="2">
        <v>6.9</v>
      </c>
      <c r="F803" s="2">
        <v>1009.86</v>
      </c>
    </row>
    <row r="804" spans="1:6" x14ac:dyDescent="0.3">
      <c r="A804" s="2">
        <v>803</v>
      </c>
      <c r="B804" s="2" t="s">
        <v>34710</v>
      </c>
      <c r="C804" s="2">
        <v>53.5</v>
      </c>
      <c r="D804" s="2">
        <v>2</v>
      </c>
      <c r="E804" s="2">
        <v>6.9</v>
      </c>
      <c r="F804" s="2">
        <v>1009.91</v>
      </c>
    </row>
    <row r="805" spans="1:6" x14ac:dyDescent="0.3">
      <c r="A805" s="2">
        <v>804</v>
      </c>
      <c r="B805" s="2" t="s">
        <v>34711</v>
      </c>
      <c r="C805" s="2">
        <v>53.5</v>
      </c>
      <c r="D805" s="2">
        <v>3</v>
      </c>
      <c r="E805" s="2">
        <v>6.9</v>
      </c>
      <c r="F805" s="2">
        <v>1009.88</v>
      </c>
    </row>
    <row r="806" spans="1:6" x14ac:dyDescent="0.3">
      <c r="A806" s="2">
        <v>805</v>
      </c>
      <c r="B806" s="2" t="s">
        <v>34712</v>
      </c>
      <c r="C806" s="2">
        <v>53.5</v>
      </c>
      <c r="D806" s="2">
        <v>3</v>
      </c>
      <c r="E806" s="2">
        <v>6.9</v>
      </c>
      <c r="F806" s="2">
        <v>1009.89</v>
      </c>
    </row>
    <row r="807" spans="1:6" x14ac:dyDescent="0.3">
      <c r="A807" s="2">
        <v>806</v>
      </c>
      <c r="B807" s="2" t="s">
        <v>34713</v>
      </c>
      <c r="C807" s="2">
        <v>53.54</v>
      </c>
      <c r="D807" s="2">
        <v>3</v>
      </c>
      <c r="E807" s="2">
        <v>6.9</v>
      </c>
      <c r="F807" s="2">
        <v>1009.88</v>
      </c>
    </row>
    <row r="808" spans="1:6" x14ac:dyDescent="0.3">
      <c r="A808" s="2">
        <v>807</v>
      </c>
      <c r="B808" s="2" t="s">
        <v>34714</v>
      </c>
      <c r="C808" s="2">
        <v>53.56</v>
      </c>
      <c r="D808" s="2">
        <v>3</v>
      </c>
      <c r="E808" s="2">
        <v>6.9</v>
      </c>
      <c r="F808" s="2">
        <v>1009.86</v>
      </c>
    </row>
    <row r="809" spans="1:6" x14ac:dyDescent="0.3">
      <c r="A809" s="2">
        <v>808</v>
      </c>
      <c r="B809" s="2" t="s">
        <v>34715</v>
      </c>
      <c r="C809" s="2">
        <v>53.59</v>
      </c>
      <c r="D809" s="2">
        <v>3</v>
      </c>
      <c r="E809" s="2">
        <v>6.9</v>
      </c>
      <c r="F809" s="2">
        <v>1009.83</v>
      </c>
    </row>
    <row r="810" spans="1:6" x14ac:dyDescent="0.3">
      <c r="A810" s="2">
        <v>809</v>
      </c>
      <c r="B810" s="2" t="s">
        <v>34716</v>
      </c>
      <c r="C810" s="2">
        <v>53.64</v>
      </c>
      <c r="D810" s="2">
        <v>3</v>
      </c>
      <c r="E810" s="2">
        <v>6.9</v>
      </c>
      <c r="F810" s="2">
        <v>1009.8</v>
      </c>
    </row>
    <row r="811" spans="1:6" x14ac:dyDescent="0.3">
      <c r="A811" s="2">
        <v>810</v>
      </c>
      <c r="B811" s="2" t="s">
        <v>34717</v>
      </c>
      <c r="C811" s="2">
        <v>53.68</v>
      </c>
      <c r="D811" s="2">
        <v>3</v>
      </c>
      <c r="E811" s="2">
        <v>6.9</v>
      </c>
      <c r="F811" s="2">
        <v>1009.77</v>
      </c>
    </row>
    <row r="812" spans="1:6" x14ac:dyDescent="0.3">
      <c r="A812" s="2">
        <v>811</v>
      </c>
      <c r="B812" s="2" t="s">
        <v>34718</v>
      </c>
      <c r="C812" s="2">
        <v>53.71</v>
      </c>
      <c r="D812" s="2">
        <v>3</v>
      </c>
      <c r="E812" s="2">
        <v>6.9</v>
      </c>
      <c r="F812" s="2">
        <v>1009.82</v>
      </c>
    </row>
    <row r="813" spans="1:6" x14ac:dyDescent="0.3">
      <c r="A813" s="2">
        <v>812</v>
      </c>
      <c r="B813" s="2" t="s">
        <v>34719</v>
      </c>
      <c r="C813" s="2">
        <v>53.75</v>
      </c>
      <c r="D813" s="2">
        <v>3</v>
      </c>
      <c r="E813" s="2">
        <v>6.9</v>
      </c>
      <c r="F813" s="2">
        <v>1009.75</v>
      </c>
    </row>
    <row r="814" spans="1:6" x14ac:dyDescent="0.3">
      <c r="A814" s="2">
        <v>813</v>
      </c>
      <c r="B814" s="2" t="s">
        <v>34720</v>
      </c>
      <c r="C814" s="2">
        <v>53.81</v>
      </c>
      <c r="D814" s="2">
        <v>3</v>
      </c>
      <c r="E814" s="2">
        <v>6.9</v>
      </c>
      <c r="F814" s="2">
        <v>1009.84</v>
      </c>
    </row>
    <row r="815" spans="1:6" x14ac:dyDescent="0.3">
      <c r="A815" s="2">
        <v>814</v>
      </c>
      <c r="B815" s="2" t="s">
        <v>34721</v>
      </c>
      <c r="C815" s="2">
        <v>53.84</v>
      </c>
      <c r="D815" s="2">
        <v>3</v>
      </c>
      <c r="E815" s="2">
        <v>6.9</v>
      </c>
      <c r="F815" s="2">
        <v>1009.86</v>
      </c>
    </row>
    <row r="816" spans="1:6" x14ac:dyDescent="0.3">
      <c r="A816" s="2">
        <v>815</v>
      </c>
      <c r="B816" s="2" t="s">
        <v>34722</v>
      </c>
      <c r="C816" s="2">
        <v>53.86</v>
      </c>
      <c r="D816" s="2">
        <v>4</v>
      </c>
      <c r="E816" s="2">
        <v>6.9</v>
      </c>
      <c r="F816" s="2">
        <v>1009.79</v>
      </c>
    </row>
    <row r="817" spans="1:6" x14ac:dyDescent="0.3">
      <c r="A817" s="2">
        <v>816</v>
      </c>
      <c r="B817" s="2" t="s">
        <v>34723</v>
      </c>
      <c r="C817" s="2">
        <v>53.84</v>
      </c>
      <c r="D817" s="2">
        <v>3</v>
      </c>
      <c r="E817" s="2">
        <v>6.9</v>
      </c>
      <c r="F817" s="2">
        <v>1009.75</v>
      </c>
    </row>
    <row r="818" spans="1:6" x14ac:dyDescent="0.3">
      <c r="A818" s="2">
        <v>817</v>
      </c>
      <c r="B818" s="2" t="s">
        <v>34724</v>
      </c>
      <c r="C818" s="2">
        <v>53.84</v>
      </c>
      <c r="D818" s="2">
        <v>3</v>
      </c>
      <c r="E818" s="2">
        <v>6.9</v>
      </c>
      <c r="F818" s="2">
        <v>1009.74</v>
      </c>
    </row>
    <row r="819" spans="1:6" x14ac:dyDescent="0.3">
      <c r="A819" s="2">
        <v>818</v>
      </c>
      <c r="B819" s="2" t="s">
        <v>34725</v>
      </c>
      <c r="C819" s="2">
        <v>53.93</v>
      </c>
      <c r="D819" s="2">
        <v>3</v>
      </c>
      <c r="E819" s="2">
        <v>6.9</v>
      </c>
      <c r="F819" s="2">
        <v>1009.77</v>
      </c>
    </row>
    <row r="820" spans="1:6" x14ac:dyDescent="0.3">
      <c r="A820" s="2">
        <v>819</v>
      </c>
      <c r="B820" s="2" t="s">
        <v>34726</v>
      </c>
      <c r="C820" s="2">
        <v>53.93</v>
      </c>
      <c r="D820" s="2">
        <v>3</v>
      </c>
      <c r="E820" s="2">
        <v>6.9</v>
      </c>
      <c r="F820" s="2">
        <v>1009.71</v>
      </c>
    </row>
    <row r="821" spans="1:6" x14ac:dyDescent="0.3">
      <c r="A821" s="2">
        <v>820</v>
      </c>
      <c r="B821" s="2" t="s">
        <v>34727</v>
      </c>
      <c r="C821" s="2">
        <v>53.93</v>
      </c>
      <c r="D821" s="2">
        <v>3</v>
      </c>
      <c r="E821" s="2">
        <v>6.9</v>
      </c>
      <c r="F821" s="2">
        <v>1009.71</v>
      </c>
    </row>
    <row r="822" spans="1:6" x14ac:dyDescent="0.3">
      <c r="A822" s="2">
        <v>821</v>
      </c>
      <c r="B822" s="2" t="s">
        <v>34728</v>
      </c>
      <c r="C822" s="2">
        <v>53.93</v>
      </c>
      <c r="D822" s="2">
        <v>3</v>
      </c>
      <c r="E822" s="2">
        <v>6.9</v>
      </c>
      <c r="F822" s="2">
        <v>1009.71</v>
      </c>
    </row>
    <row r="823" spans="1:6" x14ac:dyDescent="0.3">
      <c r="A823" s="2">
        <v>822</v>
      </c>
      <c r="B823" s="2" t="s">
        <v>34729</v>
      </c>
      <c r="C823" s="2">
        <v>53.94</v>
      </c>
      <c r="D823" s="2">
        <v>3</v>
      </c>
      <c r="E823" s="2">
        <v>6.9</v>
      </c>
      <c r="F823" s="2">
        <v>1009.6</v>
      </c>
    </row>
    <row r="824" spans="1:6" x14ac:dyDescent="0.3">
      <c r="A824" s="2">
        <v>823</v>
      </c>
      <c r="B824" s="2" t="s">
        <v>34730</v>
      </c>
      <c r="C824" s="2">
        <v>53.97</v>
      </c>
      <c r="D824" s="2">
        <v>3</v>
      </c>
      <c r="E824" s="2">
        <v>6.9</v>
      </c>
      <c r="F824" s="2">
        <v>1009.62</v>
      </c>
    </row>
    <row r="825" spans="1:6" x14ac:dyDescent="0.3">
      <c r="A825" s="2">
        <v>824</v>
      </c>
      <c r="B825" s="2" t="s">
        <v>34731</v>
      </c>
      <c r="C825" s="2">
        <v>54.02</v>
      </c>
      <c r="D825" s="2">
        <v>3</v>
      </c>
      <c r="E825" s="2">
        <v>6.9</v>
      </c>
      <c r="F825" s="2">
        <v>1009.62</v>
      </c>
    </row>
    <row r="826" spans="1:6" x14ac:dyDescent="0.3">
      <c r="A826" s="2">
        <v>825</v>
      </c>
      <c r="B826" s="2" t="s">
        <v>34732</v>
      </c>
      <c r="C826" s="2">
        <v>54.02</v>
      </c>
      <c r="D826" s="2">
        <v>3</v>
      </c>
      <c r="E826" s="2">
        <v>6.9</v>
      </c>
      <c r="F826" s="2">
        <v>1009.59</v>
      </c>
    </row>
    <row r="827" spans="1:6" x14ac:dyDescent="0.3">
      <c r="A827" s="2">
        <v>826</v>
      </c>
      <c r="B827" s="2" t="s">
        <v>34733</v>
      </c>
      <c r="C827" s="2">
        <v>54.02</v>
      </c>
      <c r="D827" s="2">
        <v>3</v>
      </c>
      <c r="E827" s="2">
        <v>6.9</v>
      </c>
      <c r="F827" s="2">
        <v>1009.65</v>
      </c>
    </row>
    <row r="828" spans="1:6" x14ac:dyDescent="0.3">
      <c r="A828" s="2">
        <v>827</v>
      </c>
      <c r="B828" s="2" t="s">
        <v>34734</v>
      </c>
      <c r="C828" s="2">
        <v>54.03</v>
      </c>
      <c r="D828" s="2">
        <v>3</v>
      </c>
      <c r="E828" s="2">
        <v>6.9</v>
      </c>
      <c r="F828" s="2">
        <v>1009.62</v>
      </c>
    </row>
    <row r="829" spans="1:6" x14ac:dyDescent="0.3">
      <c r="A829" s="2">
        <v>828</v>
      </c>
      <c r="B829" s="2" t="s">
        <v>34735</v>
      </c>
      <c r="C829" s="2">
        <v>54.09</v>
      </c>
      <c r="D829" s="2">
        <v>3</v>
      </c>
      <c r="E829" s="2">
        <v>6.8</v>
      </c>
      <c r="F829" s="2">
        <v>1009.61</v>
      </c>
    </row>
    <row r="830" spans="1:6" x14ac:dyDescent="0.3">
      <c r="A830" s="2">
        <v>829</v>
      </c>
      <c r="B830" s="2" t="s">
        <v>34736</v>
      </c>
      <c r="C830" s="2">
        <v>54.15</v>
      </c>
      <c r="D830" s="2">
        <v>3</v>
      </c>
      <c r="E830" s="2">
        <v>6.9</v>
      </c>
      <c r="F830" s="2">
        <v>1009.6</v>
      </c>
    </row>
    <row r="831" spans="1:6" x14ac:dyDescent="0.3">
      <c r="A831" s="2">
        <v>830</v>
      </c>
      <c r="B831" s="2" t="s">
        <v>34737</v>
      </c>
      <c r="C831" s="2">
        <v>54.11</v>
      </c>
      <c r="D831" s="2">
        <v>3</v>
      </c>
      <c r="E831" s="2">
        <v>6.9</v>
      </c>
      <c r="F831" s="2">
        <v>1009.54</v>
      </c>
    </row>
    <row r="832" spans="1:6" x14ac:dyDescent="0.3">
      <c r="A832" s="2">
        <v>831</v>
      </c>
      <c r="B832" s="2" t="s">
        <v>34738</v>
      </c>
      <c r="C832" s="2">
        <v>54.11</v>
      </c>
      <c r="D832" s="2">
        <v>3</v>
      </c>
      <c r="E832" s="2">
        <v>6.9</v>
      </c>
      <c r="F832" s="2">
        <v>1009.52</v>
      </c>
    </row>
    <row r="833" spans="1:6" x14ac:dyDescent="0.3">
      <c r="A833" s="2">
        <v>832</v>
      </c>
      <c r="B833" s="2" t="s">
        <v>34739</v>
      </c>
      <c r="C833" s="2">
        <v>54.11</v>
      </c>
      <c r="D833" s="2">
        <v>3</v>
      </c>
      <c r="E833" s="2">
        <v>6.9</v>
      </c>
      <c r="F833" s="2">
        <v>1009.51</v>
      </c>
    </row>
    <row r="834" spans="1:6" x14ac:dyDescent="0.3">
      <c r="A834" s="2">
        <v>833</v>
      </c>
      <c r="B834" s="2" t="s">
        <v>34740</v>
      </c>
      <c r="C834" s="2">
        <v>54.11</v>
      </c>
      <c r="D834" s="2">
        <v>3</v>
      </c>
      <c r="E834" s="2">
        <v>6.9</v>
      </c>
      <c r="F834" s="2">
        <v>1009.46</v>
      </c>
    </row>
    <row r="835" spans="1:6" x14ac:dyDescent="0.3">
      <c r="A835" s="2">
        <v>834</v>
      </c>
      <c r="B835" s="2" t="s">
        <v>34741</v>
      </c>
      <c r="C835" s="2">
        <v>54.12</v>
      </c>
      <c r="D835" s="2">
        <v>3</v>
      </c>
      <c r="E835" s="2">
        <v>6.9</v>
      </c>
      <c r="F835" s="2">
        <v>1009.47</v>
      </c>
    </row>
    <row r="836" spans="1:6" x14ac:dyDescent="0.3">
      <c r="A836" s="2">
        <v>835</v>
      </c>
      <c r="B836" s="2" t="s">
        <v>34742</v>
      </c>
      <c r="C836" s="2">
        <v>54.12</v>
      </c>
      <c r="D836" s="2">
        <v>3</v>
      </c>
      <c r="E836" s="2">
        <v>6.9</v>
      </c>
      <c r="F836" s="2">
        <v>1009.44</v>
      </c>
    </row>
    <row r="837" spans="1:6" x14ac:dyDescent="0.3">
      <c r="A837" s="2">
        <v>836</v>
      </c>
      <c r="B837" s="2" t="s">
        <v>34743</v>
      </c>
      <c r="C837" s="2">
        <v>54.14</v>
      </c>
      <c r="D837" s="2">
        <v>3</v>
      </c>
      <c r="E837" s="2">
        <v>6.9</v>
      </c>
      <c r="F837" s="2">
        <v>1009.4</v>
      </c>
    </row>
    <row r="838" spans="1:6" x14ac:dyDescent="0.3">
      <c r="A838" s="2">
        <v>837</v>
      </c>
      <c r="B838" s="2" t="s">
        <v>34744</v>
      </c>
      <c r="C838" s="2">
        <v>54.18</v>
      </c>
      <c r="D838" s="2">
        <v>3</v>
      </c>
      <c r="E838" s="2">
        <v>6.9</v>
      </c>
      <c r="F838" s="2">
        <v>1009.36</v>
      </c>
    </row>
    <row r="839" spans="1:6" x14ac:dyDescent="0.3">
      <c r="A839" s="2">
        <v>838</v>
      </c>
      <c r="B839" s="2" t="s">
        <v>34745</v>
      </c>
      <c r="C839" s="2">
        <v>54.2</v>
      </c>
      <c r="D839" s="2">
        <v>3</v>
      </c>
      <c r="E839" s="2">
        <v>6.9</v>
      </c>
      <c r="F839" s="2">
        <v>1009.39</v>
      </c>
    </row>
    <row r="840" spans="1:6" x14ac:dyDescent="0.3">
      <c r="A840" s="2">
        <v>839</v>
      </c>
      <c r="B840" s="2" t="s">
        <v>34746</v>
      </c>
      <c r="C840" s="2">
        <v>54.21</v>
      </c>
      <c r="D840" s="2">
        <v>3</v>
      </c>
      <c r="E840" s="2">
        <v>6.9</v>
      </c>
      <c r="F840" s="2">
        <v>1009.38</v>
      </c>
    </row>
    <row r="841" spans="1:6" x14ac:dyDescent="0.3">
      <c r="A841" s="2">
        <v>840</v>
      </c>
      <c r="B841" s="2" t="s">
        <v>34747</v>
      </c>
      <c r="C841" s="2">
        <v>54.23</v>
      </c>
      <c r="D841" s="2">
        <v>3</v>
      </c>
      <c r="E841" s="2">
        <v>6.9</v>
      </c>
      <c r="F841" s="2">
        <v>1009.38</v>
      </c>
    </row>
    <row r="842" spans="1:6" x14ac:dyDescent="0.3">
      <c r="A842" s="2">
        <v>841</v>
      </c>
      <c r="B842" s="2" t="s">
        <v>34748</v>
      </c>
      <c r="C842" s="2">
        <v>54.25</v>
      </c>
      <c r="D842" s="2">
        <v>3</v>
      </c>
      <c r="E842" s="2">
        <v>6.9</v>
      </c>
      <c r="F842" s="2">
        <v>1009.38</v>
      </c>
    </row>
    <row r="843" spans="1:6" x14ac:dyDescent="0.3">
      <c r="A843" s="2">
        <v>842</v>
      </c>
      <c r="B843" s="2" t="s">
        <v>34749</v>
      </c>
      <c r="C843" s="2">
        <v>54.25</v>
      </c>
      <c r="D843" s="2">
        <v>3</v>
      </c>
      <c r="E843" s="2">
        <v>6.9</v>
      </c>
      <c r="F843" s="2">
        <v>1009.33</v>
      </c>
    </row>
    <row r="844" spans="1:6" x14ac:dyDescent="0.3">
      <c r="A844" s="2">
        <v>843</v>
      </c>
      <c r="B844" s="2" t="s">
        <v>34750</v>
      </c>
      <c r="C844" s="2">
        <v>54.27</v>
      </c>
      <c r="D844" s="2">
        <v>3</v>
      </c>
      <c r="E844" s="2">
        <v>6.9</v>
      </c>
      <c r="F844" s="2">
        <v>1009.32</v>
      </c>
    </row>
    <row r="845" spans="1:6" x14ac:dyDescent="0.3">
      <c r="A845" s="2">
        <v>844</v>
      </c>
      <c r="B845" s="2" t="s">
        <v>34751</v>
      </c>
      <c r="C845" s="2">
        <v>54.27</v>
      </c>
      <c r="D845" s="2">
        <v>3</v>
      </c>
      <c r="E845" s="2">
        <v>6.9</v>
      </c>
      <c r="F845" s="2">
        <v>1009.36</v>
      </c>
    </row>
    <row r="846" spans="1:6" x14ac:dyDescent="0.3">
      <c r="A846" s="2">
        <v>845</v>
      </c>
      <c r="B846" s="2" t="s">
        <v>34752</v>
      </c>
      <c r="C846" s="2">
        <v>54.28</v>
      </c>
      <c r="D846" s="2">
        <v>3</v>
      </c>
      <c r="E846" s="2">
        <v>6.9</v>
      </c>
      <c r="F846" s="2">
        <v>1009.35</v>
      </c>
    </row>
    <row r="847" spans="1:6" x14ac:dyDescent="0.3">
      <c r="A847" s="2">
        <v>846</v>
      </c>
      <c r="B847" s="2" t="s">
        <v>34753</v>
      </c>
      <c r="C847" s="2">
        <v>54.29</v>
      </c>
      <c r="D847" s="2">
        <v>3</v>
      </c>
      <c r="E847" s="2">
        <v>6.9</v>
      </c>
      <c r="F847" s="2">
        <v>1009.38</v>
      </c>
    </row>
    <row r="848" spans="1:6" x14ac:dyDescent="0.3">
      <c r="A848" s="2">
        <v>847</v>
      </c>
      <c r="B848" s="2" t="s">
        <v>34754</v>
      </c>
      <c r="C848" s="2">
        <v>54.31</v>
      </c>
      <c r="D848" s="2">
        <v>3</v>
      </c>
      <c r="E848" s="2">
        <v>6.9</v>
      </c>
      <c r="F848" s="2">
        <v>1009.37</v>
      </c>
    </row>
    <row r="849" spans="1:6" x14ac:dyDescent="0.3">
      <c r="A849" s="2">
        <v>848</v>
      </c>
      <c r="B849" s="2" t="s">
        <v>34755</v>
      </c>
      <c r="C849" s="2">
        <v>54.34</v>
      </c>
      <c r="D849" s="2">
        <v>3</v>
      </c>
      <c r="E849" s="2">
        <v>6.9</v>
      </c>
      <c r="F849" s="2">
        <v>1009.38</v>
      </c>
    </row>
    <row r="850" spans="1:6" x14ac:dyDescent="0.3">
      <c r="A850" s="2">
        <v>849</v>
      </c>
      <c r="B850" s="2" t="s">
        <v>34756</v>
      </c>
      <c r="C850" s="2">
        <v>54.36</v>
      </c>
      <c r="D850" s="2">
        <v>3</v>
      </c>
      <c r="E850" s="2">
        <v>6.9</v>
      </c>
      <c r="F850" s="2">
        <v>1009.34</v>
      </c>
    </row>
    <row r="851" spans="1:6" x14ac:dyDescent="0.3">
      <c r="A851" s="2">
        <v>850</v>
      </c>
      <c r="B851" s="2" t="s">
        <v>34757</v>
      </c>
      <c r="C851" s="2">
        <v>54.36</v>
      </c>
      <c r="D851" s="2">
        <v>3</v>
      </c>
      <c r="E851" s="2">
        <v>6.9</v>
      </c>
      <c r="F851" s="2">
        <v>1009.38</v>
      </c>
    </row>
    <row r="852" spans="1:6" x14ac:dyDescent="0.3">
      <c r="A852" s="2">
        <v>851</v>
      </c>
      <c r="B852" s="2" t="s">
        <v>34758</v>
      </c>
      <c r="C852" s="2">
        <v>54.38</v>
      </c>
      <c r="D852" s="2">
        <v>3</v>
      </c>
      <c r="E852" s="2">
        <v>6.9</v>
      </c>
      <c r="F852" s="2">
        <v>1009.33</v>
      </c>
    </row>
    <row r="853" spans="1:6" x14ac:dyDescent="0.3">
      <c r="A853" s="2">
        <v>852</v>
      </c>
      <c r="B853" s="2" t="s">
        <v>34759</v>
      </c>
      <c r="C853" s="2">
        <v>54.41</v>
      </c>
      <c r="D853" s="2">
        <v>3</v>
      </c>
      <c r="E853" s="2">
        <v>6.9</v>
      </c>
      <c r="F853" s="2">
        <v>1009.31</v>
      </c>
    </row>
    <row r="854" spans="1:6" x14ac:dyDescent="0.3">
      <c r="A854" s="2">
        <v>853</v>
      </c>
      <c r="B854" s="2" t="s">
        <v>34760</v>
      </c>
      <c r="C854" s="2">
        <v>54.43</v>
      </c>
      <c r="D854" s="2">
        <v>3</v>
      </c>
      <c r="E854" s="2">
        <v>6.9</v>
      </c>
      <c r="F854" s="2">
        <v>1009.39</v>
      </c>
    </row>
    <row r="855" spans="1:6" x14ac:dyDescent="0.3">
      <c r="A855" s="2">
        <v>854</v>
      </c>
      <c r="B855" s="2" t="s">
        <v>34761</v>
      </c>
      <c r="C855" s="2">
        <v>54.5</v>
      </c>
      <c r="D855" s="2">
        <v>3</v>
      </c>
      <c r="E855" s="2">
        <v>6.9</v>
      </c>
      <c r="F855" s="2">
        <v>1009.38</v>
      </c>
    </row>
    <row r="856" spans="1:6" x14ac:dyDescent="0.3">
      <c r="A856" s="2">
        <v>855</v>
      </c>
      <c r="B856" s="2" t="s">
        <v>34762</v>
      </c>
      <c r="C856" s="2">
        <v>54.46</v>
      </c>
      <c r="D856" s="2">
        <v>3</v>
      </c>
      <c r="E856" s="2">
        <v>6.9</v>
      </c>
      <c r="F856" s="2">
        <v>1009.35</v>
      </c>
    </row>
    <row r="857" spans="1:6" x14ac:dyDescent="0.3">
      <c r="A857" s="2">
        <v>856</v>
      </c>
      <c r="B857" s="2" t="s">
        <v>34763</v>
      </c>
      <c r="C857" s="2">
        <v>54.47</v>
      </c>
      <c r="D857" s="2">
        <v>3</v>
      </c>
      <c r="E857" s="2">
        <v>6.9</v>
      </c>
      <c r="F857" s="2">
        <v>1009.27</v>
      </c>
    </row>
    <row r="858" spans="1:6" x14ac:dyDescent="0.3">
      <c r="A858" s="2">
        <v>857</v>
      </c>
      <c r="B858" s="2" t="s">
        <v>34764</v>
      </c>
      <c r="C858" s="2">
        <v>54.5</v>
      </c>
      <c r="D858" s="2">
        <v>3</v>
      </c>
      <c r="E858" s="2">
        <v>6.9</v>
      </c>
      <c r="F858" s="2">
        <v>1009.35</v>
      </c>
    </row>
    <row r="859" spans="1:6" x14ac:dyDescent="0.3">
      <c r="A859" s="2">
        <v>858</v>
      </c>
      <c r="B859" s="2" t="s">
        <v>34765</v>
      </c>
      <c r="C859" s="2">
        <v>54.54</v>
      </c>
      <c r="D859" s="2">
        <v>3</v>
      </c>
      <c r="E859" s="2">
        <v>6.9</v>
      </c>
      <c r="F859" s="2">
        <v>1009.31</v>
      </c>
    </row>
    <row r="860" spans="1:6" x14ac:dyDescent="0.3">
      <c r="A860" s="2">
        <v>859</v>
      </c>
      <c r="B860" s="2" t="s">
        <v>34766</v>
      </c>
      <c r="C860" s="2">
        <v>54.57</v>
      </c>
      <c r="D860" s="2">
        <v>3</v>
      </c>
      <c r="E860" s="2">
        <v>6.9</v>
      </c>
      <c r="F860" s="2">
        <v>1009.28</v>
      </c>
    </row>
    <row r="861" spans="1:6" x14ac:dyDescent="0.3">
      <c r="A861" s="2">
        <v>860</v>
      </c>
      <c r="B861" s="2" t="s">
        <v>34767</v>
      </c>
      <c r="C861" s="2">
        <v>54.59</v>
      </c>
      <c r="D861" s="2">
        <v>3</v>
      </c>
      <c r="E861" s="2">
        <v>6.9</v>
      </c>
      <c r="F861" s="2">
        <v>1009.25</v>
      </c>
    </row>
    <row r="862" spans="1:6" x14ac:dyDescent="0.3">
      <c r="A862" s="2">
        <v>861</v>
      </c>
      <c r="B862" s="2" t="s">
        <v>34768</v>
      </c>
      <c r="C862" s="2">
        <v>54.61</v>
      </c>
      <c r="D862" s="2">
        <v>3</v>
      </c>
      <c r="E862" s="2">
        <v>6.9</v>
      </c>
      <c r="F862" s="2">
        <v>1009.3</v>
      </c>
    </row>
    <row r="863" spans="1:6" x14ac:dyDescent="0.3">
      <c r="A863" s="2">
        <v>862</v>
      </c>
      <c r="B863" s="2" t="s">
        <v>34769</v>
      </c>
      <c r="C863" s="2">
        <v>54.61</v>
      </c>
      <c r="D863" s="2">
        <v>3</v>
      </c>
      <c r="E863" s="2">
        <v>6.9</v>
      </c>
      <c r="F863" s="2">
        <v>1009.23</v>
      </c>
    </row>
    <row r="864" spans="1:6" x14ac:dyDescent="0.3">
      <c r="A864" s="2">
        <v>863</v>
      </c>
      <c r="B864" s="2" t="s">
        <v>34770</v>
      </c>
      <c r="C864" s="2">
        <v>54.63</v>
      </c>
      <c r="D864" s="2">
        <v>3</v>
      </c>
      <c r="E864" s="2">
        <v>6.9</v>
      </c>
      <c r="F864" s="2">
        <v>1009.2</v>
      </c>
    </row>
    <row r="865" spans="1:6" x14ac:dyDescent="0.3">
      <c r="A865" s="2">
        <v>864</v>
      </c>
      <c r="B865" s="2" t="s">
        <v>34771</v>
      </c>
      <c r="C865" s="2">
        <v>54.64</v>
      </c>
      <c r="D865" s="2">
        <v>3</v>
      </c>
      <c r="E865" s="2">
        <v>6.9</v>
      </c>
      <c r="F865" s="2">
        <v>1009.23</v>
      </c>
    </row>
    <row r="866" spans="1:6" x14ac:dyDescent="0.3">
      <c r="A866" s="2">
        <v>865</v>
      </c>
      <c r="B866" s="2" t="s">
        <v>34772</v>
      </c>
      <c r="C866" s="2">
        <v>54.66</v>
      </c>
      <c r="D866" s="2">
        <v>3</v>
      </c>
      <c r="E866" s="2">
        <v>6.9</v>
      </c>
      <c r="F866" s="2">
        <v>1009.21</v>
      </c>
    </row>
    <row r="867" spans="1:6" x14ac:dyDescent="0.3">
      <c r="A867" s="2">
        <v>866</v>
      </c>
      <c r="B867" s="2" t="s">
        <v>34773</v>
      </c>
      <c r="C867" s="2">
        <v>54.68</v>
      </c>
      <c r="D867" s="2">
        <v>3</v>
      </c>
      <c r="E867" s="2">
        <v>6.9</v>
      </c>
      <c r="F867" s="2">
        <v>1009.21</v>
      </c>
    </row>
    <row r="868" spans="1:6" x14ac:dyDescent="0.3">
      <c r="A868" s="2">
        <v>867</v>
      </c>
      <c r="B868" s="2" t="s">
        <v>34774</v>
      </c>
      <c r="C868" s="2">
        <v>54.71</v>
      </c>
      <c r="D868" s="2">
        <v>3</v>
      </c>
      <c r="E868" s="2">
        <v>6.9</v>
      </c>
      <c r="F868" s="2">
        <v>1009.18</v>
      </c>
    </row>
    <row r="869" spans="1:6" x14ac:dyDescent="0.3">
      <c r="A869" s="2">
        <v>868</v>
      </c>
      <c r="B869" s="2" t="s">
        <v>34775</v>
      </c>
      <c r="C869" s="2">
        <v>54.75</v>
      </c>
      <c r="D869" s="2">
        <v>3</v>
      </c>
      <c r="E869" s="2">
        <v>6.9</v>
      </c>
      <c r="F869" s="2">
        <v>1009.21</v>
      </c>
    </row>
    <row r="870" spans="1:6" x14ac:dyDescent="0.3">
      <c r="A870" s="2">
        <v>869</v>
      </c>
      <c r="B870" s="2" t="s">
        <v>34776</v>
      </c>
      <c r="C870" s="2">
        <v>54.8</v>
      </c>
      <c r="D870" s="2">
        <v>3</v>
      </c>
      <c r="E870" s="2">
        <v>6.9</v>
      </c>
      <c r="F870" s="2">
        <v>1009.18</v>
      </c>
    </row>
    <row r="871" spans="1:6" x14ac:dyDescent="0.3">
      <c r="A871" s="2">
        <v>870</v>
      </c>
      <c r="B871" s="2" t="s">
        <v>34777</v>
      </c>
      <c r="C871" s="2">
        <v>54.79</v>
      </c>
      <c r="D871" s="2">
        <v>3</v>
      </c>
      <c r="E871" s="2">
        <v>6.9</v>
      </c>
      <c r="F871" s="2">
        <v>1009.2</v>
      </c>
    </row>
    <row r="872" spans="1:6" x14ac:dyDescent="0.3">
      <c r="A872" s="2">
        <v>871</v>
      </c>
      <c r="B872" s="2" t="s">
        <v>34778</v>
      </c>
      <c r="C872" s="2">
        <v>54.81</v>
      </c>
      <c r="D872" s="2">
        <v>3</v>
      </c>
      <c r="E872" s="2">
        <v>6.9</v>
      </c>
      <c r="F872" s="2">
        <v>1009.18</v>
      </c>
    </row>
    <row r="873" spans="1:6" x14ac:dyDescent="0.3">
      <c r="A873" s="2">
        <v>872</v>
      </c>
      <c r="B873" s="2" t="s">
        <v>34779</v>
      </c>
      <c r="C873" s="2">
        <v>54.84</v>
      </c>
      <c r="D873" s="2">
        <v>3</v>
      </c>
      <c r="E873" s="2">
        <v>6.9</v>
      </c>
      <c r="F873" s="2">
        <v>1009.13</v>
      </c>
    </row>
    <row r="874" spans="1:6" x14ac:dyDescent="0.3">
      <c r="A874" s="2">
        <v>873</v>
      </c>
      <c r="B874" s="2" t="s">
        <v>34780</v>
      </c>
      <c r="C874" s="2">
        <v>54.86</v>
      </c>
      <c r="D874" s="2">
        <v>3</v>
      </c>
      <c r="E874" s="2">
        <v>6.9</v>
      </c>
      <c r="F874" s="2">
        <v>1009.13</v>
      </c>
    </row>
    <row r="875" spans="1:6" x14ac:dyDescent="0.3">
      <c r="A875" s="2">
        <v>874</v>
      </c>
      <c r="B875" s="2" t="s">
        <v>34781</v>
      </c>
      <c r="C875" s="2">
        <v>54.96</v>
      </c>
      <c r="D875" s="2">
        <v>3</v>
      </c>
      <c r="E875" s="2">
        <v>6.9</v>
      </c>
      <c r="F875" s="2">
        <v>1009.1</v>
      </c>
    </row>
    <row r="876" spans="1:6" x14ac:dyDescent="0.3">
      <c r="A876" s="2">
        <v>875</v>
      </c>
      <c r="B876" s="2" t="s">
        <v>34782</v>
      </c>
      <c r="C876" s="2">
        <v>54.95</v>
      </c>
      <c r="D876" s="2">
        <v>3</v>
      </c>
      <c r="E876" s="2">
        <v>6.9</v>
      </c>
      <c r="F876" s="2">
        <v>1009.1</v>
      </c>
    </row>
    <row r="877" spans="1:6" x14ac:dyDescent="0.3">
      <c r="A877" s="2">
        <v>876</v>
      </c>
      <c r="B877" s="2" t="s">
        <v>34783</v>
      </c>
      <c r="C877" s="2">
        <v>54.97</v>
      </c>
      <c r="D877" s="2">
        <v>3</v>
      </c>
      <c r="E877" s="2">
        <v>6.9</v>
      </c>
      <c r="F877" s="2">
        <v>1009.06</v>
      </c>
    </row>
    <row r="878" spans="1:6" x14ac:dyDescent="0.3">
      <c r="A878" s="2">
        <v>877</v>
      </c>
      <c r="B878" s="2" t="s">
        <v>34784</v>
      </c>
      <c r="C878" s="2">
        <v>55</v>
      </c>
      <c r="D878" s="2">
        <v>3</v>
      </c>
      <c r="E878" s="2">
        <v>6.9</v>
      </c>
      <c r="F878" s="2">
        <v>1009.09</v>
      </c>
    </row>
    <row r="879" spans="1:6" x14ac:dyDescent="0.3">
      <c r="A879" s="2">
        <v>878</v>
      </c>
      <c r="B879" s="2" t="s">
        <v>34785</v>
      </c>
      <c r="C879" s="2">
        <v>55.02</v>
      </c>
      <c r="D879" s="2">
        <v>3</v>
      </c>
      <c r="E879" s="2">
        <v>6.9</v>
      </c>
      <c r="F879" s="2">
        <v>1009.07</v>
      </c>
    </row>
    <row r="880" spans="1:6" x14ac:dyDescent="0.3">
      <c r="A880" s="2">
        <v>879</v>
      </c>
      <c r="B880" s="2" t="s">
        <v>34786</v>
      </c>
      <c r="C880" s="2">
        <v>55.04</v>
      </c>
      <c r="D880" s="2">
        <v>3</v>
      </c>
      <c r="E880" s="2">
        <v>6.9</v>
      </c>
      <c r="F880" s="2">
        <v>1009.04</v>
      </c>
    </row>
    <row r="881" spans="1:6" x14ac:dyDescent="0.3">
      <c r="A881" s="2">
        <v>880</v>
      </c>
      <c r="B881" s="2" t="s">
        <v>34787</v>
      </c>
      <c r="C881" s="2">
        <v>55.07</v>
      </c>
      <c r="D881" s="2">
        <v>3</v>
      </c>
      <c r="E881" s="2">
        <v>6.9</v>
      </c>
      <c r="F881" s="2">
        <v>1009.05</v>
      </c>
    </row>
    <row r="882" spans="1:6" x14ac:dyDescent="0.3">
      <c r="A882" s="2">
        <v>881</v>
      </c>
      <c r="B882" s="2" t="s">
        <v>34788</v>
      </c>
      <c r="C882" s="2">
        <v>55.11</v>
      </c>
      <c r="D882" s="2">
        <v>3</v>
      </c>
      <c r="E882" s="2">
        <v>6.9</v>
      </c>
      <c r="F882" s="2">
        <v>1009.03</v>
      </c>
    </row>
    <row r="883" spans="1:6" x14ac:dyDescent="0.3">
      <c r="A883" s="2">
        <v>882</v>
      </c>
      <c r="B883" s="2" t="s">
        <v>34789</v>
      </c>
      <c r="C883" s="2">
        <v>55.11</v>
      </c>
      <c r="D883" s="2">
        <v>3</v>
      </c>
      <c r="E883" s="2">
        <v>6.9</v>
      </c>
      <c r="F883" s="2">
        <v>1009.03</v>
      </c>
    </row>
    <row r="884" spans="1:6" x14ac:dyDescent="0.3">
      <c r="A884" s="2">
        <v>883</v>
      </c>
      <c r="B884" s="2" t="s">
        <v>34790</v>
      </c>
      <c r="C884" s="2">
        <v>55.14</v>
      </c>
      <c r="D884" s="2">
        <v>3</v>
      </c>
      <c r="E884" s="2">
        <v>6.9</v>
      </c>
      <c r="F884" s="2">
        <v>1009.02</v>
      </c>
    </row>
    <row r="885" spans="1:6" x14ac:dyDescent="0.3">
      <c r="A885" s="2">
        <v>884</v>
      </c>
      <c r="B885" s="2" t="s">
        <v>34791</v>
      </c>
      <c r="C885" s="2">
        <v>55.18</v>
      </c>
      <c r="D885" s="2">
        <v>3</v>
      </c>
      <c r="E885" s="2">
        <v>6.9</v>
      </c>
      <c r="F885" s="2">
        <v>1009.03</v>
      </c>
    </row>
    <row r="886" spans="1:6" x14ac:dyDescent="0.3">
      <c r="A886" s="2">
        <v>885</v>
      </c>
      <c r="B886" s="2" t="s">
        <v>34792</v>
      </c>
      <c r="C886" s="2">
        <v>55.2</v>
      </c>
      <c r="D886" s="2">
        <v>3</v>
      </c>
      <c r="E886" s="2">
        <v>6.9</v>
      </c>
      <c r="F886" s="2">
        <v>1009.02</v>
      </c>
    </row>
    <row r="887" spans="1:6" x14ac:dyDescent="0.3">
      <c r="A887" s="2">
        <v>886</v>
      </c>
      <c r="B887" s="2" t="s">
        <v>34793</v>
      </c>
      <c r="C887" s="2">
        <v>55.21</v>
      </c>
      <c r="D887" s="2">
        <v>3</v>
      </c>
      <c r="E887" s="2">
        <v>6.9</v>
      </c>
      <c r="F887" s="2">
        <v>1008.95</v>
      </c>
    </row>
    <row r="888" spans="1:6" x14ac:dyDescent="0.3">
      <c r="A888" s="2">
        <v>887</v>
      </c>
      <c r="B888" s="2" t="s">
        <v>34794</v>
      </c>
      <c r="C888" s="2">
        <v>55.25</v>
      </c>
      <c r="D888" s="2">
        <v>3</v>
      </c>
      <c r="E888" s="2">
        <v>6.9</v>
      </c>
      <c r="F888" s="2">
        <v>1008.94</v>
      </c>
    </row>
    <row r="889" spans="1:6" x14ac:dyDescent="0.3">
      <c r="A889" s="2">
        <v>888</v>
      </c>
      <c r="B889" s="2" t="s">
        <v>34795</v>
      </c>
      <c r="C889" s="2">
        <v>55.25</v>
      </c>
      <c r="D889" s="2">
        <v>3</v>
      </c>
      <c r="E889" s="2">
        <v>6.9</v>
      </c>
      <c r="F889" s="2">
        <v>1008.89</v>
      </c>
    </row>
    <row r="890" spans="1:6" x14ac:dyDescent="0.3">
      <c r="A890" s="2">
        <v>889</v>
      </c>
      <c r="B890" s="2" t="s">
        <v>34796</v>
      </c>
      <c r="C890" s="2">
        <v>55.28</v>
      </c>
      <c r="D890" s="2">
        <v>3</v>
      </c>
      <c r="E890" s="2">
        <v>6.9</v>
      </c>
      <c r="F890" s="2">
        <v>1008.89</v>
      </c>
    </row>
    <row r="891" spans="1:6" x14ac:dyDescent="0.3">
      <c r="A891" s="2">
        <v>890</v>
      </c>
      <c r="B891" s="2" t="s">
        <v>34797</v>
      </c>
      <c r="C891" s="2">
        <v>55.3</v>
      </c>
      <c r="D891" s="2">
        <v>3</v>
      </c>
      <c r="E891" s="2">
        <v>6.9</v>
      </c>
      <c r="F891" s="2">
        <v>1008.89</v>
      </c>
    </row>
    <row r="892" spans="1:6" x14ac:dyDescent="0.3">
      <c r="A892" s="2">
        <v>891</v>
      </c>
      <c r="B892" s="2" t="s">
        <v>34798</v>
      </c>
      <c r="C892" s="2">
        <v>55.34</v>
      </c>
      <c r="D892" s="2">
        <v>3</v>
      </c>
      <c r="E892" s="2">
        <v>6.9</v>
      </c>
      <c r="F892" s="2">
        <v>1008.85</v>
      </c>
    </row>
    <row r="893" spans="1:6" x14ac:dyDescent="0.3">
      <c r="A893" s="2">
        <v>892</v>
      </c>
      <c r="B893" s="2" t="s">
        <v>34799</v>
      </c>
      <c r="C893" s="2">
        <v>55.34</v>
      </c>
      <c r="D893" s="2">
        <v>3</v>
      </c>
      <c r="E893" s="2">
        <v>6.9</v>
      </c>
      <c r="F893" s="2">
        <v>1008.85</v>
      </c>
    </row>
    <row r="894" spans="1:6" x14ac:dyDescent="0.3">
      <c r="A894" s="2">
        <v>893</v>
      </c>
      <c r="B894" s="2" t="s">
        <v>34800</v>
      </c>
      <c r="C894" s="2">
        <v>55.37</v>
      </c>
      <c r="D894" s="2">
        <v>3</v>
      </c>
      <c r="E894" s="2">
        <v>6.9</v>
      </c>
      <c r="F894" s="2">
        <v>1008.89</v>
      </c>
    </row>
    <row r="895" spans="1:6" x14ac:dyDescent="0.3">
      <c r="A895" s="2">
        <v>894</v>
      </c>
      <c r="B895" s="2" t="s">
        <v>34801</v>
      </c>
      <c r="C895" s="2">
        <v>55.4</v>
      </c>
      <c r="D895" s="2">
        <v>3</v>
      </c>
      <c r="E895" s="2">
        <v>6.9</v>
      </c>
      <c r="F895" s="2">
        <v>1008.85</v>
      </c>
    </row>
    <row r="896" spans="1:6" x14ac:dyDescent="0.3">
      <c r="A896" s="2">
        <v>895</v>
      </c>
      <c r="B896" s="2" t="s">
        <v>34802</v>
      </c>
      <c r="C896" s="2">
        <v>55.43</v>
      </c>
      <c r="D896" s="2">
        <v>3</v>
      </c>
      <c r="E896" s="2">
        <v>6.9</v>
      </c>
      <c r="F896" s="2">
        <v>1008.81</v>
      </c>
    </row>
    <row r="897" spans="1:6" x14ac:dyDescent="0.3">
      <c r="A897" s="2">
        <v>896</v>
      </c>
      <c r="B897" s="2" t="s">
        <v>34803</v>
      </c>
      <c r="C897" s="2">
        <v>55.44</v>
      </c>
      <c r="D897" s="2">
        <v>3</v>
      </c>
      <c r="E897" s="2">
        <v>6.9</v>
      </c>
      <c r="F897" s="2">
        <v>1008.83</v>
      </c>
    </row>
    <row r="898" spans="1:6" x14ac:dyDescent="0.3">
      <c r="A898" s="2">
        <v>897</v>
      </c>
      <c r="B898" s="2" t="s">
        <v>34804</v>
      </c>
      <c r="C898" s="2">
        <v>55.46</v>
      </c>
      <c r="D898" s="2">
        <v>3</v>
      </c>
      <c r="E898" s="2">
        <v>6.9</v>
      </c>
      <c r="F898" s="2">
        <v>1008.87</v>
      </c>
    </row>
    <row r="899" spans="1:6" x14ac:dyDescent="0.3">
      <c r="A899" s="2">
        <v>898</v>
      </c>
      <c r="B899" s="2" t="s">
        <v>34805</v>
      </c>
      <c r="C899" s="2">
        <v>55.48</v>
      </c>
      <c r="D899" s="2">
        <v>3</v>
      </c>
      <c r="E899" s="2">
        <v>6.9</v>
      </c>
      <c r="F899" s="2">
        <v>1008.86</v>
      </c>
    </row>
    <row r="900" spans="1:6" x14ac:dyDescent="0.3">
      <c r="A900" s="2">
        <v>899</v>
      </c>
      <c r="B900" s="2" t="s">
        <v>34806</v>
      </c>
      <c r="C900" s="2">
        <v>55.5</v>
      </c>
      <c r="D900" s="2">
        <v>3</v>
      </c>
      <c r="E900" s="2">
        <v>6.9</v>
      </c>
      <c r="F900" s="2">
        <v>1008.84</v>
      </c>
    </row>
    <row r="901" spans="1:6" x14ac:dyDescent="0.3">
      <c r="A901" s="2">
        <v>900</v>
      </c>
      <c r="B901" s="2" t="s">
        <v>34807</v>
      </c>
      <c r="C901" s="2">
        <v>55.53</v>
      </c>
      <c r="D901" s="2">
        <v>3</v>
      </c>
      <c r="E901" s="2">
        <v>6.9</v>
      </c>
      <c r="F901" s="2">
        <v>1008.83</v>
      </c>
    </row>
    <row r="902" spans="1:6" x14ac:dyDescent="0.3">
      <c r="A902" s="2">
        <v>901</v>
      </c>
      <c r="B902" s="2" t="s">
        <v>34808</v>
      </c>
      <c r="C902" s="2">
        <v>55.55</v>
      </c>
      <c r="D902" s="2">
        <v>3</v>
      </c>
      <c r="E902" s="2">
        <v>6.9</v>
      </c>
      <c r="F902" s="2">
        <v>1008.82</v>
      </c>
    </row>
    <row r="903" spans="1:6" x14ac:dyDescent="0.3">
      <c r="A903" s="2">
        <v>902</v>
      </c>
      <c r="B903" s="2" t="s">
        <v>34809</v>
      </c>
      <c r="C903" s="2">
        <v>55.57</v>
      </c>
      <c r="D903" s="2">
        <v>3</v>
      </c>
      <c r="E903" s="2">
        <v>6.9</v>
      </c>
      <c r="F903" s="2">
        <v>1008.8</v>
      </c>
    </row>
    <row r="904" spans="1:6" x14ac:dyDescent="0.3">
      <c r="A904" s="2">
        <v>903</v>
      </c>
      <c r="B904" s="2" t="s">
        <v>34810</v>
      </c>
      <c r="C904" s="2">
        <v>55.61</v>
      </c>
      <c r="D904" s="2">
        <v>3</v>
      </c>
      <c r="E904" s="2">
        <v>6.9</v>
      </c>
      <c r="F904" s="2">
        <v>1008.81</v>
      </c>
    </row>
    <row r="905" spans="1:6" x14ac:dyDescent="0.3">
      <c r="A905" s="2">
        <v>904</v>
      </c>
      <c r="B905" s="2" t="s">
        <v>34811</v>
      </c>
      <c r="C905" s="2">
        <v>55.63</v>
      </c>
      <c r="D905" s="2">
        <v>3</v>
      </c>
      <c r="E905" s="2">
        <v>6.9</v>
      </c>
      <c r="F905" s="2">
        <v>1008.78</v>
      </c>
    </row>
    <row r="906" spans="1:6" x14ac:dyDescent="0.3">
      <c r="A906" s="2">
        <v>905</v>
      </c>
      <c r="B906" s="2" t="s">
        <v>34812</v>
      </c>
      <c r="C906" s="2">
        <v>55.66</v>
      </c>
      <c r="D906" s="2">
        <v>3</v>
      </c>
      <c r="E906" s="2">
        <v>6.9</v>
      </c>
      <c r="F906" s="2">
        <v>1008.78</v>
      </c>
    </row>
    <row r="907" spans="1:6" x14ac:dyDescent="0.3">
      <c r="A907" s="2">
        <v>906</v>
      </c>
      <c r="B907" s="2" t="s">
        <v>34813</v>
      </c>
      <c r="C907" s="2">
        <v>55.68</v>
      </c>
      <c r="D907" s="2">
        <v>3</v>
      </c>
      <c r="E907" s="2">
        <v>6.9</v>
      </c>
      <c r="F907" s="2">
        <v>1008.8</v>
      </c>
    </row>
    <row r="908" spans="1:6" x14ac:dyDescent="0.3">
      <c r="A908" s="2">
        <v>907</v>
      </c>
      <c r="B908" s="2" t="s">
        <v>34814</v>
      </c>
      <c r="C908" s="2">
        <v>55.7</v>
      </c>
      <c r="D908" s="2">
        <v>3</v>
      </c>
      <c r="E908" s="2">
        <v>6.9</v>
      </c>
      <c r="F908" s="2">
        <v>1008.74</v>
      </c>
    </row>
    <row r="909" spans="1:6" x14ac:dyDescent="0.3">
      <c r="A909" s="2">
        <v>908</v>
      </c>
      <c r="B909" s="2" t="s">
        <v>34815</v>
      </c>
      <c r="C909" s="2">
        <v>55.73</v>
      </c>
      <c r="D909" s="2">
        <v>3</v>
      </c>
      <c r="E909" s="2">
        <v>6.9</v>
      </c>
      <c r="F909" s="2">
        <v>1008.75</v>
      </c>
    </row>
    <row r="910" spans="1:6" x14ac:dyDescent="0.3">
      <c r="A910" s="2">
        <v>909</v>
      </c>
      <c r="B910" s="2" t="s">
        <v>34816</v>
      </c>
      <c r="C910" s="2">
        <v>55.75</v>
      </c>
      <c r="D910" s="2">
        <v>3</v>
      </c>
      <c r="E910" s="2">
        <v>6.9</v>
      </c>
      <c r="F910" s="2">
        <v>1008.75</v>
      </c>
    </row>
    <row r="911" spans="1:6" x14ac:dyDescent="0.3">
      <c r="A911" s="2">
        <v>910</v>
      </c>
      <c r="B911" s="2" t="s">
        <v>34817</v>
      </c>
      <c r="C911" s="2">
        <v>55.78</v>
      </c>
      <c r="D911" s="2">
        <v>3</v>
      </c>
      <c r="E911" s="2">
        <v>6.9</v>
      </c>
      <c r="F911" s="2">
        <v>1008.77</v>
      </c>
    </row>
    <row r="912" spans="1:6" x14ac:dyDescent="0.3">
      <c r="A912" s="2">
        <v>911</v>
      </c>
      <c r="B912" s="2" t="s">
        <v>34818</v>
      </c>
      <c r="C912" s="2">
        <v>55.79</v>
      </c>
      <c r="D912" s="2">
        <v>3</v>
      </c>
      <c r="E912" s="2">
        <v>6.9</v>
      </c>
      <c r="F912" s="2">
        <v>1008.71</v>
      </c>
    </row>
    <row r="913" spans="1:6" x14ac:dyDescent="0.3">
      <c r="A913" s="2">
        <v>912</v>
      </c>
      <c r="B913" s="2" t="s">
        <v>34819</v>
      </c>
      <c r="C913" s="2">
        <v>55.81</v>
      </c>
      <c r="D913" s="2">
        <v>3</v>
      </c>
      <c r="E913" s="2">
        <v>6.9</v>
      </c>
      <c r="F913" s="2">
        <v>1008.71</v>
      </c>
    </row>
    <row r="914" spans="1:6" x14ac:dyDescent="0.3">
      <c r="A914" s="2">
        <v>913</v>
      </c>
      <c r="B914" s="2" t="s">
        <v>34820</v>
      </c>
      <c r="C914" s="2">
        <v>55.82</v>
      </c>
      <c r="D914" s="2">
        <v>3</v>
      </c>
      <c r="E914" s="2">
        <v>6.9</v>
      </c>
      <c r="F914" s="2">
        <v>1008.68</v>
      </c>
    </row>
    <row r="915" spans="1:6" x14ac:dyDescent="0.3">
      <c r="A915" s="2">
        <v>914</v>
      </c>
      <c r="B915" s="2" t="s">
        <v>34821</v>
      </c>
      <c r="C915" s="2">
        <v>55.84</v>
      </c>
      <c r="D915" s="2">
        <v>3</v>
      </c>
      <c r="E915" s="2">
        <v>6.9</v>
      </c>
      <c r="F915" s="2">
        <v>1008.69</v>
      </c>
    </row>
    <row r="916" spans="1:6" x14ac:dyDescent="0.3">
      <c r="A916" s="2">
        <v>915</v>
      </c>
      <c r="B916" s="2" t="s">
        <v>34822</v>
      </c>
      <c r="C916" s="2">
        <v>55.86</v>
      </c>
      <c r="D916" s="2">
        <v>3</v>
      </c>
      <c r="E916" s="2">
        <v>6.9</v>
      </c>
      <c r="F916" s="2">
        <v>1008.71</v>
      </c>
    </row>
    <row r="917" spans="1:6" x14ac:dyDescent="0.3">
      <c r="A917" s="2">
        <v>916</v>
      </c>
      <c r="B917" s="2" t="s">
        <v>34823</v>
      </c>
      <c r="C917" s="2">
        <v>55.87</v>
      </c>
      <c r="D917" s="2">
        <v>3</v>
      </c>
      <c r="E917" s="2">
        <v>6.9</v>
      </c>
      <c r="F917" s="2">
        <v>1008.73</v>
      </c>
    </row>
    <row r="918" spans="1:6" x14ac:dyDescent="0.3">
      <c r="A918" s="2">
        <v>917</v>
      </c>
      <c r="B918" s="2" t="s">
        <v>34824</v>
      </c>
      <c r="C918" s="2">
        <v>55.89</v>
      </c>
      <c r="D918" s="2">
        <v>3</v>
      </c>
      <c r="E918" s="2">
        <v>6.9</v>
      </c>
      <c r="F918" s="2">
        <v>1008.71</v>
      </c>
    </row>
    <row r="919" spans="1:6" x14ac:dyDescent="0.3">
      <c r="A919" s="2">
        <v>918</v>
      </c>
      <c r="B919" s="2" t="s">
        <v>34825</v>
      </c>
      <c r="C919" s="2">
        <v>55.91</v>
      </c>
      <c r="D919" s="2">
        <v>3</v>
      </c>
      <c r="E919" s="2">
        <v>6.9</v>
      </c>
      <c r="F919" s="2">
        <v>1008.66</v>
      </c>
    </row>
    <row r="920" spans="1:6" x14ac:dyDescent="0.3">
      <c r="A920" s="2">
        <v>919</v>
      </c>
      <c r="B920" s="2" t="s">
        <v>34826</v>
      </c>
      <c r="C920" s="2">
        <v>55.93</v>
      </c>
      <c r="D920" s="2">
        <v>3</v>
      </c>
      <c r="E920" s="2">
        <v>6.9</v>
      </c>
      <c r="F920" s="2">
        <v>1008.62</v>
      </c>
    </row>
    <row r="921" spans="1:6" x14ac:dyDescent="0.3">
      <c r="A921" s="2">
        <v>920</v>
      </c>
      <c r="B921" s="2" t="s">
        <v>34827</v>
      </c>
      <c r="C921" s="2">
        <v>55.94</v>
      </c>
      <c r="D921" s="2">
        <v>3</v>
      </c>
      <c r="E921" s="2">
        <v>6.9</v>
      </c>
      <c r="F921" s="2">
        <v>1008.63</v>
      </c>
    </row>
    <row r="922" spans="1:6" x14ac:dyDescent="0.3">
      <c r="A922" s="2">
        <v>921</v>
      </c>
      <c r="B922" s="2" t="s">
        <v>34828</v>
      </c>
      <c r="C922" s="2">
        <v>55.95</v>
      </c>
      <c r="D922" s="2">
        <v>3</v>
      </c>
      <c r="E922" s="2">
        <v>6.9</v>
      </c>
      <c r="F922" s="2">
        <v>1008.63</v>
      </c>
    </row>
    <row r="923" spans="1:6" x14ac:dyDescent="0.3">
      <c r="A923" s="2">
        <v>922</v>
      </c>
      <c r="B923" s="2" t="s">
        <v>34829</v>
      </c>
      <c r="C923" s="2">
        <v>55.97</v>
      </c>
      <c r="D923" s="2">
        <v>3</v>
      </c>
      <c r="E923" s="2">
        <v>6.9</v>
      </c>
      <c r="F923" s="2">
        <v>1008.63</v>
      </c>
    </row>
    <row r="924" spans="1:6" x14ac:dyDescent="0.3">
      <c r="A924" s="2">
        <v>923</v>
      </c>
      <c r="B924" s="2" t="s">
        <v>34830</v>
      </c>
      <c r="C924" s="2">
        <v>56</v>
      </c>
      <c r="D924" s="2">
        <v>3</v>
      </c>
      <c r="E924" s="2">
        <v>6.9</v>
      </c>
      <c r="F924" s="2">
        <v>1008.64</v>
      </c>
    </row>
    <row r="925" spans="1:6" x14ac:dyDescent="0.3">
      <c r="A925" s="2">
        <v>924</v>
      </c>
      <c r="B925" s="2" t="s">
        <v>34831</v>
      </c>
      <c r="C925" s="2">
        <v>56.02</v>
      </c>
      <c r="D925" s="2">
        <v>3</v>
      </c>
      <c r="E925" s="2">
        <v>6.9</v>
      </c>
      <c r="F925" s="2">
        <v>1008.64</v>
      </c>
    </row>
    <row r="926" spans="1:6" x14ac:dyDescent="0.3">
      <c r="A926" s="2">
        <v>925</v>
      </c>
      <c r="B926" s="2" t="s">
        <v>34832</v>
      </c>
      <c r="C926" s="2">
        <v>56.03</v>
      </c>
      <c r="D926" s="2">
        <v>3</v>
      </c>
      <c r="E926" s="2">
        <v>6.9</v>
      </c>
      <c r="F926" s="2">
        <v>1008.62</v>
      </c>
    </row>
    <row r="927" spans="1:6" x14ac:dyDescent="0.3">
      <c r="A927" s="2">
        <v>926</v>
      </c>
      <c r="B927" s="2" t="s">
        <v>34833</v>
      </c>
      <c r="C927" s="2">
        <v>56.05</v>
      </c>
      <c r="D927" s="2">
        <v>3</v>
      </c>
      <c r="E927" s="2">
        <v>6.9</v>
      </c>
      <c r="F927" s="2">
        <v>1008.66</v>
      </c>
    </row>
    <row r="928" spans="1:6" x14ac:dyDescent="0.3">
      <c r="A928" s="2">
        <v>927</v>
      </c>
      <c r="B928" s="2" t="s">
        <v>34834</v>
      </c>
      <c r="C928" s="2">
        <v>56.07</v>
      </c>
      <c r="D928" s="2">
        <v>3</v>
      </c>
      <c r="E928" s="2">
        <v>6.9</v>
      </c>
      <c r="F928" s="2">
        <v>1008.65</v>
      </c>
    </row>
    <row r="929" spans="1:6" x14ac:dyDescent="0.3">
      <c r="A929" s="2">
        <v>928</v>
      </c>
      <c r="B929" s="2" t="s">
        <v>34835</v>
      </c>
      <c r="C929" s="2">
        <v>56.09</v>
      </c>
      <c r="D929" s="2">
        <v>3</v>
      </c>
      <c r="E929" s="2">
        <v>6.9</v>
      </c>
      <c r="F929" s="2">
        <v>1008.61</v>
      </c>
    </row>
    <row r="930" spans="1:6" x14ac:dyDescent="0.3">
      <c r="A930" s="2">
        <v>929</v>
      </c>
      <c r="B930" s="2" t="s">
        <v>34836</v>
      </c>
      <c r="C930" s="2">
        <v>56.11</v>
      </c>
      <c r="D930" s="2">
        <v>3</v>
      </c>
      <c r="E930" s="2">
        <v>6.9</v>
      </c>
      <c r="F930" s="2">
        <v>1008.63</v>
      </c>
    </row>
    <row r="931" spans="1:6" x14ac:dyDescent="0.3">
      <c r="A931" s="2">
        <v>930</v>
      </c>
      <c r="B931" s="2" t="s">
        <v>34837</v>
      </c>
      <c r="C931" s="2">
        <v>56.18</v>
      </c>
      <c r="D931" s="2">
        <v>3</v>
      </c>
      <c r="E931" s="2">
        <v>6.9</v>
      </c>
      <c r="F931" s="2">
        <v>1008.61</v>
      </c>
    </row>
    <row r="932" spans="1:6" x14ac:dyDescent="0.3">
      <c r="A932" s="2">
        <v>931</v>
      </c>
      <c r="B932" s="2" t="s">
        <v>34838</v>
      </c>
      <c r="C932" s="2">
        <v>56.16</v>
      </c>
      <c r="D932" s="2">
        <v>3</v>
      </c>
      <c r="E932" s="2">
        <v>6.9</v>
      </c>
      <c r="F932" s="2">
        <v>1008.65</v>
      </c>
    </row>
    <row r="933" spans="1:6" x14ac:dyDescent="0.3">
      <c r="A933" s="2">
        <v>932</v>
      </c>
      <c r="B933" s="2" t="s">
        <v>34839</v>
      </c>
      <c r="C933" s="2">
        <v>56.19</v>
      </c>
      <c r="D933" s="2">
        <v>3</v>
      </c>
      <c r="E933" s="2">
        <v>6.9</v>
      </c>
      <c r="F933" s="2">
        <v>1008.62</v>
      </c>
    </row>
    <row r="934" spans="1:6" x14ac:dyDescent="0.3">
      <c r="A934" s="2">
        <v>933</v>
      </c>
      <c r="B934" s="2" t="s">
        <v>34840</v>
      </c>
      <c r="C934" s="2">
        <v>56.22</v>
      </c>
      <c r="D934" s="2">
        <v>3</v>
      </c>
      <c r="E934" s="2">
        <v>6.9</v>
      </c>
      <c r="F934" s="2">
        <v>1008.65</v>
      </c>
    </row>
    <row r="935" spans="1:6" x14ac:dyDescent="0.3">
      <c r="A935" s="2">
        <v>934</v>
      </c>
      <c r="B935" s="2" t="s">
        <v>34841</v>
      </c>
      <c r="C935" s="2">
        <v>56.25</v>
      </c>
      <c r="D935" s="2">
        <v>3</v>
      </c>
      <c r="E935" s="2">
        <v>6.9</v>
      </c>
      <c r="F935" s="2">
        <v>1008.63</v>
      </c>
    </row>
    <row r="936" spans="1:6" x14ac:dyDescent="0.3">
      <c r="A936" s="2">
        <v>935</v>
      </c>
      <c r="B936" s="2" t="s">
        <v>34842</v>
      </c>
      <c r="C936" s="2">
        <v>56.27</v>
      </c>
      <c r="D936" s="2">
        <v>3</v>
      </c>
      <c r="E936" s="2">
        <v>6.9</v>
      </c>
      <c r="F936" s="2">
        <v>1008.63</v>
      </c>
    </row>
    <row r="937" spans="1:6" x14ac:dyDescent="0.3">
      <c r="A937" s="2">
        <v>936</v>
      </c>
      <c r="B937" s="2" t="s">
        <v>34843</v>
      </c>
      <c r="C937" s="2">
        <v>56.3</v>
      </c>
      <c r="D937" s="2">
        <v>3</v>
      </c>
      <c r="E937" s="2">
        <v>6.9</v>
      </c>
      <c r="F937" s="2">
        <v>1008.6</v>
      </c>
    </row>
    <row r="938" spans="1:6" x14ac:dyDescent="0.3">
      <c r="A938" s="2">
        <v>937</v>
      </c>
      <c r="B938" s="2" t="s">
        <v>34844</v>
      </c>
      <c r="C938" s="2">
        <v>56.34</v>
      </c>
      <c r="D938" s="2">
        <v>3</v>
      </c>
      <c r="E938" s="2">
        <v>6.9</v>
      </c>
      <c r="F938" s="2">
        <v>1008.63</v>
      </c>
    </row>
    <row r="939" spans="1:6" x14ac:dyDescent="0.3">
      <c r="A939" s="2">
        <v>938</v>
      </c>
      <c r="B939" s="2" t="s">
        <v>34845</v>
      </c>
      <c r="C939" s="2">
        <v>56.36</v>
      </c>
      <c r="D939" s="2">
        <v>3</v>
      </c>
      <c r="E939" s="2">
        <v>6.9</v>
      </c>
      <c r="F939" s="2">
        <v>1008.55</v>
      </c>
    </row>
    <row r="940" spans="1:6" x14ac:dyDescent="0.3">
      <c r="A940" s="2">
        <v>939</v>
      </c>
      <c r="B940" s="2" t="s">
        <v>34846</v>
      </c>
      <c r="C940" s="2">
        <v>56.38</v>
      </c>
      <c r="D940" s="2">
        <v>3</v>
      </c>
      <c r="E940" s="2">
        <v>6.9</v>
      </c>
      <c r="F940" s="2">
        <v>1008.64</v>
      </c>
    </row>
    <row r="941" spans="1:6" x14ac:dyDescent="0.3">
      <c r="A941" s="2">
        <v>940</v>
      </c>
      <c r="B941" s="2" t="s">
        <v>34847</v>
      </c>
      <c r="C941" s="2">
        <v>56.41</v>
      </c>
      <c r="D941" s="2">
        <v>3</v>
      </c>
      <c r="E941" s="2">
        <v>6.9</v>
      </c>
      <c r="F941" s="2">
        <v>1008.63</v>
      </c>
    </row>
    <row r="942" spans="1:6" x14ac:dyDescent="0.3">
      <c r="A942" s="2">
        <v>941</v>
      </c>
      <c r="B942" s="2" t="s">
        <v>34848</v>
      </c>
      <c r="C942" s="2">
        <v>56.44</v>
      </c>
      <c r="D942" s="2">
        <v>3</v>
      </c>
      <c r="E942" s="2">
        <v>6.9</v>
      </c>
      <c r="F942" s="2">
        <v>1008.61</v>
      </c>
    </row>
    <row r="943" spans="1:6" x14ac:dyDescent="0.3">
      <c r="A943" s="2">
        <v>942</v>
      </c>
      <c r="B943" s="2" t="s">
        <v>34849</v>
      </c>
      <c r="C943" s="2">
        <v>56.46</v>
      </c>
      <c r="D943" s="2">
        <v>3</v>
      </c>
      <c r="E943" s="2">
        <v>6.9</v>
      </c>
      <c r="F943" s="2">
        <v>1008.57</v>
      </c>
    </row>
    <row r="944" spans="1:6" x14ac:dyDescent="0.3">
      <c r="A944" s="2">
        <v>943</v>
      </c>
      <c r="B944" s="2" t="s">
        <v>34850</v>
      </c>
      <c r="C944" s="2">
        <v>56.5</v>
      </c>
      <c r="D944" s="2">
        <v>3</v>
      </c>
      <c r="E944" s="2">
        <v>6.9</v>
      </c>
      <c r="F944" s="2">
        <v>1008.59</v>
      </c>
    </row>
    <row r="945" spans="1:6" x14ac:dyDescent="0.3">
      <c r="A945" s="2">
        <v>944</v>
      </c>
      <c r="B945" s="2" t="s">
        <v>34851</v>
      </c>
      <c r="C945" s="2">
        <v>56.52</v>
      </c>
      <c r="D945" s="2">
        <v>3</v>
      </c>
      <c r="E945" s="2">
        <v>6.9</v>
      </c>
      <c r="F945" s="2">
        <v>1008.54</v>
      </c>
    </row>
    <row r="946" spans="1:6" x14ac:dyDescent="0.3">
      <c r="A946" s="2">
        <v>945</v>
      </c>
      <c r="B946" s="2" t="s">
        <v>34852</v>
      </c>
      <c r="C946" s="2">
        <v>56.54</v>
      </c>
      <c r="D946" s="2">
        <v>3</v>
      </c>
      <c r="E946" s="2">
        <v>6.9</v>
      </c>
      <c r="F946" s="2">
        <v>1008.57</v>
      </c>
    </row>
    <row r="947" spans="1:6" x14ac:dyDescent="0.3">
      <c r="A947" s="2">
        <v>946</v>
      </c>
      <c r="B947" s="2" t="s">
        <v>34853</v>
      </c>
      <c r="C947" s="2">
        <v>56.57</v>
      </c>
      <c r="D947" s="2">
        <v>3</v>
      </c>
      <c r="E947" s="2">
        <v>6.9</v>
      </c>
      <c r="F947" s="2">
        <v>1008.62</v>
      </c>
    </row>
    <row r="948" spans="1:6" x14ac:dyDescent="0.3">
      <c r="A948" s="2">
        <v>947</v>
      </c>
      <c r="B948" s="2" t="s">
        <v>34854</v>
      </c>
      <c r="C948" s="2">
        <v>56.61</v>
      </c>
      <c r="D948" s="2">
        <v>3</v>
      </c>
      <c r="E948" s="2">
        <v>6.9</v>
      </c>
      <c r="F948" s="2">
        <v>1008.62</v>
      </c>
    </row>
    <row r="949" spans="1:6" x14ac:dyDescent="0.3">
      <c r="A949" s="2">
        <v>948</v>
      </c>
      <c r="B949" s="2" t="s">
        <v>34855</v>
      </c>
      <c r="C949" s="2">
        <v>56.61</v>
      </c>
      <c r="D949" s="2">
        <v>3</v>
      </c>
      <c r="E949" s="2">
        <v>6.9</v>
      </c>
      <c r="F949" s="2">
        <v>1008.61</v>
      </c>
    </row>
    <row r="950" spans="1:6" x14ac:dyDescent="0.3">
      <c r="A950" s="2">
        <v>949</v>
      </c>
      <c r="B950" s="2" t="s">
        <v>34856</v>
      </c>
      <c r="C950" s="2">
        <v>56.63</v>
      </c>
      <c r="D950" s="2">
        <v>3</v>
      </c>
      <c r="E950" s="2">
        <v>6.9</v>
      </c>
      <c r="F950" s="2">
        <v>1008.61</v>
      </c>
    </row>
    <row r="951" spans="1:6" x14ac:dyDescent="0.3">
      <c r="A951" s="2">
        <v>950</v>
      </c>
      <c r="B951" s="2" t="s">
        <v>34857</v>
      </c>
      <c r="C951" s="2">
        <v>56.66</v>
      </c>
      <c r="D951" s="2">
        <v>3</v>
      </c>
      <c r="E951" s="2">
        <v>6.9</v>
      </c>
      <c r="F951" s="2">
        <v>1008.61</v>
      </c>
    </row>
    <row r="952" spans="1:6" x14ac:dyDescent="0.3">
      <c r="A952" s="2">
        <v>951</v>
      </c>
      <c r="B952" s="2" t="s">
        <v>34858</v>
      </c>
      <c r="C952" s="2">
        <v>56.69</v>
      </c>
      <c r="D952" s="2">
        <v>3</v>
      </c>
      <c r="E952" s="2">
        <v>6.9</v>
      </c>
      <c r="F952" s="2">
        <v>1008.63</v>
      </c>
    </row>
    <row r="953" spans="1:6" x14ac:dyDescent="0.3">
      <c r="A953" s="2">
        <v>952</v>
      </c>
      <c r="B953" s="2" t="s">
        <v>34859</v>
      </c>
      <c r="C953" s="2">
        <v>56.71</v>
      </c>
      <c r="D953" s="2">
        <v>3</v>
      </c>
      <c r="E953" s="2">
        <v>6.9</v>
      </c>
      <c r="F953" s="2">
        <v>1008.67</v>
      </c>
    </row>
    <row r="954" spans="1:6" x14ac:dyDescent="0.3">
      <c r="A954" s="2">
        <v>953</v>
      </c>
      <c r="B954" s="2" t="s">
        <v>34860</v>
      </c>
      <c r="C954" s="2">
        <v>56.75</v>
      </c>
      <c r="D954" s="2">
        <v>3</v>
      </c>
      <c r="E954" s="2">
        <v>6.9</v>
      </c>
      <c r="F954" s="2">
        <v>1008.63</v>
      </c>
    </row>
    <row r="955" spans="1:6" x14ac:dyDescent="0.3">
      <c r="A955" s="2">
        <v>954</v>
      </c>
      <c r="B955" s="2" t="s">
        <v>34861</v>
      </c>
      <c r="C955" s="2">
        <v>56.77</v>
      </c>
      <c r="D955" s="2">
        <v>3</v>
      </c>
      <c r="E955" s="2">
        <v>6.9</v>
      </c>
      <c r="F955" s="2">
        <v>1008.62</v>
      </c>
    </row>
    <row r="956" spans="1:6" x14ac:dyDescent="0.3">
      <c r="A956" s="2">
        <v>955</v>
      </c>
      <c r="B956" s="2" t="s">
        <v>34862</v>
      </c>
      <c r="C956" s="2">
        <v>56.78</v>
      </c>
      <c r="D956" s="2">
        <v>3</v>
      </c>
      <c r="E956" s="2">
        <v>6.9</v>
      </c>
      <c r="F956" s="2">
        <v>1008.62</v>
      </c>
    </row>
    <row r="957" spans="1:6" x14ac:dyDescent="0.3">
      <c r="A957" s="2">
        <v>956</v>
      </c>
      <c r="B957" s="2" t="s">
        <v>34863</v>
      </c>
      <c r="C957" s="2">
        <v>56.8</v>
      </c>
      <c r="D957" s="2">
        <v>3</v>
      </c>
      <c r="E957" s="2">
        <v>6.9</v>
      </c>
      <c r="F957" s="2">
        <v>1008.6</v>
      </c>
    </row>
    <row r="958" spans="1:6" x14ac:dyDescent="0.3">
      <c r="A958" s="2">
        <v>957</v>
      </c>
      <c r="B958" s="2" t="s">
        <v>34864</v>
      </c>
      <c r="C958" s="2">
        <v>56.84</v>
      </c>
      <c r="D958" s="2">
        <v>3</v>
      </c>
      <c r="E958" s="2">
        <v>6.9</v>
      </c>
      <c r="F958" s="2">
        <v>1008.63</v>
      </c>
    </row>
    <row r="959" spans="1:6" x14ac:dyDescent="0.3">
      <c r="A959" s="2">
        <v>958</v>
      </c>
      <c r="B959" s="2" t="s">
        <v>34865</v>
      </c>
      <c r="C959" s="2">
        <v>56.86</v>
      </c>
      <c r="D959" s="2">
        <v>3</v>
      </c>
      <c r="E959" s="2">
        <v>6.9</v>
      </c>
      <c r="F959" s="2">
        <v>1008.67</v>
      </c>
    </row>
    <row r="960" spans="1:6" x14ac:dyDescent="0.3">
      <c r="A960" s="2">
        <v>959</v>
      </c>
      <c r="B960" s="2" t="s">
        <v>34866</v>
      </c>
      <c r="C960" s="2">
        <v>56.87</v>
      </c>
      <c r="D960" s="2">
        <v>3</v>
      </c>
      <c r="E960" s="2">
        <v>6.9</v>
      </c>
      <c r="F960" s="2">
        <v>1008.61</v>
      </c>
    </row>
    <row r="961" spans="1:6" x14ac:dyDescent="0.3">
      <c r="A961" s="2">
        <v>960</v>
      </c>
      <c r="B961" s="2" t="s">
        <v>34867</v>
      </c>
      <c r="C961" s="2">
        <v>56.89</v>
      </c>
      <c r="D961" s="2">
        <v>3</v>
      </c>
      <c r="E961" s="2">
        <v>6.9</v>
      </c>
      <c r="F961" s="2">
        <v>1008.63</v>
      </c>
    </row>
    <row r="962" spans="1:6" x14ac:dyDescent="0.3">
      <c r="A962" s="2">
        <v>961</v>
      </c>
      <c r="B962" s="2" t="s">
        <v>34868</v>
      </c>
      <c r="C962" s="2">
        <v>56.9</v>
      </c>
      <c r="D962" s="2">
        <v>3</v>
      </c>
      <c r="E962" s="2">
        <v>6.9</v>
      </c>
      <c r="F962" s="2">
        <v>1008.64</v>
      </c>
    </row>
    <row r="963" spans="1:6" x14ac:dyDescent="0.3">
      <c r="A963" s="2">
        <v>962</v>
      </c>
      <c r="B963" s="2" t="s">
        <v>34869</v>
      </c>
      <c r="C963" s="2">
        <v>56.93</v>
      </c>
      <c r="D963" s="2">
        <v>3</v>
      </c>
      <c r="E963" s="2">
        <v>6.9</v>
      </c>
      <c r="F963" s="2">
        <v>1008.63</v>
      </c>
    </row>
    <row r="964" spans="1:6" x14ac:dyDescent="0.3">
      <c r="A964" s="2">
        <v>963</v>
      </c>
      <c r="B964" s="2" t="s">
        <v>34870</v>
      </c>
      <c r="C964" s="2">
        <v>56.95</v>
      </c>
      <c r="D964" s="2">
        <v>3</v>
      </c>
      <c r="E964" s="2">
        <v>6.9</v>
      </c>
      <c r="F964" s="2">
        <v>1008.63</v>
      </c>
    </row>
    <row r="965" spans="1:6" x14ac:dyDescent="0.3">
      <c r="A965" s="2">
        <v>964</v>
      </c>
      <c r="B965" s="2" t="s">
        <v>34871</v>
      </c>
      <c r="C965" s="2">
        <v>57.02</v>
      </c>
      <c r="D965" s="2">
        <v>3</v>
      </c>
      <c r="E965" s="2">
        <v>6.9</v>
      </c>
      <c r="F965" s="2">
        <v>1008.63</v>
      </c>
    </row>
    <row r="966" spans="1:6" x14ac:dyDescent="0.3">
      <c r="A966" s="2">
        <v>965</v>
      </c>
      <c r="B966" s="2" t="s">
        <v>34872</v>
      </c>
      <c r="C966" s="2">
        <v>57.03</v>
      </c>
      <c r="D966" s="2">
        <v>3</v>
      </c>
      <c r="E966" s="2">
        <v>6.9</v>
      </c>
      <c r="F966" s="2">
        <v>1008.65</v>
      </c>
    </row>
    <row r="967" spans="1:6" x14ac:dyDescent="0.3">
      <c r="A967" s="2">
        <v>966</v>
      </c>
      <c r="B967" s="2" t="s">
        <v>34873</v>
      </c>
      <c r="C967" s="2">
        <v>57.04</v>
      </c>
      <c r="D967" s="2">
        <v>3</v>
      </c>
      <c r="E967" s="2">
        <v>6.9</v>
      </c>
      <c r="F967" s="2">
        <v>1008.62</v>
      </c>
    </row>
    <row r="968" spans="1:6" x14ac:dyDescent="0.3">
      <c r="A968" s="2">
        <v>967</v>
      </c>
      <c r="B968" s="2" t="s">
        <v>34874</v>
      </c>
      <c r="C968" s="2">
        <v>57.06</v>
      </c>
      <c r="D968" s="2">
        <v>4</v>
      </c>
      <c r="E968" s="2">
        <v>6.9</v>
      </c>
      <c r="F968" s="2">
        <v>1008.67</v>
      </c>
    </row>
    <row r="969" spans="1:6" x14ac:dyDescent="0.3">
      <c r="A969" s="2">
        <v>968</v>
      </c>
      <c r="B969" s="2" t="s">
        <v>34875</v>
      </c>
      <c r="C969" s="2">
        <v>57.09</v>
      </c>
      <c r="D969" s="2">
        <v>3</v>
      </c>
      <c r="E969" s="2">
        <v>6.9</v>
      </c>
      <c r="F969" s="2">
        <v>1008.64</v>
      </c>
    </row>
    <row r="970" spans="1:6" x14ac:dyDescent="0.3">
      <c r="A970" s="2">
        <v>969</v>
      </c>
      <c r="B970" s="2" t="s">
        <v>34876</v>
      </c>
      <c r="C970" s="2">
        <v>57.11</v>
      </c>
      <c r="D970" s="2">
        <v>3</v>
      </c>
      <c r="E970" s="2">
        <v>6.9</v>
      </c>
      <c r="F970" s="2">
        <v>1008.68</v>
      </c>
    </row>
    <row r="971" spans="1:6" x14ac:dyDescent="0.3">
      <c r="A971" s="2">
        <v>970</v>
      </c>
      <c r="B971" s="2" t="s">
        <v>34877</v>
      </c>
      <c r="C971" s="2">
        <v>57.13</v>
      </c>
      <c r="D971" s="2">
        <v>3</v>
      </c>
      <c r="E971" s="2">
        <v>6.9</v>
      </c>
      <c r="F971" s="2">
        <v>1008.67</v>
      </c>
    </row>
    <row r="972" spans="1:6" x14ac:dyDescent="0.3">
      <c r="A972" s="2">
        <v>971</v>
      </c>
      <c r="B972" s="2" t="s">
        <v>34878</v>
      </c>
      <c r="C972" s="2">
        <v>57.19</v>
      </c>
      <c r="D972" s="2">
        <v>3</v>
      </c>
      <c r="E972" s="2">
        <v>6.9</v>
      </c>
      <c r="F972" s="2">
        <v>1008.66</v>
      </c>
    </row>
    <row r="973" spans="1:6" x14ac:dyDescent="0.3">
      <c r="A973" s="2">
        <v>972</v>
      </c>
      <c r="B973" s="2" t="s">
        <v>34879</v>
      </c>
      <c r="C973" s="2">
        <v>57.21</v>
      </c>
      <c r="D973" s="2">
        <v>3</v>
      </c>
      <c r="E973" s="2">
        <v>6.9</v>
      </c>
      <c r="F973" s="2">
        <v>1008.71</v>
      </c>
    </row>
    <row r="974" spans="1:6" x14ac:dyDescent="0.3">
      <c r="A974" s="2">
        <v>973</v>
      </c>
      <c r="B974" s="2" t="s">
        <v>34880</v>
      </c>
      <c r="C974" s="2">
        <v>57.22</v>
      </c>
      <c r="D974" s="2">
        <v>3</v>
      </c>
      <c r="E974" s="2">
        <v>6.9</v>
      </c>
      <c r="F974" s="2">
        <v>1008.7</v>
      </c>
    </row>
    <row r="975" spans="1:6" x14ac:dyDescent="0.3">
      <c r="A975" s="2">
        <v>974</v>
      </c>
      <c r="B975" s="2" t="s">
        <v>34881</v>
      </c>
      <c r="C975" s="2">
        <v>57.28</v>
      </c>
      <c r="D975" s="2">
        <v>3</v>
      </c>
      <c r="E975" s="2">
        <v>6.8</v>
      </c>
      <c r="F975" s="2">
        <v>1008.71</v>
      </c>
    </row>
    <row r="976" spans="1:6" x14ac:dyDescent="0.3">
      <c r="A976" s="2">
        <v>975</v>
      </c>
      <c r="B976" s="2" t="s">
        <v>34882</v>
      </c>
      <c r="C976" s="2">
        <v>57.36</v>
      </c>
      <c r="D976" s="2">
        <v>3</v>
      </c>
      <c r="E976" s="2">
        <v>6.9</v>
      </c>
      <c r="F976" s="2">
        <v>1008.72</v>
      </c>
    </row>
    <row r="977" spans="1:6" x14ac:dyDescent="0.3">
      <c r="A977" s="2">
        <v>976</v>
      </c>
      <c r="B977" s="2" t="s">
        <v>34883</v>
      </c>
      <c r="C977" s="2">
        <v>57.43</v>
      </c>
      <c r="D977" s="2">
        <v>3</v>
      </c>
      <c r="E977" s="2">
        <v>6.9</v>
      </c>
      <c r="F977" s="2">
        <v>1008.66</v>
      </c>
    </row>
    <row r="978" spans="1:6" x14ac:dyDescent="0.3">
      <c r="A978" s="2">
        <v>977</v>
      </c>
      <c r="B978" s="2" t="s">
        <v>34884</v>
      </c>
      <c r="C978" s="2">
        <v>57.45</v>
      </c>
      <c r="D978" s="2">
        <v>3</v>
      </c>
      <c r="E978" s="2">
        <v>6.9</v>
      </c>
      <c r="F978" s="2">
        <v>1008.69</v>
      </c>
    </row>
    <row r="979" spans="1:6" x14ac:dyDescent="0.3">
      <c r="A979" s="2">
        <v>978</v>
      </c>
      <c r="B979" s="2" t="s">
        <v>34885</v>
      </c>
      <c r="C979" s="2">
        <v>57.46</v>
      </c>
      <c r="D979" s="2">
        <v>3</v>
      </c>
      <c r="E979" s="2">
        <v>6.9</v>
      </c>
      <c r="F979" s="2">
        <v>1008.64</v>
      </c>
    </row>
    <row r="980" spans="1:6" x14ac:dyDescent="0.3">
      <c r="A980" s="2">
        <v>979</v>
      </c>
      <c r="B980" s="2" t="s">
        <v>34886</v>
      </c>
      <c r="C980" s="2">
        <v>57.47</v>
      </c>
      <c r="D980" s="2">
        <v>3</v>
      </c>
      <c r="E980" s="2">
        <v>6.9</v>
      </c>
      <c r="F980" s="2">
        <v>1008.69</v>
      </c>
    </row>
    <row r="981" spans="1:6" x14ac:dyDescent="0.3">
      <c r="A981" s="2">
        <v>980</v>
      </c>
      <c r="B981" s="2" t="s">
        <v>34887</v>
      </c>
      <c r="C981" s="2">
        <v>57.47</v>
      </c>
      <c r="D981" s="2">
        <v>3</v>
      </c>
      <c r="E981" s="2">
        <v>6.9</v>
      </c>
      <c r="F981" s="2">
        <v>1008.62</v>
      </c>
    </row>
    <row r="982" spans="1:6" x14ac:dyDescent="0.3">
      <c r="A982" s="2">
        <v>981</v>
      </c>
      <c r="B982" s="2" t="s">
        <v>34888</v>
      </c>
      <c r="C982" s="2">
        <v>57.52</v>
      </c>
      <c r="D982" s="2">
        <v>3</v>
      </c>
      <c r="E982" s="2">
        <v>6.9</v>
      </c>
      <c r="F982" s="2">
        <v>1008.67</v>
      </c>
    </row>
    <row r="983" spans="1:6" x14ac:dyDescent="0.3">
      <c r="A983" s="2">
        <v>982</v>
      </c>
      <c r="B983" s="2" t="s">
        <v>34889</v>
      </c>
      <c r="C983" s="2">
        <v>57.5</v>
      </c>
      <c r="D983" s="2">
        <v>3</v>
      </c>
      <c r="E983" s="2">
        <v>6.9</v>
      </c>
      <c r="F983" s="2">
        <v>1008.66</v>
      </c>
    </row>
    <row r="984" spans="1:6" x14ac:dyDescent="0.3">
      <c r="A984" s="2">
        <v>983</v>
      </c>
      <c r="B984" s="2" t="s">
        <v>34890</v>
      </c>
      <c r="C984" s="2">
        <v>57.5</v>
      </c>
      <c r="D984" s="2">
        <v>3</v>
      </c>
      <c r="E984" s="2">
        <v>6.9</v>
      </c>
      <c r="F984" s="2">
        <v>1008.68</v>
      </c>
    </row>
    <row r="985" spans="1:6" x14ac:dyDescent="0.3">
      <c r="A985" s="2">
        <v>984</v>
      </c>
      <c r="B985" s="2" t="s">
        <v>34891</v>
      </c>
      <c r="C985" s="2">
        <v>57.52</v>
      </c>
      <c r="D985" s="2">
        <v>3</v>
      </c>
      <c r="E985" s="2">
        <v>6.9</v>
      </c>
      <c r="F985" s="2">
        <v>1008.67</v>
      </c>
    </row>
    <row r="986" spans="1:6" x14ac:dyDescent="0.3">
      <c r="A986" s="2">
        <v>985</v>
      </c>
      <c r="B986" s="2" t="s">
        <v>34892</v>
      </c>
      <c r="C986" s="2">
        <v>57.53</v>
      </c>
      <c r="D986" s="2">
        <v>3</v>
      </c>
      <c r="E986" s="2">
        <v>6.9</v>
      </c>
      <c r="F986" s="2">
        <v>1008.61</v>
      </c>
    </row>
    <row r="987" spans="1:6" x14ac:dyDescent="0.3">
      <c r="A987" s="2">
        <v>986</v>
      </c>
      <c r="B987" s="2" t="s">
        <v>34893</v>
      </c>
      <c r="C987" s="2">
        <v>57.55</v>
      </c>
      <c r="D987" s="2">
        <v>3</v>
      </c>
      <c r="E987" s="2">
        <v>6.9</v>
      </c>
      <c r="F987" s="2">
        <v>1008.61</v>
      </c>
    </row>
    <row r="988" spans="1:6" x14ac:dyDescent="0.3">
      <c r="A988" s="2">
        <v>987</v>
      </c>
      <c r="B988" s="2" t="s">
        <v>34894</v>
      </c>
      <c r="C988" s="2">
        <v>57.57</v>
      </c>
      <c r="D988" s="2">
        <v>3</v>
      </c>
      <c r="E988" s="2">
        <v>6.9</v>
      </c>
      <c r="F988" s="2">
        <v>1008.61</v>
      </c>
    </row>
    <row r="989" spans="1:6" x14ac:dyDescent="0.3">
      <c r="A989" s="2">
        <v>988</v>
      </c>
      <c r="B989" s="2" t="s">
        <v>34895</v>
      </c>
      <c r="C989" s="2">
        <v>57.61</v>
      </c>
      <c r="D989" s="2">
        <v>3</v>
      </c>
      <c r="E989" s="2">
        <v>6.9</v>
      </c>
      <c r="F989" s="2">
        <v>1008.6</v>
      </c>
    </row>
    <row r="990" spans="1:6" x14ac:dyDescent="0.3">
      <c r="A990" s="2">
        <v>989</v>
      </c>
      <c r="B990" s="2" t="s">
        <v>34896</v>
      </c>
      <c r="C990" s="2">
        <v>57.64</v>
      </c>
      <c r="D990" s="2">
        <v>3</v>
      </c>
      <c r="E990" s="2">
        <v>6.9</v>
      </c>
      <c r="F990" s="2">
        <v>1008.55</v>
      </c>
    </row>
    <row r="991" spans="1:6" x14ac:dyDescent="0.3">
      <c r="A991" s="2">
        <v>990</v>
      </c>
      <c r="B991" s="2" t="s">
        <v>34897</v>
      </c>
      <c r="C991" s="2">
        <v>57.68</v>
      </c>
      <c r="D991" s="2">
        <v>3</v>
      </c>
      <c r="E991" s="2">
        <v>6.9</v>
      </c>
      <c r="F991" s="2">
        <v>1008.58</v>
      </c>
    </row>
    <row r="992" spans="1:6" x14ac:dyDescent="0.3">
      <c r="A992" s="2">
        <v>991</v>
      </c>
      <c r="B992" s="2" t="s">
        <v>34898</v>
      </c>
      <c r="C992" s="2">
        <v>57.7</v>
      </c>
      <c r="D992" s="2">
        <v>3</v>
      </c>
      <c r="E992" s="2">
        <v>6.9</v>
      </c>
      <c r="F992" s="2">
        <v>1008.6</v>
      </c>
    </row>
    <row r="993" spans="1:6" x14ac:dyDescent="0.3">
      <c r="A993" s="2">
        <v>992</v>
      </c>
      <c r="B993" s="2" t="s">
        <v>34899</v>
      </c>
      <c r="C993" s="2">
        <v>57.71</v>
      </c>
      <c r="D993" s="2">
        <v>3</v>
      </c>
      <c r="E993" s="2">
        <v>6.9</v>
      </c>
      <c r="F993" s="2">
        <v>1008.67</v>
      </c>
    </row>
    <row r="994" spans="1:6" x14ac:dyDescent="0.3">
      <c r="A994" s="2">
        <v>993</v>
      </c>
      <c r="B994" s="2" t="s">
        <v>34900</v>
      </c>
      <c r="C994" s="2">
        <v>57.72</v>
      </c>
      <c r="D994" s="2">
        <v>3</v>
      </c>
      <c r="E994" s="2">
        <v>6.9</v>
      </c>
      <c r="F994" s="2">
        <v>1008.68</v>
      </c>
    </row>
    <row r="995" spans="1:6" x14ac:dyDescent="0.3">
      <c r="A995" s="2">
        <v>994</v>
      </c>
      <c r="B995" s="2" t="s">
        <v>34901</v>
      </c>
      <c r="C995" s="2">
        <v>57.73</v>
      </c>
      <c r="D995" s="2">
        <v>3</v>
      </c>
      <c r="E995" s="2">
        <v>6.9</v>
      </c>
      <c r="F995" s="2">
        <v>1008.67</v>
      </c>
    </row>
    <row r="996" spans="1:6" x14ac:dyDescent="0.3">
      <c r="A996" s="2">
        <v>995</v>
      </c>
      <c r="B996" s="2" t="s">
        <v>34902</v>
      </c>
      <c r="C996" s="2">
        <v>57.73</v>
      </c>
      <c r="D996" s="2">
        <v>3</v>
      </c>
      <c r="E996" s="2">
        <v>6.9</v>
      </c>
      <c r="F996" s="2">
        <v>1008.66</v>
      </c>
    </row>
    <row r="997" spans="1:6" x14ac:dyDescent="0.3">
      <c r="A997" s="2">
        <v>996</v>
      </c>
      <c r="B997" s="2" t="s">
        <v>34903</v>
      </c>
      <c r="C997" s="2">
        <v>57.75</v>
      </c>
      <c r="D997" s="2">
        <v>3</v>
      </c>
      <c r="E997" s="2">
        <v>6.9</v>
      </c>
      <c r="F997" s="2">
        <v>1008.65</v>
      </c>
    </row>
    <row r="998" spans="1:6" x14ac:dyDescent="0.3">
      <c r="A998" s="2">
        <v>997</v>
      </c>
      <c r="B998" s="2" t="s">
        <v>34904</v>
      </c>
      <c r="C998" s="2">
        <v>57.79</v>
      </c>
      <c r="D998" s="2">
        <v>3</v>
      </c>
      <c r="E998" s="2">
        <v>6.9</v>
      </c>
      <c r="F998" s="2">
        <v>1008.61</v>
      </c>
    </row>
    <row r="999" spans="1:6" x14ac:dyDescent="0.3">
      <c r="A999" s="2">
        <v>998</v>
      </c>
      <c r="B999" s="2" t="s">
        <v>34905</v>
      </c>
      <c r="C999" s="2">
        <v>57.77</v>
      </c>
      <c r="D999" s="2">
        <v>3</v>
      </c>
      <c r="E999" s="2">
        <v>6.9</v>
      </c>
      <c r="F999" s="2">
        <v>1008.65</v>
      </c>
    </row>
    <row r="1000" spans="1:6" x14ac:dyDescent="0.3">
      <c r="A1000" s="2">
        <v>999</v>
      </c>
      <c r="B1000" s="2" t="s">
        <v>34906</v>
      </c>
      <c r="C1000" s="2">
        <v>57.78</v>
      </c>
      <c r="D1000" s="2">
        <v>3</v>
      </c>
      <c r="E1000" s="2">
        <v>6.9</v>
      </c>
      <c r="F1000" s="2">
        <v>1008.58</v>
      </c>
    </row>
    <row r="1001" spans="1:6" x14ac:dyDescent="0.3">
      <c r="A1001" s="2">
        <v>1000</v>
      </c>
      <c r="B1001" s="2" t="s">
        <v>34907</v>
      </c>
      <c r="C1001" s="2">
        <v>57.79</v>
      </c>
      <c r="D1001" s="2">
        <v>3</v>
      </c>
      <c r="E1001" s="2">
        <v>6.9</v>
      </c>
      <c r="F1001" s="2">
        <v>1008.64</v>
      </c>
    </row>
    <row r="1002" spans="1:6" x14ac:dyDescent="0.3">
      <c r="A1002" s="2">
        <v>1001</v>
      </c>
      <c r="B1002" s="2" t="s">
        <v>34908</v>
      </c>
      <c r="C1002" s="2">
        <v>57.8</v>
      </c>
      <c r="D1002" s="2">
        <v>3</v>
      </c>
      <c r="E1002" s="2">
        <v>6.9</v>
      </c>
      <c r="F1002" s="2">
        <v>1008.62</v>
      </c>
    </row>
    <row r="1003" spans="1:6" x14ac:dyDescent="0.3">
      <c r="A1003" s="2">
        <v>1002</v>
      </c>
      <c r="B1003" s="2" t="s">
        <v>34909</v>
      </c>
      <c r="C1003" s="2">
        <v>57.82</v>
      </c>
      <c r="D1003" s="2">
        <v>3</v>
      </c>
      <c r="E1003" s="2">
        <v>6.9</v>
      </c>
      <c r="F1003" s="2">
        <v>1008.68</v>
      </c>
    </row>
    <row r="1004" spans="1:6" x14ac:dyDescent="0.3">
      <c r="A1004" s="2">
        <v>1003</v>
      </c>
      <c r="B1004" s="2" t="s">
        <v>34910</v>
      </c>
      <c r="C1004" s="2">
        <v>57.84</v>
      </c>
      <c r="D1004" s="2">
        <v>3</v>
      </c>
      <c r="E1004" s="2">
        <v>6.9</v>
      </c>
      <c r="F1004" s="2">
        <v>1008.68</v>
      </c>
    </row>
    <row r="1005" spans="1:6" x14ac:dyDescent="0.3">
      <c r="A1005" s="2">
        <v>1004</v>
      </c>
      <c r="B1005" s="2" t="s">
        <v>34911</v>
      </c>
      <c r="C1005" s="2">
        <v>57.86</v>
      </c>
      <c r="D1005" s="2">
        <v>3</v>
      </c>
      <c r="E1005" s="2">
        <v>6.9</v>
      </c>
      <c r="F1005" s="2">
        <v>1008.69</v>
      </c>
    </row>
    <row r="1006" spans="1:6" x14ac:dyDescent="0.3">
      <c r="A1006" s="2">
        <v>1005</v>
      </c>
      <c r="B1006" s="2" t="s">
        <v>34912</v>
      </c>
      <c r="C1006" s="2">
        <v>57.9</v>
      </c>
      <c r="D1006" s="2">
        <v>3</v>
      </c>
      <c r="E1006" s="2">
        <v>6.9</v>
      </c>
      <c r="F1006" s="2">
        <v>1008.64</v>
      </c>
    </row>
    <row r="1007" spans="1:6" x14ac:dyDescent="0.3">
      <c r="A1007" s="2">
        <v>1006</v>
      </c>
      <c r="B1007" s="2" t="s">
        <v>34913</v>
      </c>
      <c r="C1007" s="2">
        <v>57.93</v>
      </c>
      <c r="D1007" s="2">
        <v>3</v>
      </c>
      <c r="E1007" s="2">
        <v>6.9</v>
      </c>
      <c r="F1007" s="2">
        <v>1008.63</v>
      </c>
    </row>
    <row r="1008" spans="1:6" x14ac:dyDescent="0.3">
      <c r="A1008" s="2">
        <v>1007</v>
      </c>
      <c r="B1008" s="2" t="s">
        <v>34914</v>
      </c>
      <c r="C1008" s="2">
        <v>57.96</v>
      </c>
      <c r="D1008" s="2">
        <v>3</v>
      </c>
      <c r="E1008" s="2">
        <v>6.9</v>
      </c>
      <c r="F1008" s="2">
        <v>1008.65</v>
      </c>
    </row>
    <row r="1009" spans="1:6" x14ac:dyDescent="0.3">
      <c r="A1009" s="2">
        <v>1008</v>
      </c>
      <c r="B1009" s="2" t="s">
        <v>34915</v>
      </c>
      <c r="C1009" s="2">
        <v>58</v>
      </c>
      <c r="D1009" s="2">
        <v>3</v>
      </c>
      <c r="E1009" s="2">
        <v>6.9</v>
      </c>
      <c r="F1009" s="2">
        <v>1008.68</v>
      </c>
    </row>
    <row r="1010" spans="1:6" x14ac:dyDescent="0.3">
      <c r="A1010" s="2">
        <v>1009</v>
      </c>
      <c r="B1010" s="2" t="s">
        <v>34916</v>
      </c>
      <c r="C1010" s="2">
        <v>58.02</v>
      </c>
      <c r="D1010" s="2">
        <v>3</v>
      </c>
      <c r="E1010" s="2">
        <v>6.9</v>
      </c>
      <c r="F1010" s="2">
        <v>1008.67</v>
      </c>
    </row>
    <row r="1011" spans="1:6" x14ac:dyDescent="0.3">
      <c r="A1011" s="2">
        <v>1010</v>
      </c>
      <c r="B1011" s="2" t="s">
        <v>34917</v>
      </c>
      <c r="C1011" s="2">
        <v>58.05</v>
      </c>
      <c r="D1011" s="2">
        <v>3</v>
      </c>
      <c r="E1011" s="2">
        <v>6.9</v>
      </c>
      <c r="F1011" s="2">
        <v>1008.65</v>
      </c>
    </row>
    <row r="1012" spans="1:6" x14ac:dyDescent="0.3">
      <c r="A1012" s="2">
        <v>1011</v>
      </c>
      <c r="B1012" s="2" t="s">
        <v>34918</v>
      </c>
      <c r="C1012" s="2">
        <v>58.1</v>
      </c>
      <c r="D1012" s="2">
        <v>3</v>
      </c>
      <c r="E1012" s="2">
        <v>6.9</v>
      </c>
      <c r="F1012" s="2">
        <v>1008.66</v>
      </c>
    </row>
    <row r="1013" spans="1:6" x14ac:dyDescent="0.3">
      <c r="A1013" s="2">
        <v>1012</v>
      </c>
      <c r="B1013" s="2" t="s">
        <v>34919</v>
      </c>
      <c r="C1013" s="2">
        <v>58.11</v>
      </c>
      <c r="D1013" s="2">
        <v>3</v>
      </c>
      <c r="E1013" s="2">
        <v>6.9</v>
      </c>
      <c r="F1013" s="2">
        <v>1008.65</v>
      </c>
    </row>
    <row r="1014" spans="1:6" x14ac:dyDescent="0.3">
      <c r="A1014" s="2">
        <v>1013</v>
      </c>
      <c r="B1014" s="2" t="s">
        <v>34920</v>
      </c>
      <c r="C1014" s="2">
        <v>58.12</v>
      </c>
      <c r="D1014" s="2">
        <v>3</v>
      </c>
      <c r="E1014" s="2">
        <v>6.9</v>
      </c>
      <c r="F1014" s="2">
        <v>1008.64</v>
      </c>
    </row>
    <row r="1015" spans="1:6" x14ac:dyDescent="0.3">
      <c r="A1015" s="2">
        <v>1014</v>
      </c>
      <c r="B1015" s="2" t="s">
        <v>34921</v>
      </c>
      <c r="C1015" s="2">
        <v>58.13</v>
      </c>
      <c r="D1015" s="2">
        <v>3</v>
      </c>
      <c r="E1015" s="2">
        <v>6.9</v>
      </c>
      <c r="F1015" s="2">
        <v>1008.63</v>
      </c>
    </row>
    <row r="1016" spans="1:6" x14ac:dyDescent="0.3">
      <c r="A1016" s="2">
        <v>1015</v>
      </c>
      <c r="B1016" s="2" t="s">
        <v>34922</v>
      </c>
      <c r="C1016" s="2">
        <v>58.18</v>
      </c>
      <c r="D1016" s="2">
        <v>3</v>
      </c>
      <c r="E1016" s="2">
        <v>6.9</v>
      </c>
      <c r="F1016" s="2">
        <v>1008.68</v>
      </c>
    </row>
    <row r="1017" spans="1:6" x14ac:dyDescent="0.3">
      <c r="A1017" s="2">
        <v>1016</v>
      </c>
      <c r="B1017" s="2" t="s">
        <v>34923</v>
      </c>
      <c r="C1017" s="2">
        <v>58.2</v>
      </c>
      <c r="D1017" s="2">
        <v>3</v>
      </c>
      <c r="E1017" s="2">
        <v>6.9</v>
      </c>
      <c r="F1017" s="2">
        <v>1008.68</v>
      </c>
    </row>
    <row r="1018" spans="1:6" x14ac:dyDescent="0.3">
      <c r="A1018" s="2">
        <v>1017</v>
      </c>
      <c r="B1018" s="2" t="s">
        <v>34924</v>
      </c>
      <c r="C1018" s="2">
        <v>58.22</v>
      </c>
      <c r="D1018" s="2">
        <v>3</v>
      </c>
      <c r="E1018" s="2">
        <v>6.9</v>
      </c>
      <c r="F1018" s="2">
        <v>1008.73</v>
      </c>
    </row>
    <row r="1019" spans="1:6" x14ac:dyDescent="0.3">
      <c r="A1019" s="2">
        <v>1018</v>
      </c>
      <c r="B1019" s="2" t="s">
        <v>34925</v>
      </c>
      <c r="C1019" s="2">
        <v>58.22</v>
      </c>
      <c r="D1019" s="2">
        <v>3</v>
      </c>
      <c r="E1019" s="2">
        <v>6.9</v>
      </c>
      <c r="F1019" s="2">
        <v>1008.66</v>
      </c>
    </row>
    <row r="1020" spans="1:6" x14ac:dyDescent="0.3">
      <c r="A1020" s="2">
        <v>1019</v>
      </c>
      <c r="B1020" s="2" t="s">
        <v>34926</v>
      </c>
      <c r="C1020" s="2">
        <v>58.22</v>
      </c>
      <c r="D1020" s="2">
        <v>3</v>
      </c>
      <c r="E1020" s="2">
        <v>6.9</v>
      </c>
      <c r="F1020" s="2">
        <v>1008.66</v>
      </c>
    </row>
    <row r="1021" spans="1:6" x14ac:dyDescent="0.3">
      <c r="A1021" s="2">
        <v>1020</v>
      </c>
      <c r="B1021" s="2" t="s">
        <v>34927</v>
      </c>
      <c r="C1021" s="2">
        <v>58.22</v>
      </c>
      <c r="D1021" s="2">
        <v>3</v>
      </c>
      <c r="E1021" s="2">
        <v>6.9</v>
      </c>
      <c r="F1021" s="2">
        <v>1008.65</v>
      </c>
    </row>
    <row r="1022" spans="1:6" x14ac:dyDescent="0.3">
      <c r="A1022" s="2">
        <v>1021</v>
      </c>
      <c r="B1022" s="2" t="s">
        <v>34928</v>
      </c>
      <c r="C1022" s="2">
        <v>58.21</v>
      </c>
      <c r="D1022" s="2">
        <v>3</v>
      </c>
      <c r="E1022" s="2">
        <v>6.9</v>
      </c>
      <c r="F1022" s="2">
        <v>1008.69</v>
      </c>
    </row>
    <row r="1023" spans="1:6" x14ac:dyDescent="0.3">
      <c r="A1023" s="2">
        <v>1022</v>
      </c>
      <c r="B1023" s="2" t="s">
        <v>34929</v>
      </c>
      <c r="C1023" s="2">
        <v>58.21</v>
      </c>
      <c r="D1023" s="2">
        <v>3</v>
      </c>
      <c r="E1023" s="2">
        <v>6.9</v>
      </c>
      <c r="F1023" s="2">
        <v>1008.68</v>
      </c>
    </row>
    <row r="1024" spans="1:6" x14ac:dyDescent="0.3">
      <c r="A1024" s="2">
        <v>1023</v>
      </c>
      <c r="B1024" s="2" t="s">
        <v>34930</v>
      </c>
      <c r="C1024" s="2">
        <v>58.22</v>
      </c>
      <c r="D1024" s="2">
        <v>3</v>
      </c>
      <c r="E1024" s="2">
        <v>6.9</v>
      </c>
      <c r="F1024" s="2">
        <v>1008.67</v>
      </c>
    </row>
    <row r="1025" spans="1:6" x14ac:dyDescent="0.3">
      <c r="A1025" s="2">
        <v>1024</v>
      </c>
      <c r="B1025" s="2" t="s">
        <v>34931</v>
      </c>
      <c r="C1025" s="2">
        <v>58.23</v>
      </c>
      <c r="D1025" s="2">
        <v>3</v>
      </c>
      <c r="E1025" s="2">
        <v>6.9</v>
      </c>
      <c r="F1025" s="2">
        <v>1008.66</v>
      </c>
    </row>
    <row r="1026" spans="1:6" x14ac:dyDescent="0.3">
      <c r="A1026" s="2">
        <v>1025</v>
      </c>
      <c r="B1026" s="2" t="s">
        <v>34932</v>
      </c>
      <c r="C1026" s="2">
        <v>58.23</v>
      </c>
      <c r="D1026" s="2">
        <v>3</v>
      </c>
      <c r="E1026" s="2">
        <v>6.9</v>
      </c>
      <c r="F1026" s="2">
        <v>1008.69</v>
      </c>
    </row>
    <row r="1027" spans="1:6" x14ac:dyDescent="0.3">
      <c r="A1027" s="2">
        <v>1026</v>
      </c>
      <c r="B1027" s="2" t="s">
        <v>34933</v>
      </c>
      <c r="C1027" s="2">
        <v>58.25</v>
      </c>
      <c r="D1027" s="2">
        <v>3</v>
      </c>
      <c r="E1027" s="2">
        <v>6.9</v>
      </c>
      <c r="F1027" s="2">
        <v>1008.69</v>
      </c>
    </row>
    <row r="1028" spans="1:6" x14ac:dyDescent="0.3">
      <c r="A1028" s="2">
        <v>1027</v>
      </c>
      <c r="B1028" s="2" t="s">
        <v>34934</v>
      </c>
      <c r="C1028" s="2">
        <v>58.25</v>
      </c>
      <c r="D1028" s="2">
        <v>3</v>
      </c>
      <c r="E1028" s="2">
        <v>6.9</v>
      </c>
      <c r="F1028" s="2">
        <v>1008.67</v>
      </c>
    </row>
    <row r="1029" spans="1:6" x14ac:dyDescent="0.3">
      <c r="A1029" s="2">
        <v>1028</v>
      </c>
      <c r="B1029" s="2" t="s">
        <v>34935</v>
      </c>
      <c r="C1029" s="2">
        <v>58.29</v>
      </c>
      <c r="D1029" s="2">
        <v>3</v>
      </c>
      <c r="E1029" s="2">
        <v>6.9</v>
      </c>
      <c r="F1029" s="2">
        <v>1008.68</v>
      </c>
    </row>
    <row r="1030" spans="1:6" x14ac:dyDescent="0.3">
      <c r="A1030" s="2">
        <v>1029</v>
      </c>
      <c r="B1030" s="2" t="s">
        <v>34936</v>
      </c>
      <c r="C1030" s="2">
        <v>58.31</v>
      </c>
      <c r="D1030" s="2">
        <v>3</v>
      </c>
      <c r="E1030" s="2">
        <v>6.9</v>
      </c>
      <c r="F1030" s="2">
        <v>1008.76</v>
      </c>
    </row>
    <row r="1031" spans="1:6" x14ac:dyDescent="0.3">
      <c r="A1031" s="2">
        <v>1030</v>
      </c>
      <c r="B1031" s="2" t="s">
        <v>34937</v>
      </c>
      <c r="C1031" s="2">
        <v>58.28</v>
      </c>
      <c r="D1031" s="2">
        <v>3</v>
      </c>
      <c r="E1031" s="2">
        <v>6.9</v>
      </c>
      <c r="F1031" s="2">
        <v>1008.77</v>
      </c>
    </row>
    <row r="1032" spans="1:6" x14ac:dyDescent="0.3">
      <c r="A1032" s="2">
        <v>1031</v>
      </c>
      <c r="B1032" s="2" t="s">
        <v>34938</v>
      </c>
      <c r="C1032" s="2">
        <v>58.29</v>
      </c>
      <c r="D1032" s="2">
        <v>3</v>
      </c>
      <c r="E1032" s="2">
        <v>6.9</v>
      </c>
      <c r="F1032" s="2">
        <v>1008.77</v>
      </c>
    </row>
    <row r="1033" spans="1:6" x14ac:dyDescent="0.3">
      <c r="A1033" s="2">
        <v>1032</v>
      </c>
      <c r="B1033" s="2" t="s">
        <v>34939</v>
      </c>
      <c r="C1033" s="2">
        <v>58.3</v>
      </c>
      <c r="D1033" s="2">
        <v>3</v>
      </c>
      <c r="E1033" s="2">
        <v>6.9</v>
      </c>
      <c r="F1033" s="2">
        <v>1008.78</v>
      </c>
    </row>
    <row r="1034" spans="1:6" x14ac:dyDescent="0.3">
      <c r="A1034" s="2">
        <v>1033</v>
      </c>
      <c r="B1034" s="2" t="s">
        <v>34940</v>
      </c>
      <c r="C1034" s="2">
        <v>58.31</v>
      </c>
      <c r="D1034" s="2">
        <v>3</v>
      </c>
      <c r="E1034" s="2">
        <v>6.9</v>
      </c>
      <c r="F1034" s="2">
        <v>1008.78</v>
      </c>
    </row>
    <row r="1035" spans="1:6" x14ac:dyDescent="0.3">
      <c r="A1035" s="2">
        <v>1034</v>
      </c>
      <c r="B1035" s="2" t="s">
        <v>34941</v>
      </c>
      <c r="C1035" s="2">
        <v>58.32</v>
      </c>
      <c r="D1035" s="2">
        <v>3</v>
      </c>
      <c r="E1035" s="2">
        <v>6.9</v>
      </c>
      <c r="F1035" s="2">
        <v>1008.8</v>
      </c>
    </row>
    <row r="1036" spans="1:6" x14ac:dyDescent="0.3">
      <c r="A1036" s="2">
        <v>1035</v>
      </c>
      <c r="B1036" s="2" t="s">
        <v>34942</v>
      </c>
      <c r="C1036" s="2">
        <v>58.34</v>
      </c>
      <c r="D1036" s="2">
        <v>3</v>
      </c>
      <c r="E1036" s="2">
        <v>6.9</v>
      </c>
      <c r="F1036" s="2">
        <v>1008.76</v>
      </c>
    </row>
    <row r="1037" spans="1:6" x14ac:dyDescent="0.3">
      <c r="A1037" s="2">
        <v>1036</v>
      </c>
      <c r="B1037" s="2" t="s">
        <v>34943</v>
      </c>
      <c r="C1037" s="2">
        <v>58.35</v>
      </c>
      <c r="D1037" s="2">
        <v>3</v>
      </c>
      <c r="E1037" s="2">
        <v>6.9</v>
      </c>
      <c r="F1037" s="2">
        <v>1008.84</v>
      </c>
    </row>
    <row r="1038" spans="1:6" x14ac:dyDescent="0.3">
      <c r="A1038" s="2">
        <v>1037</v>
      </c>
      <c r="B1038" s="2" t="s">
        <v>34944</v>
      </c>
      <c r="C1038" s="2">
        <v>58.37</v>
      </c>
      <c r="D1038" s="2">
        <v>3</v>
      </c>
      <c r="E1038" s="2">
        <v>6.9</v>
      </c>
      <c r="F1038" s="2">
        <v>1008.86</v>
      </c>
    </row>
    <row r="1039" spans="1:6" x14ac:dyDescent="0.3">
      <c r="A1039" s="2">
        <v>1038</v>
      </c>
      <c r="B1039" s="2" t="s">
        <v>34945</v>
      </c>
      <c r="C1039" s="2">
        <v>58.43</v>
      </c>
      <c r="D1039" s="2">
        <v>3</v>
      </c>
      <c r="E1039" s="2">
        <v>6.9</v>
      </c>
      <c r="F1039" s="2">
        <v>1008.87</v>
      </c>
    </row>
    <row r="1040" spans="1:6" x14ac:dyDescent="0.3">
      <c r="A1040" s="2">
        <v>1039</v>
      </c>
      <c r="B1040" s="2" t="s">
        <v>34946</v>
      </c>
      <c r="C1040" s="2">
        <v>58.43</v>
      </c>
      <c r="D1040" s="2">
        <v>3</v>
      </c>
      <c r="E1040" s="2">
        <v>6.9</v>
      </c>
      <c r="F1040" s="2">
        <v>1008.84</v>
      </c>
    </row>
    <row r="1041" spans="1:6" x14ac:dyDescent="0.3">
      <c r="A1041" s="2">
        <v>1040</v>
      </c>
      <c r="B1041" s="2" t="s">
        <v>34947</v>
      </c>
      <c r="C1041" s="2">
        <v>58.43</v>
      </c>
      <c r="D1041" s="2">
        <v>3</v>
      </c>
      <c r="E1041" s="2">
        <v>6.9</v>
      </c>
      <c r="F1041" s="2">
        <v>1008.85</v>
      </c>
    </row>
    <row r="1042" spans="1:6" x14ac:dyDescent="0.3">
      <c r="A1042" s="2">
        <v>1041</v>
      </c>
      <c r="B1042" s="2" t="s">
        <v>34948</v>
      </c>
      <c r="C1042" s="2">
        <v>58.43</v>
      </c>
      <c r="D1042" s="2">
        <v>3</v>
      </c>
      <c r="E1042" s="2">
        <v>6.9</v>
      </c>
      <c r="F1042" s="2">
        <v>1008.82</v>
      </c>
    </row>
    <row r="1043" spans="1:6" x14ac:dyDescent="0.3">
      <c r="A1043" s="2">
        <v>1042</v>
      </c>
      <c r="B1043" s="2" t="s">
        <v>34949</v>
      </c>
      <c r="C1043" s="2">
        <v>58.44</v>
      </c>
      <c r="D1043" s="2">
        <v>3</v>
      </c>
      <c r="E1043" s="2">
        <v>6.9</v>
      </c>
      <c r="F1043" s="2">
        <v>1008.83</v>
      </c>
    </row>
    <row r="1044" spans="1:6" x14ac:dyDescent="0.3">
      <c r="A1044" s="2">
        <v>1043</v>
      </c>
      <c r="B1044" s="2" t="s">
        <v>34950</v>
      </c>
      <c r="C1044" s="2">
        <v>58.46</v>
      </c>
      <c r="D1044" s="2">
        <v>3</v>
      </c>
      <c r="E1044" s="2">
        <v>6.8</v>
      </c>
      <c r="F1044" s="2">
        <v>1008.83</v>
      </c>
    </row>
    <row r="1045" spans="1:6" x14ac:dyDescent="0.3">
      <c r="A1045" s="2">
        <v>1044</v>
      </c>
      <c r="B1045" s="2" t="s">
        <v>34951</v>
      </c>
      <c r="C1045" s="2">
        <v>58.5</v>
      </c>
      <c r="D1045" s="2">
        <v>3</v>
      </c>
      <c r="E1045" s="2">
        <v>6.9</v>
      </c>
      <c r="F1045" s="2">
        <v>1008.79</v>
      </c>
    </row>
    <row r="1046" spans="1:6" x14ac:dyDescent="0.3">
      <c r="A1046" s="2">
        <v>1045</v>
      </c>
      <c r="B1046" s="2" t="s">
        <v>34952</v>
      </c>
      <c r="C1046" s="2">
        <v>58.5</v>
      </c>
      <c r="D1046" s="2">
        <v>3</v>
      </c>
      <c r="E1046" s="2">
        <v>6.9</v>
      </c>
      <c r="F1046" s="2">
        <v>1008.78</v>
      </c>
    </row>
    <row r="1047" spans="1:6" x14ac:dyDescent="0.3">
      <c r="A1047" s="2">
        <v>1046</v>
      </c>
      <c r="B1047" s="2" t="s">
        <v>34953</v>
      </c>
      <c r="C1047" s="2">
        <v>58.52</v>
      </c>
      <c r="D1047" s="2">
        <v>3</v>
      </c>
      <c r="E1047" s="2">
        <v>6.9</v>
      </c>
      <c r="F1047" s="2">
        <v>1008.79</v>
      </c>
    </row>
    <row r="1048" spans="1:6" x14ac:dyDescent="0.3">
      <c r="A1048" s="2">
        <v>1047</v>
      </c>
      <c r="B1048" s="2" t="s">
        <v>34954</v>
      </c>
      <c r="C1048" s="2">
        <v>58.52</v>
      </c>
      <c r="D1048" s="2">
        <v>3</v>
      </c>
      <c r="E1048" s="2">
        <v>6.9</v>
      </c>
      <c r="F1048" s="2">
        <v>1008.83</v>
      </c>
    </row>
    <row r="1049" spans="1:6" x14ac:dyDescent="0.3">
      <c r="A1049" s="2">
        <v>1048</v>
      </c>
      <c r="B1049" s="2" t="s">
        <v>34955</v>
      </c>
      <c r="C1049" s="2">
        <v>58.52</v>
      </c>
      <c r="D1049" s="2">
        <v>3</v>
      </c>
      <c r="E1049" s="2">
        <v>6.9</v>
      </c>
      <c r="F1049" s="2">
        <v>1008.81</v>
      </c>
    </row>
    <row r="1050" spans="1:6" x14ac:dyDescent="0.3">
      <c r="A1050" s="2">
        <v>1049</v>
      </c>
      <c r="B1050" s="2" t="s">
        <v>34956</v>
      </c>
      <c r="C1050" s="2">
        <v>58.53</v>
      </c>
      <c r="D1050" s="2">
        <v>3</v>
      </c>
      <c r="E1050" s="2">
        <v>6.9</v>
      </c>
      <c r="F1050" s="2">
        <v>1008.81</v>
      </c>
    </row>
    <row r="1051" spans="1:6" x14ac:dyDescent="0.3">
      <c r="A1051" s="2">
        <v>1050</v>
      </c>
      <c r="B1051" s="2" t="s">
        <v>34957</v>
      </c>
      <c r="C1051" s="2">
        <v>58.53</v>
      </c>
      <c r="D1051" s="2">
        <v>3</v>
      </c>
      <c r="E1051" s="2">
        <v>6.8</v>
      </c>
      <c r="F1051" s="2">
        <v>1008.88</v>
      </c>
    </row>
    <row r="1052" spans="1:6" x14ac:dyDescent="0.3">
      <c r="A1052" s="2">
        <v>1051</v>
      </c>
      <c r="B1052" s="2" t="s">
        <v>34958</v>
      </c>
      <c r="C1052" s="2">
        <v>58.54</v>
      </c>
      <c r="D1052" s="2">
        <v>3</v>
      </c>
      <c r="E1052" s="2">
        <v>6.9</v>
      </c>
      <c r="F1052" s="2">
        <v>1008.85</v>
      </c>
    </row>
    <row r="1053" spans="1:6" x14ac:dyDescent="0.3">
      <c r="A1053" s="2">
        <v>1052</v>
      </c>
      <c r="B1053" s="2" t="s">
        <v>34959</v>
      </c>
      <c r="C1053" s="2">
        <v>58.54</v>
      </c>
      <c r="D1053" s="2">
        <v>3</v>
      </c>
      <c r="E1053" s="2">
        <v>6.9</v>
      </c>
      <c r="F1053" s="2">
        <v>1008.76</v>
      </c>
    </row>
    <row r="1054" spans="1:6" x14ac:dyDescent="0.3">
      <c r="A1054" s="2">
        <v>1053</v>
      </c>
      <c r="B1054" s="2" t="s">
        <v>34960</v>
      </c>
      <c r="C1054" s="2">
        <v>58.55</v>
      </c>
      <c r="D1054" s="2">
        <v>3</v>
      </c>
      <c r="E1054" s="2">
        <v>6.9</v>
      </c>
      <c r="F1054" s="2">
        <v>1008.82</v>
      </c>
    </row>
    <row r="1055" spans="1:6" x14ac:dyDescent="0.3">
      <c r="A1055" s="2">
        <v>1054</v>
      </c>
      <c r="B1055" s="2" t="s">
        <v>34961</v>
      </c>
      <c r="C1055" s="2">
        <v>58.55</v>
      </c>
      <c r="D1055" s="2">
        <v>3</v>
      </c>
      <c r="E1055" s="2">
        <v>6.8</v>
      </c>
      <c r="F1055" s="2">
        <v>1008.82</v>
      </c>
    </row>
    <row r="1056" spans="1:6" x14ac:dyDescent="0.3">
      <c r="A1056" s="2">
        <v>1055</v>
      </c>
      <c r="B1056" s="2" t="s">
        <v>34962</v>
      </c>
      <c r="C1056" s="2">
        <v>58.56</v>
      </c>
      <c r="D1056" s="2">
        <v>3</v>
      </c>
      <c r="E1056" s="2">
        <v>6.9</v>
      </c>
      <c r="F1056" s="2">
        <v>1008.89</v>
      </c>
    </row>
    <row r="1057" spans="1:6" x14ac:dyDescent="0.3">
      <c r="A1057" s="2">
        <v>1056</v>
      </c>
      <c r="B1057" s="2" t="s">
        <v>34963</v>
      </c>
      <c r="C1057" s="2">
        <v>58.56</v>
      </c>
      <c r="D1057" s="2">
        <v>3</v>
      </c>
      <c r="E1057" s="2">
        <v>6.9</v>
      </c>
      <c r="F1057" s="2">
        <v>1008.85</v>
      </c>
    </row>
    <row r="1058" spans="1:6" x14ac:dyDescent="0.3">
      <c r="A1058" s="2">
        <v>1057</v>
      </c>
      <c r="B1058" s="2" t="s">
        <v>34964</v>
      </c>
      <c r="C1058" s="2">
        <v>58.59</v>
      </c>
      <c r="D1058" s="2">
        <v>3</v>
      </c>
      <c r="E1058" s="2">
        <v>6.9</v>
      </c>
      <c r="F1058" s="2">
        <v>1008.9</v>
      </c>
    </row>
    <row r="1059" spans="1:6" x14ac:dyDescent="0.3">
      <c r="A1059" s="2">
        <v>1058</v>
      </c>
      <c r="B1059" s="2" t="s">
        <v>34965</v>
      </c>
      <c r="C1059" s="2">
        <v>58.61</v>
      </c>
      <c r="D1059" s="2">
        <v>3</v>
      </c>
      <c r="E1059" s="2">
        <v>6.9</v>
      </c>
      <c r="F1059" s="2">
        <v>1008.82</v>
      </c>
    </row>
    <row r="1060" spans="1:6" x14ac:dyDescent="0.3">
      <c r="A1060" s="2">
        <v>1059</v>
      </c>
      <c r="B1060" s="2" t="s">
        <v>34966</v>
      </c>
      <c r="C1060" s="2">
        <v>58.61</v>
      </c>
      <c r="D1060" s="2">
        <v>3</v>
      </c>
      <c r="E1060" s="2">
        <v>6.9</v>
      </c>
      <c r="F1060" s="2">
        <v>1008.9</v>
      </c>
    </row>
    <row r="1061" spans="1:6" x14ac:dyDescent="0.3">
      <c r="A1061" s="2">
        <v>1060</v>
      </c>
      <c r="B1061" s="2" t="s">
        <v>34967</v>
      </c>
      <c r="C1061" s="2">
        <v>58.62</v>
      </c>
      <c r="D1061" s="2">
        <v>3</v>
      </c>
      <c r="E1061" s="2">
        <v>6.9</v>
      </c>
      <c r="F1061" s="2">
        <v>1008.89</v>
      </c>
    </row>
    <row r="1062" spans="1:6" x14ac:dyDescent="0.3">
      <c r="A1062" s="2">
        <v>1061</v>
      </c>
      <c r="B1062" s="2" t="s">
        <v>34968</v>
      </c>
      <c r="C1062" s="2">
        <v>58.66</v>
      </c>
      <c r="D1062" s="2">
        <v>3</v>
      </c>
      <c r="E1062" s="2">
        <v>6.9</v>
      </c>
      <c r="F1062" s="2">
        <v>1008.95</v>
      </c>
    </row>
    <row r="1063" spans="1:6" x14ac:dyDescent="0.3">
      <c r="A1063" s="2">
        <v>1062</v>
      </c>
      <c r="B1063" s="2" t="s">
        <v>34969</v>
      </c>
      <c r="C1063" s="2">
        <v>58.62</v>
      </c>
      <c r="D1063" s="2">
        <v>3</v>
      </c>
      <c r="E1063" s="2">
        <v>6.9</v>
      </c>
      <c r="F1063" s="2">
        <v>1008.92</v>
      </c>
    </row>
    <row r="1064" spans="1:6" x14ac:dyDescent="0.3">
      <c r="A1064" s="2">
        <v>1063</v>
      </c>
      <c r="B1064" s="2" t="s">
        <v>34970</v>
      </c>
      <c r="C1064" s="2">
        <v>58.62</v>
      </c>
      <c r="D1064" s="2">
        <v>3</v>
      </c>
      <c r="E1064" s="2">
        <v>6.9</v>
      </c>
      <c r="F1064" s="2">
        <v>1008.91</v>
      </c>
    </row>
    <row r="1065" spans="1:6" x14ac:dyDescent="0.3">
      <c r="A1065" s="2">
        <v>1064</v>
      </c>
      <c r="B1065" s="2" t="s">
        <v>34971</v>
      </c>
      <c r="C1065" s="2">
        <v>58.63</v>
      </c>
      <c r="D1065" s="2">
        <v>3</v>
      </c>
      <c r="E1065" s="2">
        <v>6.9</v>
      </c>
      <c r="F1065" s="2">
        <v>1008.9</v>
      </c>
    </row>
    <row r="1066" spans="1:6" x14ac:dyDescent="0.3">
      <c r="A1066" s="2">
        <v>1065</v>
      </c>
      <c r="B1066" s="2" t="s">
        <v>34972</v>
      </c>
      <c r="C1066" s="2">
        <v>58.63</v>
      </c>
      <c r="D1066" s="2">
        <v>3</v>
      </c>
      <c r="E1066" s="2">
        <v>6.9</v>
      </c>
      <c r="F1066" s="2">
        <v>1008.94</v>
      </c>
    </row>
    <row r="1067" spans="1:6" x14ac:dyDescent="0.3">
      <c r="A1067" s="2">
        <v>1066</v>
      </c>
      <c r="B1067" s="2" t="s">
        <v>34973</v>
      </c>
      <c r="C1067" s="2">
        <v>58.68</v>
      </c>
      <c r="D1067" s="2">
        <v>3</v>
      </c>
      <c r="E1067" s="2">
        <v>6.9</v>
      </c>
      <c r="F1067" s="2">
        <v>1008.94</v>
      </c>
    </row>
    <row r="1068" spans="1:6" x14ac:dyDescent="0.3">
      <c r="A1068" s="2">
        <v>1067</v>
      </c>
      <c r="B1068" s="2" t="s">
        <v>34974</v>
      </c>
      <c r="C1068" s="2">
        <v>58.65</v>
      </c>
      <c r="D1068" s="2">
        <v>3</v>
      </c>
      <c r="E1068" s="2">
        <v>6.9</v>
      </c>
      <c r="F1068" s="2">
        <v>1008.93</v>
      </c>
    </row>
    <row r="1069" spans="1:6" x14ac:dyDescent="0.3">
      <c r="A1069" s="2">
        <v>1068</v>
      </c>
      <c r="B1069" s="2" t="s">
        <v>34975</v>
      </c>
      <c r="C1069" s="2">
        <v>58.66</v>
      </c>
      <c r="D1069" s="2">
        <v>3</v>
      </c>
      <c r="E1069" s="2">
        <v>6.9</v>
      </c>
      <c r="F1069" s="2">
        <v>1008.93</v>
      </c>
    </row>
    <row r="1070" spans="1:6" x14ac:dyDescent="0.3">
      <c r="A1070" s="2">
        <v>1069</v>
      </c>
      <c r="B1070" s="2" t="s">
        <v>34976</v>
      </c>
      <c r="C1070" s="2">
        <v>58.66</v>
      </c>
      <c r="D1070" s="2">
        <v>3</v>
      </c>
      <c r="E1070" s="2">
        <v>6.9</v>
      </c>
      <c r="F1070" s="2">
        <v>1008.94</v>
      </c>
    </row>
    <row r="1071" spans="1:6" x14ac:dyDescent="0.3">
      <c r="A1071" s="2">
        <v>1070</v>
      </c>
      <c r="B1071" s="2" t="s">
        <v>34977</v>
      </c>
      <c r="C1071" s="2">
        <v>58.66</v>
      </c>
      <c r="D1071" s="2">
        <v>3</v>
      </c>
      <c r="E1071" s="2">
        <v>6.9</v>
      </c>
      <c r="F1071" s="2">
        <v>1008.95</v>
      </c>
    </row>
    <row r="1072" spans="1:6" x14ac:dyDescent="0.3">
      <c r="A1072" s="2">
        <v>1071</v>
      </c>
      <c r="B1072" s="2" t="s">
        <v>34978</v>
      </c>
      <c r="C1072" s="2">
        <v>58.66</v>
      </c>
      <c r="D1072" s="2">
        <v>3</v>
      </c>
      <c r="E1072" s="2">
        <v>6.9</v>
      </c>
      <c r="F1072" s="2">
        <v>1009</v>
      </c>
    </row>
    <row r="1073" spans="1:6" x14ac:dyDescent="0.3">
      <c r="A1073" s="2">
        <v>1072</v>
      </c>
      <c r="B1073" s="2" t="s">
        <v>34979</v>
      </c>
      <c r="C1073" s="2">
        <v>58.68</v>
      </c>
      <c r="D1073" s="2">
        <v>3</v>
      </c>
      <c r="E1073" s="2">
        <v>6.9</v>
      </c>
      <c r="F1073" s="2">
        <v>1008.96</v>
      </c>
    </row>
    <row r="1074" spans="1:6" x14ac:dyDescent="0.3">
      <c r="A1074" s="2">
        <v>1073</v>
      </c>
      <c r="B1074" s="2" t="s">
        <v>34980</v>
      </c>
      <c r="C1074" s="2">
        <v>58.68</v>
      </c>
      <c r="D1074" s="2">
        <v>3</v>
      </c>
      <c r="E1074" s="2">
        <v>6.9</v>
      </c>
      <c r="F1074" s="2">
        <v>1008.94</v>
      </c>
    </row>
    <row r="1075" spans="1:6" x14ac:dyDescent="0.3">
      <c r="A1075" s="2">
        <v>1074</v>
      </c>
      <c r="B1075" s="2" t="s">
        <v>34981</v>
      </c>
      <c r="C1075" s="2">
        <v>58.68</v>
      </c>
      <c r="D1075" s="2">
        <v>3</v>
      </c>
      <c r="E1075" s="2">
        <v>6.9</v>
      </c>
      <c r="F1075" s="2">
        <v>1008.93</v>
      </c>
    </row>
    <row r="1076" spans="1:6" x14ac:dyDescent="0.3">
      <c r="A1076" s="2">
        <v>1075</v>
      </c>
      <c r="B1076" s="2" t="s">
        <v>34982</v>
      </c>
      <c r="C1076" s="2">
        <v>58.68</v>
      </c>
      <c r="D1076" s="2">
        <v>3</v>
      </c>
      <c r="E1076" s="2">
        <v>6.9</v>
      </c>
      <c r="F1076" s="2">
        <v>1008.95</v>
      </c>
    </row>
    <row r="1077" spans="1:6" x14ac:dyDescent="0.3">
      <c r="A1077" s="2">
        <v>1076</v>
      </c>
      <c r="B1077" s="2" t="s">
        <v>34983</v>
      </c>
      <c r="C1077" s="2">
        <v>58.71</v>
      </c>
      <c r="D1077" s="2">
        <v>3</v>
      </c>
      <c r="E1077" s="2">
        <v>6.9</v>
      </c>
      <c r="F1077" s="2">
        <v>1008.91</v>
      </c>
    </row>
    <row r="1078" spans="1:6" x14ac:dyDescent="0.3">
      <c r="A1078" s="2">
        <v>1077</v>
      </c>
      <c r="B1078" s="2" t="s">
        <v>34984</v>
      </c>
      <c r="C1078" s="2">
        <v>58.71</v>
      </c>
      <c r="D1078" s="2">
        <v>3</v>
      </c>
      <c r="E1078" s="2">
        <v>6.9</v>
      </c>
      <c r="F1078" s="2">
        <v>1008.95</v>
      </c>
    </row>
    <row r="1079" spans="1:6" x14ac:dyDescent="0.3">
      <c r="A1079" s="2">
        <v>1078</v>
      </c>
      <c r="B1079" s="2" t="s">
        <v>34985</v>
      </c>
      <c r="C1079" s="2">
        <v>58.71</v>
      </c>
      <c r="D1079" s="2">
        <v>3</v>
      </c>
      <c r="E1079" s="2">
        <v>6.9</v>
      </c>
      <c r="F1079" s="2">
        <v>1008.94</v>
      </c>
    </row>
    <row r="1080" spans="1:6" x14ac:dyDescent="0.3">
      <c r="A1080" s="2">
        <v>1079</v>
      </c>
      <c r="B1080" s="2" t="s">
        <v>34986</v>
      </c>
      <c r="C1080" s="2">
        <v>58.72</v>
      </c>
      <c r="D1080" s="2">
        <v>3</v>
      </c>
      <c r="E1080" s="2">
        <v>6.8</v>
      </c>
      <c r="F1080" s="2">
        <v>1008.99</v>
      </c>
    </row>
    <row r="1081" spans="1:6" x14ac:dyDescent="0.3">
      <c r="A1081" s="2">
        <v>1080</v>
      </c>
      <c r="B1081" s="2" t="s">
        <v>34987</v>
      </c>
      <c r="C1081" s="2">
        <v>58.72</v>
      </c>
      <c r="D1081" s="2">
        <v>3</v>
      </c>
      <c r="E1081" s="2">
        <v>6.9</v>
      </c>
      <c r="F1081" s="2">
        <v>1008.93</v>
      </c>
    </row>
    <row r="1082" spans="1:6" x14ac:dyDescent="0.3">
      <c r="A1082" s="2">
        <v>1081</v>
      </c>
      <c r="B1082" s="2" t="s">
        <v>34988</v>
      </c>
      <c r="C1082" s="2">
        <v>58.72</v>
      </c>
      <c r="D1082" s="2">
        <v>3</v>
      </c>
      <c r="E1082" s="2">
        <v>6.9</v>
      </c>
      <c r="F1082" s="2">
        <v>1008.9</v>
      </c>
    </row>
    <row r="1083" spans="1:6" x14ac:dyDescent="0.3">
      <c r="A1083" s="2">
        <v>1082</v>
      </c>
      <c r="B1083" s="2" t="s">
        <v>34989</v>
      </c>
      <c r="C1083" s="2">
        <v>58.72</v>
      </c>
      <c r="D1083" s="2">
        <v>3</v>
      </c>
      <c r="E1083" s="2">
        <v>6.9</v>
      </c>
      <c r="F1083" s="2">
        <v>1008.87</v>
      </c>
    </row>
    <row r="1084" spans="1:6" x14ac:dyDescent="0.3">
      <c r="A1084" s="2">
        <v>1083</v>
      </c>
      <c r="B1084" s="2" t="s">
        <v>34990</v>
      </c>
      <c r="C1084" s="2">
        <v>58.72</v>
      </c>
      <c r="D1084" s="2">
        <v>3</v>
      </c>
      <c r="E1084" s="2">
        <v>6.9</v>
      </c>
      <c r="F1084" s="2">
        <v>1008.84</v>
      </c>
    </row>
    <row r="1085" spans="1:6" x14ac:dyDescent="0.3">
      <c r="A1085" s="2">
        <v>1084</v>
      </c>
      <c r="B1085" s="2" t="s">
        <v>34991</v>
      </c>
      <c r="C1085" s="2">
        <v>58.72</v>
      </c>
      <c r="D1085" s="2">
        <v>3</v>
      </c>
      <c r="E1085" s="2">
        <v>6.9</v>
      </c>
      <c r="F1085" s="2">
        <v>1008.91</v>
      </c>
    </row>
    <row r="1086" spans="1:6" x14ac:dyDescent="0.3">
      <c r="A1086" s="2">
        <v>1085</v>
      </c>
      <c r="B1086" s="2" t="s">
        <v>34992</v>
      </c>
      <c r="C1086" s="2">
        <v>58.72</v>
      </c>
      <c r="D1086" s="2">
        <v>3</v>
      </c>
      <c r="E1086" s="2">
        <v>6.9</v>
      </c>
      <c r="F1086" s="2">
        <v>1008.87</v>
      </c>
    </row>
    <row r="1087" spans="1:6" x14ac:dyDescent="0.3">
      <c r="A1087" s="2">
        <v>1086</v>
      </c>
      <c r="B1087" s="2" t="s">
        <v>34993</v>
      </c>
      <c r="C1087" s="2">
        <v>58.73</v>
      </c>
      <c r="D1087" s="2">
        <v>3</v>
      </c>
      <c r="E1087" s="2">
        <v>6.9</v>
      </c>
      <c r="F1087" s="2">
        <v>1008.89</v>
      </c>
    </row>
    <row r="1088" spans="1:6" x14ac:dyDescent="0.3">
      <c r="A1088" s="2">
        <v>1087</v>
      </c>
      <c r="B1088" s="2" t="s">
        <v>34994</v>
      </c>
      <c r="C1088" s="2">
        <v>58.73</v>
      </c>
      <c r="D1088" s="2">
        <v>3</v>
      </c>
      <c r="E1088" s="2">
        <v>6.9</v>
      </c>
      <c r="F1088" s="2">
        <v>1008.9</v>
      </c>
    </row>
    <row r="1089" spans="1:6" x14ac:dyDescent="0.3">
      <c r="A1089" s="2">
        <v>1088</v>
      </c>
      <c r="B1089" s="2" t="s">
        <v>34995</v>
      </c>
      <c r="C1089" s="2">
        <v>58.73</v>
      </c>
      <c r="D1089" s="2">
        <v>3</v>
      </c>
      <c r="E1089" s="2">
        <v>6.8</v>
      </c>
      <c r="F1089" s="2">
        <v>1008.87</v>
      </c>
    </row>
    <row r="1090" spans="1:6" x14ac:dyDescent="0.3">
      <c r="A1090" s="2">
        <v>1089</v>
      </c>
      <c r="B1090" s="2" t="s">
        <v>34996</v>
      </c>
      <c r="C1090" s="2">
        <v>58.73</v>
      </c>
      <c r="D1090" s="2">
        <v>3</v>
      </c>
      <c r="E1090" s="2">
        <v>6.9</v>
      </c>
      <c r="F1090" s="2">
        <v>1008.87</v>
      </c>
    </row>
    <row r="1091" spans="1:6" x14ac:dyDescent="0.3">
      <c r="A1091" s="2">
        <v>1090</v>
      </c>
      <c r="B1091" s="2" t="s">
        <v>34997</v>
      </c>
      <c r="C1091" s="2">
        <v>58.75</v>
      </c>
      <c r="D1091" s="2">
        <v>3</v>
      </c>
      <c r="E1091" s="2">
        <v>6.9</v>
      </c>
      <c r="F1091" s="2">
        <v>1008.85</v>
      </c>
    </row>
    <row r="1092" spans="1:6" x14ac:dyDescent="0.3">
      <c r="A1092" s="2">
        <v>1091</v>
      </c>
      <c r="B1092" s="2" t="s">
        <v>34998</v>
      </c>
      <c r="C1092" s="2">
        <v>58.75</v>
      </c>
      <c r="D1092" s="2">
        <v>3</v>
      </c>
      <c r="E1092" s="2">
        <v>6.9</v>
      </c>
      <c r="F1092" s="2">
        <v>1008.87</v>
      </c>
    </row>
    <row r="1093" spans="1:6" x14ac:dyDescent="0.3">
      <c r="A1093" s="2">
        <v>1092</v>
      </c>
      <c r="B1093" s="2" t="s">
        <v>34999</v>
      </c>
      <c r="C1093" s="2">
        <v>58.78</v>
      </c>
      <c r="D1093" s="2">
        <v>3</v>
      </c>
      <c r="E1093" s="2">
        <v>6.9</v>
      </c>
      <c r="F1093" s="2">
        <v>1008.85</v>
      </c>
    </row>
    <row r="1094" spans="1:6" x14ac:dyDescent="0.3">
      <c r="A1094" s="2">
        <v>1093</v>
      </c>
      <c r="B1094" s="2" t="s">
        <v>35000</v>
      </c>
      <c r="C1094" s="2">
        <v>58.78</v>
      </c>
      <c r="D1094" s="2">
        <v>3</v>
      </c>
      <c r="E1094" s="2">
        <v>6.9</v>
      </c>
      <c r="F1094" s="2">
        <v>1008.85</v>
      </c>
    </row>
    <row r="1095" spans="1:6" x14ac:dyDescent="0.3">
      <c r="A1095" s="2">
        <v>1094</v>
      </c>
      <c r="B1095" s="2" t="s">
        <v>35001</v>
      </c>
      <c r="C1095" s="2">
        <v>58.78</v>
      </c>
      <c r="D1095" s="2">
        <v>3</v>
      </c>
      <c r="E1095" s="2">
        <v>6.9</v>
      </c>
      <c r="F1095" s="2">
        <v>1008.83</v>
      </c>
    </row>
    <row r="1096" spans="1:6" x14ac:dyDescent="0.3">
      <c r="A1096" s="2">
        <v>1095</v>
      </c>
      <c r="B1096" s="2" t="s">
        <v>35002</v>
      </c>
      <c r="C1096" s="2">
        <v>58.77</v>
      </c>
      <c r="D1096" s="2">
        <v>3</v>
      </c>
      <c r="E1096" s="2">
        <v>6.9</v>
      </c>
      <c r="F1096" s="2">
        <v>1008.84</v>
      </c>
    </row>
    <row r="1097" spans="1:6" x14ac:dyDescent="0.3">
      <c r="A1097" s="2">
        <v>1096</v>
      </c>
      <c r="B1097" s="2" t="s">
        <v>35003</v>
      </c>
      <c r="C1097" s="2">
        <v>58.77</v>
      </c>
      <c r="D1097" s="2">
        <v>3</v>
      </c>
      <c r="E1097" s="2">
        <v>6.9</v>
      </c>
      <c r="F1097" s="2">
        <v>1008.85</v>
      </c>
    </row>
    <row r="1098" spans="1:6" x14ac:dyDescent="0.3">
      <c r="A1098" s="2">
        <v>1097</v>
      </c>
      <c r="B1098" s="2" t="s">
        <v>35004</v>
      </c>
      <c r="C1098" s="2">
        <v>58.77</v>
      </c>
      <c r="D1098" s="2">
        <v>3</v>
      </c>
      <c r="E1098" s="2">
        <v>6.9</v>
      </c>
      <c r="F1098" s="2">
        <v>1008.84</v>
      </c>
    </row>
    <row r="1099" spans="1:6" x14ac:dyDescent="0.3">
      <c r="A1099" s="2">
        <v>1098</v>
      </c>
      <c r="B1099" s="2" t="s">
        <v>35005</v>
      </c>
      <c r="C1099" s="2">
        <v>58.77</v>
      </c>
      <c r="D1099" s="2">
        <v>3</v>
      </c>
      <c r="E1099" s="2">
        <v>6.9</v>
      </c>
      <c r="F1099" s="2">
        <v>1008.83</v>
      </c>
    </row>
    <row r="1100" spans="1:6" x14ac:dyDescent="0.3">
      <c r="A1100" s="2">
        <v>1099</v>
      </c>
      <c r="B1100" s="2" t="s">
        <v>35006</v>
      </c>
      <c r="C1100" s="2">
        <v>58.77</v>
      </c>
      <c r="D1100" s="2">
        <v>3</v>
      </c>
      <c r="E1100" s="2">
        <v>6.9</v>
      </c>
      <c r="F1100" s="2">
        <v>1008.85</v>
      </c>
    </row>
    <row r="1101" spans="1:6" x14ac:dyDescent="0.3">
      <c r="A1101" s="2">
        <v>1100</v>
      </c>
      <c r="B1101" s="2" t="s">
        <v>35007</v>
      </c>
      <c r="C1101" s="2">
        <v>58.8</v>
      </c>
      <c r="D1101" s="2">
        <v>3</v>
      </c>
      <c r="E1101" s="2">
        <v>6.9</v>
      </c>
      <c r="F1101" s="2">
        <v>1008.93</v>
      </c>
    </row>
    <row r="1102" spans="1:6" x14ac:dyDescent="0.3">
      <c r="A1102" s="2">
        <v>1101</v>
      </c>
      <c r="B1102" s="2" t="s">
        <v>35008</v>
      </c>
      <c r="C1102" s="2">
        <v>58.77</v>
      </c>
      <c r="D1102" s="2">
        <v>3</v>
      </c>
      <c r="E1102" s="2">
        <v>6.9</v>
      </c>
      <c r="F1102" s="2">
        <v>1008.96</v>
      </c>
    </row>
    <row r="1103" spans="1:6" x14ac:dyDescent="0.3">
      <c r="A1103" s="2">
        <v>1102</v>
      </c>
      <c r="B1103" s="2" t="s">
        <v>35009</v>
      </c>
      <c r="C1103" s="2">
        <v>58.75</v>
      </c>
      <c r="D1103" s="2">
        <v>3</v>
      </c>
      <c r="E1103" s="2">
        <v>6.9</v>
      </c>
      <c r="F1103" s="2">
        <v>1008.92</v>
      </c>
    </row>
    <row r="1104" spans="1:6" x14ac:dyDescent="0.3">
      <c r="A1104" s="2">
        <v>1103</v>
      </c>
      <c r="B1104" s="2" t="s">
        <v>35010</v>
      </c>
      <c r="C1104" s="2">
        <v>58.75</v>
      </c>
      <c r="D1104" s="2">
        <v>3</v>
      </c>
      <c r="E1104" s="2">
        <v>6.9</v>
      </c>
      <c r="F1104" s="2">
        <v>1008.91</v>
      </c>
    </row>
    <row r="1105" spans="1:6" x14ac:dyDescent="0.3">
      <c r="A1105" s="2">
        <v>1104</v>
      </c>
      <c r="B1105" s="2" t="s">
        <v>35011</v>
      </c>
      <c r="C1105" s="2">
        <v>58.77</v>
      </c>
      <c r="D1105" s="2">
        <v>3</v>
      </c>
      <c r="E1105" s="2">
        <v>6.9</v>
      </c>
      <c r="F1105" s="2">
        <v>1008.96</v>
      </c>
    </row>
    <row r="1106" spans="1:6" x14ac:dyDescent="0.3">
      <c r="A1106" s="2">
        <v>1105</v>
      </c>
      <c r="B1106" s="2" t="s">
        <v>35012</v>
      </c>
      <c r="C1106" s="2">
        <v>58.77</v>
      </c>
      <c r="D1106" s="2">
        <v>3</v>
      </c>
      <c r="E1106" s="2">
        <v>6.9</v>
      </c>
      <c r="F1106" s="2">
        <v>1008.88</v>
      </c>
    </row>
    <row r="1107" spans="1:6" x14ac:dyDescent="0.3">
      <c r="A1107" s="2">
        <v>1106</v>
      </c>
      <c r="B1107" s="2" t="s">
        <v>35013</v>
      </c>
      <c r="C1107" s="2">
        <v>58.77</v>
      </c>
      <c r="D1107" s="2">
        <v>3</v>
      </c>
      <c r="E1107" s="2">
        <v>6.9</v>
      </c>
      <c r="F1107" s="2">
        <v>1008.91</v>
      </c>
    </row>
    <row r="1108" spans="1:6" x14ac:dyDescent="0.3">
      <c r="A1108" s="2">
        <v>1107</v>
      </c>
      <c r="B1108" s="2" t="s">
        <v>35014</v>
      </c>
      <c r="C1108" s="2">
        <v>58.77</v>
      </c>
      <c r="D1108" s="2">
        <v>3</v>
      </c>
      <c r="E1108" s="2">
        <v>6.9</v>
      </c>
      <c r="F1108" s="2">
        <v>1008.89</v>
      </c>
    </row>
    <row r="1109" spans="1:6" x14ac:dyDescent="0.3">
      <c r="A1109" s="2">
        <v>1108</v>
      </c>
      <c r="B1109" s="2" t="s">
        <v>35015</v>
      </c>
      <c r="C1109" s="2">
        <v>58.75</v>
      </c>
      <c r="D1109" s="2">
        <v>3</v>
      </c>
      <c r="E1109" s="2">
        <v>6.9</v>
      </c>
      <c r="F1109" s="2">
        <v>1008.94</v>
      </c>
    </row>
    <row r="1110" spans="1:6" x14ac:dyDescent="0.3">
      <c r="A1110" s="2">
        <v>1109</v>
      </c>
      <c r="B1110" s="2" t="s">
        <v>35016</v>
      </c>
      <c r="C1110" s="2">
        <v>58.75</v>
      </c>
      <c r="D1110" s="2">
        <v>3</v>
      </c>
      <c r="E1110" s="2">
        <v>6.9</v>
      </c>
      <c r="F1110" s="2">
        <v>1008.94</v>
      </c>
    </row>
    <row r="1111" spans="1:6" x14ac:dyDescent="0.3">
      <c r="A1111" s="2">
        <v>1110</v>
      </c>
      <c r="B1111" s="2" t="s">
        <v>35017</v>
      </c>
      <c r="C1111" s="2">
        <v>58.75</v>
      </c>
      <c r="D1111" s="2">
        <v>3</v>
      </c>
      <c r="E1111" s="2">
        <v>6.9</v>
      </c>
      <c r="F1111" s="2">
        <v>1008.94</v>
      </c>
    </row>
    <row r="1112" spans="1:6" x14ac:dyDescent="0.3">
      <c r="A1112" s="2">
        <v>1111</v>
      </c>
      <c r="B1112" s="2" t="s">
        <v>35018</v>
      </c>
      <c r="C1112" s="2">
        <v>58.77</v>
      </c>
      <c r="D1112" s="2">
        <v>3</v>
      </c>
      <c r="E1112" s="2">
        <v>6.9</v>
      </c>
      <c r="F1112" s="2">
        <v>1008.95</v>
      </c>
    </row>
    <row r="1113" spans="1:6" x14ac:dyDescent="0.3">
      <c r="A1113" s="2">
        <v>1112</v>
      </c>
      <c r="B1113" s="2" t="s">
        <v>35019</v>
      </c>
      <c r="C1113" s="2">
        <v>58.77</v>
      </c>
      <c r="D1113" s="2">
        <v>3</v>
      </c>
      <c r="E1113" s="2">
        <v>6.9</v>
      </c>
      <c r="F1113" s="2">
        <v>1008.96</v>
      </c>
    </row>
    <row r="1114" spans="1:6" x14ac:dyDescent="0.3">
      <c r="A1114" s="2">
        <v>1113</v>
      </c>
      <c r="B1114" s="2" t="s">
        <v>35020</v>
      </c>
      <c r="C1114" s="2">
        <v>58.75</v>
      </c>
      <c r="D1114" s="2">
        <v>3</v>
      </c>
      <c r="E1114" s="2">
        <v>6.8</v>
      </c>
      <c r="F1114" s="2">
        <v>1008.95</v>
      </c>
    </row>
    <row r="1115" spans="1:6" x14ac:dyDescent="0.3">
      <c r="A1115" s="2">
        <v>1114</v>
      </c>
      <c r="B1115" s="2" t="s">
        <v>35021</v>
      </c>
      <c r="C1115" s="2">
        <v>58.75</v>
      </c>
      <c r="D1115" s="2">
        <v>3</v>
      </c>
      <c r="E1115" s="2">
        <v>6.8</v>
      </c>
      <c r="F1115" s="2">
        <v>1008.93</v>
      </c>
    </row>
    <row r="1116" spans="1:6" x14ac:dyDescent="0.3">
      <c r="A1116" s="2">
        <v>1115</v>
      </c>
      <c r="B1116" s="2" t="s">
        <v>35022</v>
      </c>
      <c r="C1116" s="2">
        <v>58.75</v>
      </c>
      <c r="D1116" s="2">
        <v>3</v>
      </c>
      <c r="E1116" s="2">
        <v>6.9</v>
      </c>
      <c r="F1116" s="2">
        <v>1008.94</v>
      </c>
    </row>
    <row r="1117" spans="1:6" x14ac:dyDescent="0.3">
      <c r="A1117" s="2">
        <v>1116</v>
      </c>
      <c r="B1117" s="2" t="s">
        <v>35023</v>
      </c>
      <c r="C1117" s="2">
        <v>58.75</v>
      </c>
      <c r="D1117" s="2">
        <v>3</v>
      </c>
      <c r="E1117" s="2">
        <v>6.9</v>
      </c>
      <c r="F1117" s="2">
        <v>1008.94</v>
      </c>
    </row>
    <row r="1118" spans="1:6" x14ac:dyDescent="0.3">
      <c r="A1118" s="2">
        <v>1117</v>
      </c>
      <c r="B1118" s="2" t="s">
        <v>35024</v>
      </c>
      <c r="C1118" s="2">
        <v>58.75</v>
      </c>
      <c r="D1118" s="2">
        <v>3</v>
      </c>
      <c r="E1118" s="2">
        <v>6.8</v>
      </c>
      <c r="F1118" s="2">
        <v>1008.96</v>
      </c>
    </row>
    <row r="1119" spans="1:6" x14ac:dyDescent="0.3">
      <c r="A1119" s="2">
        <v>1118</v>
      </c>
      <c r="B1119" s="2" t="s">
        <v>35025</v>
      </c>
      <c r="C1119" s="2">
        <v>58.75</v>
      </c>
      <c r="D1119" s="2">
        <v>3</v>
      </c>
      <c r="E1119" s="2">
        <v>6.9</v>
      </c>
      <c r="F1119" s="2">
        <v>1009</v>
      </c>
    </row>
    <row r="1120" spans="1:6" x14ac:dyDescent="0.3">
      <c r="A1120" s="2">
        <v>1119</v>
      </c>
      <c r="B1120" s="2" t="s">
        <v>35026</v>
      </c>
      <c r="C1120" s="2">
        <v>58.75</v>
      </c>
      <c r="D1120" s="2">
        <v>3</v>
      </c>
      <c r="E1120" s="2">
        <v>6.8</v>
      </c>
      <c r="F1120" s="2">
        <v>1008.99</v>
      </c>
    </row>
    <row r="1121" spans="1:6" x14ac:dyDescent="0.3">
      <c r="A1121" s="2">
        <v>1120</v>
      </c>
      <c r="B1121" s="2" t="s">
        <v>35027</v>
      </c>
      <c r="C1121" s="2">
        <v>58.77</v>
      </c>
      <c r="D1121" s="2">
        <v>3</v>
      </c>
      <c r="E1121" s="2">
        <v>6.8</v>
      </c>
      <c r="F1121" s="2">
        <v>1008.99</v>
      </c>
    </row>
    <row r="1122" spans="1:6" x14ac:dyDescent="0.3">
      <c r="A1122" s="2">
        <v>1121</v>
      </c>
      <c r="B1122" s="2" t="s">
        <v>35028</v>
      </c>
      <c r="C1122" s="2">
        <v>58.77</v>
      </c>
      <c r="D1122" s="2">
        <v>3</v>
      </c>
      <c r="E1122" s="2">
        <v>6.8</v>
      </c>
      <c r="F1122" s="2">
        <v>1008.95</v>
      </c>
    </row>
    <row r="1123" spans="1:6" x14ac:dyDescent="0.3">
      <c r="A1123" s="2">
        <v>1122</v>
      </c>
      <c r="B1123" s="2" t="s">
        <v>35029</v>
      </c>
      <c r="C1123" s="2">
        <v>58.79</v>
      </c>
      <c r="D1123" s="2">
        <v>3</v>
      </c>
      <c r="E1123" s="2">
        <v>6.9</v>
      </c>
      <c r="F1123" s="2">
        <v>1008.95</v>
      </c>
    </row>
    <row r="1124" spans="1:6" x14ac:dyDescent="0.3">
      <c r="A1124" s="2">
        <v>1123</v>
      </c>
      <c r="B1124" s="2" t="s">
        <v>35030</v>
      </c>
      <c r="C1124" s="2">
        <v>58.78</v>
      </c>
      <c r="D1124" s="2">
        <v>3</v>
      </c>
      <c r="E1124" s="2">
        <v>6.8</v>
      </c>
      <c r="F1124" s="2">
        <v>1008.93</v>
      </c>
    </row>
    <row r="1125" spans="1:6" x14ac:dyDescent="0.3">
      <c r="A1125" s="2">
        <v>1124</v>
      </c>
      <c r="B1125" s="2" t="s">
        <v>35031</v>
      </c>
      <c r="C1125" s="2">
        <v>58.77</v>
      </c>
      <c r="D1125" s="2">
        <v>3</v>
      </c>
      <c r="E1125" s="2">
        <v>6.9</v>
      </c>
      <c r="F1125" s="2">
        <v>1008.95</v>
      </c>
    </row>
    <row r="1126" spans="1:6" x14ac:dyDescent="0.3">
      <c r="A1126" s="2">
        <v>1125</v>
      </c>
      <c r="B1126" s="2" t="s">
        <v>35032</v>
      </c>
      <c r="C1126" s="2">
        <v>58.77</v>
      </c>
      <c r="D1126" s="2">
        <v>3</v>
      </c>
      <c r="E1126" s="2">
        <v>6.9</v>
      </c>
      <c r="F1126" s="2">
        <v>1008.91</v>
      </c>
    </row>
    <row r="1127" spans="1:6" x14ac:dyDescent="0.3">
      <c r="A1127" s="2">
        <v>1126</v>
      </c>
      <c r="B1127" s="2" t="s">
        <v>35033</v>
      </c>
      <c r="C1127" s="2">
        <v>58.75</v>
      </c>
      <c r="D1127" s="2">
        <v>3</v>
      </c>
      <c r="E1127" s="2">
        <v>6.9</v>
      </c>
      <c r="F1127" s="2">
        <v>1008.94</v>
      </c>
    </row>
    <row r="1128" spans="1:6" x14ac:dyDescent="0.3">
      <c r="A1128" s="2">
        <v>1127</v>
      </c>
      <c r="B1128" s="2" t="s">
        <v>35034</v>
      </c>
      <c r="C1128" s="2">
        <v>58.73</v>
      </c>
      <c r="D1128" s="2">
        <v>3</v>
      </c>
      <c r="E1128" s="2">
        <v>6.9</v>
      </c>
      <c r="F1128" s="2">
        <v>1009.01</v>
      </c>
    </row>
    <row r="1129" spans="1:6" x14ac:dyDescent="0.3">
      <c r="A1129" s="2">
        <v>1128</v>
      </c>
      <c r="B1129" s="2" t="s">
        <v>35035</v>
      </c>
      <c r="C1129" s="2">
        <v>58.72</v>
      </c>
      <c r="D1129" s="2">
        <v>3</v>
      </c>
      <c r="E1129" s="2">
        <v>6.9</v>
      </c>
      <c r="F1129" s="2">
        <v>1008.96</v>
      </c>
    </row>
    <row r="1130" spans="1:6" x14ac:dyDescent="0.3">
      <c r="A1130" s="2">
        <v>1129</v>
      </c>
      <c r="B1130" s="2" t="s">
        <v>35036</v>
      </c>
      <c r="C1130" s="2">
        <v>58.7</v>
      </c>
      <c r="D1130" s="2">
        <v>3</v>
      </c>
      <c r="E1130" s="2">
        <v>6.9</v>
      </c>
      <c r="F1130" s="2">
        <v>1008.95</v>
      </c>
    </row>
    <row r="1131" spans="1:6" x14ac:dyDescent="0.3">
      <c r="A1131" s="2">
        <v>1130</v>
      </c>
      <c r="B1131" s="2" t="s">
        <v>35037</v>
      </c>
      <c r="C1131" s="2">
        <v>58.75</v>
      </c>
      <c r="D1131" s="2">
        <v>3</v>
      </c>
      <c r="E1131" s="2">
        <v>6.9</v>
      </c>
      <c r="F1131" s="2">
        <v>1008.99</v>
      </c>
    </row>
    <row r="1132" spans="1:6" x14ac:dyDescent="0.3">
      <c r="A1132" s="2">
        <v>1131</v>
      </c>
      <c r="B1132" s="2" t="s">
        <v>35038</v>
      </c>
      <c r="C1132" s="2">
        <v>58.68</v>
      </c>
      <c r="D1132" s="2">
        <v>3</v>
      </c>
      <c r="E1132" s="2">
        <v>6.9</v>
      </c>
      <c r="F1132" s="2">
        <v>1009</v>
      </c>
    </row>
    <row r="1133" spans="1:6" x14ac:dyDescent="0.3">
      <c r="A1133" s="2">
        <v>1132</v>
      </c>
      <c r="B1133" s="2" t="s">
        <v>35039</v>
      </c>
      <c r="C1133" s="2">
        <v>58.68</v>
      </c>
      <c r="D1133" s="2">
        <v>3</v>
      </c>
      <c r="E1133" s="2">
        <v>6.9</v>
      </c>
      <c r="F1133" s="2">
        <v>1009.03</v>
      </c>
    </row>
    <row r="1134" spans="1:6" x14ac:dyDescent="0.3">
      <c r="A1134" s="2">
        <v>1133</v>
      </c>
      <c r="B1134" s="2" t="s">
        <v>35040</v>
      </c>
      <c r="C1134" s="2">
        <v>58.66</v>
      </c>
      <c r="D1134" s="2">
        <v>3</v>
      </c>
      <c r="E1134" s="2">
        <v>6.8</v>
      </c>
      <c r="F1134" s="2">
        <v>1009.02</v>
      </c>
    </row>
    <row r="1135" spans="1:6" x14ac:dyDescent="0.3">
      <c r="A1135" s="2">
        <v>1134</v>
      </c>
      <c r="B1135" s="2" t="s">
        <v>35041</v>
      </c>
      <c r="C1135" s="2">
        <v>58.66</v>
      </c>
      <c r="D1135" s="2">
        <v>3</v>
      </c>
      <c r="E1135" s="2">
        <v>6.9</v>
      </c>
      <c r="F1135" s="2">
        <v>1009.04</v>
      </c>
    </row>
    <row r="1136" spans="1:6" x14ac:dyDescent="0.3">
      <c r="A1136" s="2">
        <v>1135</v>
      </c>
      <c r="B1136" s="2" t="s">
        <v>35042</v>
      </c>
      <c r="C1136" s="2">
        <v>58.66</v>
      </c>
      <c r="D1136" s="2">
        <v>3</v>
      </c>
      <c r="E1136" s="2">
        <v>6.9</v>
      </c>
      <c r="F1136" s="2">
        <v>1009.02</v>
      </c>
    </row>
    <row r="1137" spans="1:6" x14ac:dyDescent="0.3">
      <c r="A1137" s="2">
        <v>1136</v>
      </c>
      <c r="B1137" s="2" t="s">
        <v>35043</v>
      </c>
      <c r="C1137" s="2">
        <v>58.68</v>
      </c>
      <c r="D1137" s="2">
        <v>3</v>
      </c>
      <c r="E1137" s="2">
        <v>6.9</v>
      </c>
      <c r="F1137" s="2">
        <v>1009.01</v>
      </c>
    </row>
    <row r="1138" spans="1:6" x14ac:dyDescent="0.3">
      <c r="A1138" s="2">
        <v>1137</v>
      </c>
      <c r="B1138" s="2" t="s">
        <v>35044</v>
      </c>
      <c r="C1138" s="2">
        <v>58.68</v>
      </c>
      <c r="D1138" s="2">
        <v>3</v>
      </c>
      <c r="E1138" s="2">
        <v>6.9</v>
      </c>
      <c r="F1138" s="2">
        <v>1009.08</v>
      </c>
    </row>
    <row r="1139" spans="1:6" x14ac:dyDescent="0.3">
      <c r="A1139" s="2">
        <v>1138</v>
      </c>
      <c r="B1139" s="2" t="s">
        <v>35045</v>
      </c>
      <c r="C1139" s="2">
        <v>58.68</v>
      </c>
      <c r="D1139" s="2">
        <v>3</v>
      </c>
      <c r="E1139" s="2">
        <v>6.9</v>
      </c>
      <c r="F1139" s="2">
        <v>1009.06</v>
      </c>
    </row>
    <row r="1140" spans="1:6" x14ac:dyDescent="0.3">
      <c r="A1140" s="2">
        <v>1139</v>
      </c>
      <c r="B1140" s="2" t="s">
        <v>35046</v>
      </c>
      <c r="C1140" s="2">
        <v>58.68</v>
      </c>
      <c r="D1140" s="2">
        <v>3</v>
      </c>
      <c r="E1140" s="2">
        <v>6.9</v>
      </c>
      <c r="F1140" s="2">
        <v>1009.08</v>
      </c>
    </row>
    <row r="1141" spans="1:6" x14ac:dyDescent="0.3">
      <c r="A1141" s="2">
        <v>1140</v>
      </c>
      <c r="B1141" s="2" t="s">
        <v>35047</v>
      </c>
      <c r="C1141" s="2">
        <v>58.65</v>
      </c>
      <c r="D1141" s="2">
        <v>3</v>
      </c>
      <c r="E1141" s="2">
        <v>6.9</v>
      </c>
      <c r="F1141" s="2">
        <v>1009.11</v>
      </c>
    </row>
    <row r="1142" spans="1:6" x14ac:dyDescent="0.3">
      <c r="A1142" s="2">
        <v>1141</v>
      </c>
      <c r="B1142" s="2" t="s">
        <v>35048</v>
      </c>
      <c r="C1142" s="2">
        <v>58.65</v>
      </c>
      <c r="D1142" s="2">
        <v>3</v>
      </c>
      <c r="E1142" s="2">
        <v>6.8</v>
      </c>
      <c r="F1142" s="2">
        <v>1009.14</v>
      </c>
    </row>
    <row r="1143" spans="1:6" x14ac:dyDescent="0.3">
      <c r="A1143" s="2">
        <v>1142</v>
      </c>
      <c r="B1143" s="2" t="s">
        <v>35049</v>
      </c>
      <c r="C1143" s="2">
        <v>58.65</v>
      </c>
      <c r="D1143" s="2">
        <v>3</v>
      </c>
      <c r="E1143" s="2">
        <v>6.9</v>
      </c>
      <c r="F1143" s="2">
        <v>1009.17</v>
      </c>
    </row>
    <row r="1144" spans="1:6" x14ac:dyDescent="0.3">
      <c r="A1144" s="2">
        <v>1143</v>
      </c>
      <c r="B1144" s="2" t="s">
        <v>35050</v>
      </c>
      <c r="C1144" s="2">
        <v>58.65</v>
      </c>
      <c r="D1144" s="2">
        <v>3</v>
      </c>
      <c r="E1144" s="2">
        <v>6.8</v>
      </c>
      <c r="F1144" s="2">
        <v>1009.17</v>
      </c>
    </row>
    <row r="1145" spans="1:6" x14ac:dyDescent="0.3">
      <c r="A1145" s="2">
        <v>1144</v>
      </c>
      <c r="B1145" s="2" t="s">
        <v>35051</v>
      </c>
      <c r="C1145" s="2">
        <v>58.65</v>
      </c>
      <c r="D1145" s="2">
        <v>3</v>
      </c>
      <c r="E1145" s="2">
        <v>6.9</v>
      </c>
      <c r="F1145" s="2">
        <v>1009.15</v>
      </c>
    </row>
    <row r="1146" spans="1:6" x14ac:dyDescent="0.3">
      <c r="A1146" s="2">
        <v>1145</v>
      </c>
      <c r="B1146" s="2" t="s">
        <v>35052</v>
      </c>
      <c r="C1146" s="2">
        <v>58.64</v>
      </c>
      <c r="D1146" s="2">
        <v>3</v>
      </c>
      <c r="E1146" s="2">
        <v>6.8</v>
      </c>
      <c r="F1146" s="2">
        <v>1009.23</v>
      </c>
    </row>
    <row r="1147" spans="1:6" x14ac:dyDescent="0.3">
      <c r="A1147" s="2">
        <v>1146</v>
      </c>
      <c r="B1147" s="2" t="s">
        <v>35053</v>
      </c>
      <c r="C1147" s="2">
        <v>58.62</v>
      </c>
      <c r="D1147" s="2">
        <v>3</v>
      </c>
      <c r="E1147" s="2">
        <v>6.9</v>
      </c>
      <c r="F1147" s="2">
        <v>1009.26</v>
      </c>
    </row>
    <row r="1148" spans="1:6" x14ac:dyDescent="0.3">
      <c r="A1148" s="2">
        <v>1147</v>
      </c>
      <c r="B1148" s="2" t="s">
        <v>35054</v>
      </c>
      <c r="C1148" s="2">
        <v>58.6</v>
      </c>
      <c r="D1148" s="2">
        <v>3</v>
      </c>
      <c r="E1148" s="2">
        <v>6.8</v>
      </c>
      <c r="F1148" s="2">
        <v>1009.21</v>
      </c>
    </row>
    <row r="1149" spans="1:6" x14ac:dyDescent="0.3">
      <c r="A1149" s="2">
        <v>1148</v>
      </c>
      <c r="B1149" s="2" t="s">
        <v>35055</v>
      </c>
      <c r="C1149" s="2">
        <v>58.59</v>
      </c>
      <c r="D1149" s="2">
        <v>3</v>
      </c>
      <c r="E1149" s="2">
        <v>6.9</v>
      </c>
      <c r="F1149" s="2">
        <v>1009.26</v>
      </c>
    </row>
    <row r="1150" spans="1:6" x14ac:dyDescent="0.3">
      <c r="A1150" s="2">
        <v>1149</v>
      </c>
      <c r="B1150" s="2" t="s">
        <v>35056</v>
      </c>
      <c r="C1150" s="2">
        <v>58.57</v>
      </c>
      <c r="D1150" s="2">
        <v>3</v>
      </c>
      <c r="E1150" s="2">
        <v>6.9</v>
      </c>
      <c r="F1150" s="2">
        <v>1009.32</v>
      </c>
    </row>
    <row r="1151" spans="1:6" x14ac:dyDescent="0.3">
      <c r="A1151" s="2">
        <v>1150</v>
      </c>
      <c r="B1151" s="2" t="s">
        <v>35057</v>
      </c>
      <c r="C1151" s="2">
        <v>58.59</v>
      </c>
      <c r="D1151" s="2">
        <v>3</v>
      </c>
      <c r="E1151" s="2">
        <v>6.8</v>
      </c>
      <c r="F1151" s="2">
        <v>1009.33</v>
      </c>
    </row>
    <row r="1152" spans="1:6" x14ac:dyDescent="0.3">
      <c r="A1152" s="2">
        <v>1151</v>
      </c>
      <c r="B1152" s="2" t="s">
        <v>35058</v>
      </c>
      <c r="C1152" s="2">
        <v>58.59</v>
      </c>
      <c r="D1152" s="2">
        <v>3</v>
      </c>
      <c r="E1152" s="2">
        <v>6.8</v>
      </c>
      <c r="F1152" s="2">
        <v>1009.36</v>
      </c>
    </row>
    <row r="1153" spans="1:6" x14ac:dyDescent="0.3">
      <c r="A1153" s="2">
        <v>1152</v>
      </c>
      <c r="B1153" s="2" t="s">
        <v>35059</v>
      </c>
      <c r="C1153" s="2">
        <v>58.61</v>
      </c>
      <c r="D1153" s="2">
        <v>3</v>
      </c>
      <c r="E1153" s="2">
        <v>6.9</v>
      </c>
      <c r="F1153" s="2">
        <v>1009.35</v>
      </c>
    </row>
    <row r="1154" spans="1:6" x14ac:dyDescent="0.3">
      <c r="A1154" s="2">
        <v>1153</v>
      </c>
      <c r="B1154" s="2" t="s">
        <v>35060</v>
      </c>
      <c r="C1154" s="2">
        <v>58.61</v>
      </c>
      <c r="D1154" s="2">
        <v>3</v>
      </c>
      <c r="E1154" s="2">
        <v>6.9</v>
      </c>
      <c r="F1154" s="2">
        <v>1009.41</v>
      </c>
    </row>
    <row r="1155" spans="1:6" x14ac:dyDescent="0.3">
      <c r="A1155" s="2">
        <v>1154</v>
      </c>
      <c r="B1155" s="2" t="s">
        <v>35061</v>
      </c>
      <c r="C1155" s="2">
        <v>58.6</v>
      </c>
      <c r="D1155" s="2">
        <v>3</v>
      </c>
      <c r="E1155" s="2">
        <v>6.9</v>
      </c>
      <c r="F1155" s="2">
        <v>1009.42</v>
      </c>
    </row>
    <row r="1156" spans="1:6" x14ac:dyDescent="0.3">
      <c r="A1156" s="2">
        <v>1155</v>
      </c>
      <c r="B1156" s="2" t="s">
        <v>35062</v>
      </c>
      <c r="C1156" s="2">
        <v>58.6</v>
      </c>
      <c r="D1156" s="2">
        <v>3</v>
      </c>
      <c r="E1156" s="2">
        <v>6.9</v>
      </c>
      <c r="F1156" s="2">
        <v>1009.47</v>
      </c>
    </row>
    <row r="1157" spans="1:6" x14ac:dyDescent="0.3">
      <c r="A1157" s="2">
        <v>1156</v>
      </c>
      <c r="B1157" s="2" t="s">
        <v>35063</v>
      </c>
      <c r="C1157" s="2">
        <v>58.61</v>
      </c>
      <c r="D1157" s="2">
        <v>3</v>
      </c>
      <c r="E1157" s="2">
        <v>6.9</v>
      </c>
      <c r="F1157" s="2">
        <v>1009.49</v>
      </c>
    </row>
    <row r="1158" spans="1:6" x14ac:dyDescent="0.3">
      <c r="A1158" s="2">
        <v>1157</v>
      </c>
      <c r="B1158" s="2" t="s">
        <v>35064</v>
      </c>
      <c r="C1158" s="2">
        <v>58.59</v>
      </c>
      <c r="D1158" s="2">
        <v>3</v>
      </c>
      <c r="E1158" s="2">
        <v>6.9</v>
      </c>
      <c r="F1158" s="2">
        <v>1009.5</v>
      </c>
    </row>
    <row r="1159" spans="1:6" x14ac:dyDescent="0.3">
      <c r="A1159" s="2">
        <v>1158</v>
      </c>
      <c r="B1159" s="2" t="s">
        <v>35065</v>
      </c>
      <c r="C1159" s="2">
        <v>58.56</v>
      </c>
      <c r="D1159" s="2">
        <v>3</v>
      </c>
      <c r="E1159" s="2">
        <v>6.9</v>
      </c>
      <c r="F1159" s="2">
        <v>1009.5</v>
      </c>
    </row>
    <row r="1160" spans="1:6" x14ac:dyDescent="0.3">
      <c r="A1160" s="2">
        <v>1159</v>
      </c>
      <c r="B1160" s="2" t="s">
        <v>35066</v>
      </c>
      <c r="C1160" s="2">
        <v>58.55</v>
      </c>
      <c r="D1160" s="2">
        <v>3</v>
      </c>
      <c r="E1160" s="2">
        <v>6.8</v>
      </c>
      <c r="F1160" s="2">
        <v>1009.49</v>
      </c>
    </row>
    <row r="1161" spans="1:6" x14ac:dyDescent="0.3">
      <c r="A1161" s="2">
        <v>1160</v>
      </c>
      <c r="B1161" s="2" t="s">
        <v>35067</v>
      </c>
      <c r="C1161" s="2">
        <v>58.53</v>
      </c>
      <c r="D1161" s="2">
        <v>3</v>
      </c>
      <c r="E1161" s="2">
        <v>6.8</v>
      </c>
      <c r="F1161" s="2">
        <v>1009.52</v>
      </c>
    </row>
    <row r="1162" spans="1:6" x14ac:dyDescent="0.3">
      <c r="A1162" s="2">
        <v>1161</v>
      </c>
      <c r="B1162" s="2" t="s">
        <v>35068</v>
      </c>
      <c r="C1162" s="2">
        <v>58.53</v>
      </c>
      <c r="D1162" s="2">
        <v>3</v>
      </c>
      <c r="E1162" s="2">
        <v>6.9</v>
      </c>
      <c r="F1162" s="2">
        <v>1009.54</v>
      </c>
    </row>
    <row r="1163" spans="1:6" x14ac:dyDescent="0.3">
      <c r="A1163" s="2">
        <v>1162</v>
      </c>
      <c r="B1163" s="2" t="s">
        <v>35069</v>
      </c>
      <c r="C1163" s="2">
        <v>58.52</v>
      </c>
      <c r="D1163" s="2">
        <v>3</v>
      </c>
      <c r="E1163" s="2">
        <v>6.9</v>
      </c>
      <c r="F1163" s="2">
        <v>1009.59</v>
      </c>
    </row>
    <row r="1164" spans="1:6" x14ac:dyDescent="0.3">
      <c r="A1164" s="2">
        <v>1163</v>
      </c>
      <c r="B1164" s="2" t="s">
        <v>35070</v>
      </c>
      <c r="C1164" s="2">
        <v>58.5</v>
      </c>
      <c r="D1164" s="2">
        <v>3</v>
      </c>
      <c r="E1164" s="2">
        <v>6.8</v>
      </c>
      <c r="F1164" s="2">
        <v>1009.56</v>
      </c>
    </row>
    <row r="1165" spans="1:6" x14ac:dyDescent="0.3">
      <c r="A1165" s="2">
        <v>1164</v>
      </c>
      <c r="B1165" s="2" t="s">
        <v>35071</v>
      </c>
      <c r="C1165" s="2">
        <v>58.46</v>
      </c>
      <c r="D1165" s="2">
        <v>3</v>
      </c>
      <c r="E1165" s="2">
        <v>6.9</v>
      </c>
      <c r="F1165" s="2">
        <v>1009.58</v>
      </c>
    </row>
    <row r="1166" spans="1:6" x14ac:dyDescent="0.3">
      <c r="A1166" s="2">
        <v>1165</v>
      </c>
      <c r="B1166" s="2" t="s">
        <v>35072</v>
      </c>
      <c r="C1166" s="2">
        <v>58.44</v>
      </c>
      <c r="D1166" s="2">
        <v>3</v>
      </c>
      <c r="E1166" s="2">
        <v>6.9</v>
      </c>
      <c r="F1166" s="2">
        <v>1009.56</v>
      </c>
    </row>
    <row r="1167" spans="1:6" x14ac:dyDescent="0.3">
      <c r="A1167" s="2">
        <v>1166</v>
      </c>
      <c r="B1167" s="2" t="s">
        <v>35073</v>
      </c>
      <c r="C1167" s="2">
        <v>58.43</v>
      </c>
      <c r="D1167" s="2">
        <v>3</v>
      </c>
      <c r="E1167" s="2">
        <v>6.8</v>
      </c>
      <c r="F1167" s="2">
        <v>1009.54</v>
      </c>
    </row>
    <row r="1168" spans="1:6" x14ac:dyDescent="0.3">
      <c r="A1168" s="2">
        <v>1167</v>
      </c>
      <c r="B1168" s="2" t="s">
        <v>35074</v>
      </c>
      <c r="C1168" s="2">
        <v>58.4</v>
      </c>
      <c r="D1168" s="2">
        <v>3</v>
      </c>
      <c r="E1168" s="2">
        <v>6.9</v>
      </c>
      <c r="F1168" s="2">
        <v>1009.55</v>
      </c>
    </row>
    <row r="1169" spans="1:6" x14ac:dyDescent="0.3">
      <c r="A1169" s="2">
        <v>1168</v>
      </c>
      <c r="B1169" s="2" t="s">
        <v>35075</v>
      </c>
      <c r="C1169" s="2">
        <v>58.38</v>
      </c>
      <c r="D1169" s="2">
        <v>3</v>
      </c>
      <c r="E1169" s="2">
        <v>6.9</v>
      </c>
      <c r="F1169" s="2">
        <v>1009.58</v>
      </c>
    </row>
    <row r="1170" spans="1:6" x14ac:dyDescent="0.3">
      <c r="A1170" s="2">
        <v>1169</v>
      </c>
      <c r="B1170" s="2" t="s">
        <v>35076</v>
      </c>
      <c r="C1170" s="2">
        <v>58.37</v>
      </c>
      <c r="D1170" s="2">
        <v>3</v>
      </c>
      <c r="E1170" s="2">
        <v>6.8</v>
      </c>
      <c r="F1170" s="2">
        <v>1009.53</v>
      </c>
    </row>
    <row r="1171" spans="1:6" x14ac:dyDescent="0.3">
      <c r="A1171" s="2">
        <v>1170</v>
      </c>
      <c r="B1171" s="2" t="s">
        <v>35077</v>
      </c>
      <c r="C1171" s="2">
        <v>58.35</v>
      </c>
      <c r="D1171" s="2">
        <v>3</v>
      </c>
      <c r="E1171" s="2">
        <v>6.9</v>
      </c>
      <c r="F1171" s="2">
        <v>1009.57</v>
      </c>
    </row>
    <row r="1172" spans="1:6" x14ac:dyDescent="0.3">
      <c r="A1172" s="2">
        <v>1171</v>
      </c>
      <c r="B1172" s="2" t="s">
        <v>35078</v>
      </c>
      <c r="C1172" s="2">
        <v>58.34</v>
      </c>
      <c r="D1172" s="2">
        <v>3</v>
      </c>
      <c r="E1172" s="2">
        <v>6.9</v>
      </c>
      <c r="F1172" s="2">
        <v>1009.57</v>
      </c>
    </row>
    <row r="1173" spans="1:6" x14ac:dyDescent="0.3">
      <c r="A1173" s="2">
        <v>1172</v>
      </c>
      <c r="B1173" s="2" t="s">
        <v>35079</v>
      </c>
      <c r="C1173" s="2">
        <v>58.35</v>
      </c>
      <c r="D1173" s="2">
        <v>3</v>
      </c>
      <c r="E1173" s="2">
        <v>6.8</v>
      </c>
      <c r="F1173" s="2">
        <v>1009.58</v>
      </c>
    </row>
    <row r="1174" spans="1:6" x14ac:dyDescent="0.3">
      <c r="A1174" s="2">
        <v>1173</v>
      </c>
      <c r="B1174" s="2" t="s">
        <v>35080</v>
      </c>
      <c r="C1174" s="2">
        <v>58.37</v>
      </c>
      <c r="D1174" s="2">
        <v>3</v>
      </c>
      <c r="E1174" s="2">
        <v>6.8</v>
      </c>
      <c r="F1174" s="2">
        <v>1009.55</v>
      </c>
    </row>
    <row r="1175" spans="1:6" x14ac:dyDescent="0.3">
      <c r="A1175" s="2">
        <v>1174</v>
      </c>
      <c r="B1175" s="2" t="s">
        <v>35081</v>
      </c>
      <c r="C1175" s="2">
        <v>58.38</v>
      </c>
      <c r="D1175" s="2">
        <v>3</v>
      </c>
      <c r="E1175" s="2">
        <v>6.9</v>
      </c>
      <c r="F1175" s="2">
        <v>1009.6</v>
      </c>
    </row>
    <row r="1176" spans="1:6" x14ac:dyDescent="0.3">
      <c r="A1176" s="2">
        <v>1175</v>
      </c>
      <c r="B1176" s="2" t="s">
        <v>35082</v>
      </c>
      <c r="C1176" s="2">
        <v>58.36</v>
      </c>
      <c r="D1176" s="2">
        <v>3</v>
      </c>
      <c r="E1176" s="2">
        <v>6.9</v>
      </c>
      <c r="F1176" s="2">
        <v>1009.6</v>
      </c>
    </row>
    <row r="1177" spans="1:6" x14ac:dyDescent="0.3">
      <c r="A1177" s="2">
        <v>1176</v>
      </c>
      <c r="B1177" s="2" t="s">
        <v>35083</v>
      </c>
      <c r="C1177" s="2">
        <v>58.35</v>
      </c>
      <c r="D1177" s="2">
        <v>3</v>
      </c>
      <c r="E1177" s="2">
        <v>6.9</v>
      </c>
      <c r="F1177" s="2">
        <v>1009.67</v>
      </c>
    </row>
    <row r="1178" spans="1:6" x14ac:dyDescent="0.3">
      <c r="A1178" s="2">
        <v>1177</v>
      </c>
      <c r="B1178" s="2" t="s">
        <v>35084</v>
      </c>
      <c r="C1178" s="2">
        <v>58.34</v>
      </c>
      <c r="D1178" s="2">
        <v>3</v>
      </c>
      <c r="E1178" s="2">
        <v>6.9</v>
      </c>
      <c r="F1178" s="2">
        <v>1009.65</v>
      </c>
    </row>
    <row r="1179" spans="1:6" x14ac:dyDescent="0.3">
      <c r="A1179" s="2">
        <v>1178</v>
      </c>
      <c r="B1179" s="2" t="s">
        <v>35085</v>
      </c>
      <c r="C1179" s="2">
        <v>58.36</v>
      </c>
      <c r="D1179" s="2">
        <v>3</v>
      </c>
      <c r="E1179" s="2">
        <v>6.9</v>
      </c>
      <c r="F1179" s="2">
        <v>1009.69</v>
      </c>
    </row>
    <row r="1180" spans="1:6" x14ac:dyDescent="0.3">
      <c r="A1180" s="2">
        <v>1179</v>
      </c>
      <c r="B1180" s="2" t="s">
        <v>35086</v>
      </c>
      <c r="C1180" s="2">
        <v>58.37</v>
      </c>
      <c r="D1180" s="2">
        <v>3</v>
      </c>
      <c r="E1180" s="2">
        <v>6.9</v>
      </c>
      <c r="F1180" s="2">
        <v>1009.66</v>
      </c>
    </row>
    <row r="1181" spans="1:6" x14ac:dyDescent="0.3">
      <c r="A1181" s="2">
        <v>1180</v>
      </c>
      <c r="B1181" s="2" t="s">
        <v>35087</v>
      </c>
      <c r="C1181" s="2">
        <v>58.35</v>
      </c>
      <c r="D1181" s="2">
        <v>3</v>
      </c>
      <c r="E1181" s="2">
        <v>6.8</v>
      </c>
      <c r="F1181" s="2">
        <v>1009.72</v>
      </c>
    </row>
    <row r="1182" spans="1:6" x14ac:dyDescent="0.3">
      <c r="A1182" s="2">
        <v>1181</v>
      </c>
      <c r="B1182" s="2" t="s">
        <v>35088</v>
      </c>
      <c r="C1182" s="2">
        <v>58.36</v>
      </c>
      <c r="D1182" s="2">
        <v>3</v>
      </c>
      <c r="E1182" s="2">
        <v>6.9</v>
      </c>
      <c r="F1182" s="2">
        <v>1009.71</v>
      </c>
    </row>
    <row r="1183" spans="1:6" x14ac:dyDescent="0.3">
      <c r="A1183" s="2">
        <v>1182</v>
      </c>
      <c r="B1183" s="2" t="s">
        <v>35089</v>
      </c>
      <c r="C1183" s="2">
        <v>58.36</v>
      </c>
      <c r="D1183" s="2">
        <v>3</v>
      </c>
      <c r="E1183" s="2">
        <v>6.8</v>
      </c>
      <c r="F1183" s="2">
        <v>1009.73</v>
      </c>
    </row>
    <row r="1184" spans="1:6" x14ac:dyDescent="0.3">
      <c r="A1184" s="2">
        <v>1183</v>
      </c>
      <c r="B1184" s="2" t="s">
        <v>35090</v>
      </c>
      <c r="C1184" s="2">
        <v>58.36</v>
      </c>
      <c r="D1184" s="2">
        <v>3</v>
      </c>
      <c r="E1184" s="2">
        <v>6.9</v>
      </c>
      <c r="F1184" s="2">
        <v>1009.7</v>
      </c>
    </row>
    <row r="1185" spans="1:6" x14ac:dyDescent="0.3">
      <c r="A1185" s="2">
        <v>1184</v>
      </c>
      <c r="B1185" s="2" t="s">
        <v>35091</v>
      </c>
      <c r="C1185" s="2">
        <v>58.34</v>
      </c>
      <c r="D1185" s="2">
        <v>3</v>
      </c>
      <c r="E1185" s="2">
        <v>6.9</v>
      </c>
      <c r="F1185" s="2">
        <v>1009.7</v>
      </c>
    </row>
    <row r="1186" spans="1:6" x14ac:dyDescent="0.3">
      <c r="A1186" s="2">
        <v>1185</v>
      </c>
      <c r="B1186" s="2" t="s">
        <v>35092</v>
      </c>
      <c r="C1186" s="2">
        <v>58.35</v>
      </c>
      <c r="D1186" s="2">
        <v>2</v>
      </c>
      <c r="E1186" s="2">
        <v>6.8</v>
      </c>
      <c r="F1186" s="2">
        <v>1009.65</v>
      </c>
    </row>
    <row r="1187" spans="1:6" x14ac:dyDescent="0.3">
      <c r="A1187" s="2">
        <v>1186</v>
      </c>
      <c r="B1187" s="2" t="s">
        <v>35093</v>
      </c>
      <c r="C1187" s="2">
        <v>58.28</v>
      </c>
      <c r="D1187" s="2">
        <v>3</v>
      </c>
      <c r="E1187" s="2">
        <v>6.9</v>
      </c>
      <c r="F1187" s="2">
        <v>1009.64</v>
      </c>
    </row>
    <row r="1188" spans="1:6" x14ac:dyDescent="0.3">
      <c r="A1188" s="2">
        <v>1187</v>
      </c>
      <c r="B1188" s="2" t="s">
        <v>35094</v>
      </c>
      <c r="C1188" s="2">
        <v>58.27</v>
      </c>
      <c r="D1188" s="2">
        <v>3</v>
      </c>
      <c r="E1188" s="2">
        <v>6.9</v>
      </c>
      <c r="F1188" s="2">
        <v>1009.67</v>
      </c>
    </row>
    <row r="1189" spans="1:6" x14ac:dyDescent="0.3">
      <c r="A1189" s="2">
        <v>1188</v>
      </c>
      <c r="B1189" s="2" t="s">
        <v>35095</v>
      </c>
      <c r="C1189" s="2">
        <v>58.23</v>
      </c>
      <c r="D1189" s="2">
        <v>3</v>
      </c>
      <c r="E1189" s="2">
        <v>6.9</v>
      </c>
      <c r="F1189" s="2">
        <v>1009.65</v>
      </c>
    </row>
    <row r="1190" spans="1:6" x14ac:dyDescent="0.3">
      <c r="A1190" s="2">
        <v>1189</v>
      </c>
      <c r="B1190" s="2" t="s">
        <v>35096</v>
      </c>
      <c r="C1190" s="2">
        <v>58.22</v>
      </c>
      <c r="D1190" s="2">
        <v>3</v>
      </c>
      <c r="E1190" s="2">
        <v>6.9</v>
      </c>
      <c r="F1190" s="2">
        <v>1009.66</v>
      </c>
    </row>
    <row r="1191" spans="1:6" x14ac:dyDescent="0.3">
      <c r="A1191" s="2">
        <v>1190</v>
      </c>
      <c r="B1191" s="2" t="s">
        <v>35097</v>
      </c>
      <c r="C1191" s="2">
        <v>58.25</v>
      </c>
      <c r="D1191" s="2">
        <v>3</v>
      </c>
      <c r="E1191" s="2">
        <v>6.9</v>
      </c>
      <c r="F1191" s="2">
        <v>1009.69</v>
      </c>
    </row>
    <row r="1192" spans="1:6" x14ac:dyDescent="0.3">
      <c r="A1192" s="2">
        <v>1191</v>
      </c>
      <c r="B1192" s="2" t="s">
        <v>35098</v>
      </c>
      <c r="C1192" s="2">
        <v>58.22</v>
      </c>
      <c r="D1192" s="2">
        <v>3</v>
      </c>
      <c r="E1192" s="2">
        <v>6.9</v>
      </c>
      <c r="F1192" s="2">
        <v>1009.71</v>
      </c>
    </row>
    <row r="1193" spans="1:6" x14ac:dyDescent="0.3">
      <c r="A1193" s="2">
        <v>1192</v>
      </c>
      <c r="B1193" s="2" t="s">
        <v>35099</v>
      </c>
      <c r="C1193" s="2">
        <v>58.16</v>
      </c>
      <c r="D1193" s="2">
        <v>3</v>
      </c>
      <c r="E1193" s="2">
        <v>6.9</v>
      </c>
      <c r="F1193" s="2">
        <v>1009.7</v>
      </c>
    </row>
    <row r="1194" spans="1:6" x14ac:dyDescent="0.3">
      <c r="A1194" s="2">
        <v>1193</v>
      </c>
      <c r="B1194" s="2" t="s">
        <v>35100</v>
      </c>
      <c r="C1194" s="2">
        <v>58.16</v>
      </c>
      <c r="D1194" s="2">
        <v>3</v>
      </c>
      <c r="E1194" s="2">
        <v>6.8</v>
      </c>
      <c r="F1194" s="2">
        <v>1009.7</v>
      </c>
    </row>
    <row r="1195" spans="1:6" x14ac:dyDescent="0.3">
      <c r="A1195" s="2">
        <v>1194</v>
      </c>
      <c r="B1195" s="2" t="s">
        <v>35101</v>
      </c>
      <c r="C1195" s="2">
        <v>58.18</v>
      </c>
      <c r="D1195" s="2">
        <v>3</v>
      </c>
      <c r="E1195" s="2">
        <v>6.8</v>
      </c>
      <c r="F1195" s="2">
        <v>1009.71</v>
      </c>
    </row>
    <row r="1196" spans="1:6" x14ac:dyDescent="0.3">
      <c r="A1196" s="2">
        <v>1195</v>
      </c>
      <c r="B1196" s="2" t="s">
        <v>35102</v>
      </c>
      <c r="C1196" s="2">
        <v>58.2</v>
      </c>
      <c r="D1196" s="2">
        <v>3</v>
      </c>
      <c r="E1196" s="2">
        <v>6.9</v>
      </c>
      <c r="F1196" s="2">
        <v>1009.69</v>
      </c>
    </row>
    <row r="1197" spans="1:6" x14ac:dyDescent="0.3">
      <c r="A1197" s="2">
        <v>1196</v>
      </c>
      <c r="B1197" s="2" t="s">
        <v>35103</v>
      </c>
      <c r="C1197" s="2">
        <v>58.18</v>
      </c>
      <c r="D1197" s="2">
        <v>3</v>
      </c>
      <c r="E1197" s="2">
        <v>6.9</v>
      </c>
      <c r="F1197" s="2">
        <v>1009.69</v>
      </c>
    </row>
    <row r="1198" spans="1:6" x14ac:dyDescent="0.3">
      <c r="A1198" s="2">
        <v>1197</v>
      </c>
      <c r="B1198" s="2" t="s">
        <v>35104</v>
      </c>
      <c r="C1198" s="2">
        <v>58.16</v>
      </c>
      <c r="D1198" s="2">
        <v>3</v>
      </c>
      <c r="E1198" s="2">
        <v>6.9</v>
      </c>
      <c r="F1198" s="2">
        <v>1009.7</v>
      </c>
    </row>
    <row r="1199" spans="1:6" x14ac:dyDescent="0.3">
      <c r="A1199" s="2">
        <v>1198</v>
      </c>
      <c r="B1199" s="2" t="s">
        <v>35105</v>
      </c>
      <c r="C1199" s="2">
        <v>58.12</v>
      </c>
      <c r="D1199" s="2">
        <v>3</v>
      </c>
      <c r="E1199" s="2">
        <v>6.9</v>
      </c>
      <c r="F1199" s="2">
        <v>1009.69</v>
      </c>
    </row>
    <row r="1200" spans="1:6" x14ac:dyDescent="0.3">
      <c r="A1200" s="2">
        <v>1199</v>
      </c>
      <c r="B1200" s="2" t="s">
        <v>35106</v>
      </c>
      <c r="C1200" s="2">
        <v>58.09</v>
      </c>
      <c r="D1200" s="2">
        <v>3</v>
      </c>
      <c r="E1200" s="2">
        <v>6.9</v>
      </c>
      <c r="F1200" s="2">
        <v>1009.7</v>
      </c>
    </row>
    <row r="1201" spans="1:6" x14ac:dyDescent="0.3">
      <c r="A1201" s="2">
        <v>1200</v>
      </c>
      <c r="B1201" s="2" t="s">
        <v>35107</v>
      </c>
      <c r="C1201" s="2">
        <v>58.05</v>
      </c>
      <c r="D1201" s="2">
        <v>3</v>
      </c>
      <c r="E1201" s="2">
        <v>6.9</v>
      </c>
      <c r="F1201" s="2">
        <v>1009.66</v>
      </c>
    </row>
    <row r="1202" spans="1:6" x14ac:dyDescent="0.3">
      <c r="A1202" s="2">
        <v>1201</v>
      </c>
      <c r="B1202" s="2" t="s">
        <v>35108</v>
      </c>
      <c r="C1202" s="2">
        <v>58.02</v>
      </c>
      <c r="D1202" s="2">
        <v>3</v>
      </c>
      <c r="E1202" s="2">
        <v>6.9</v>
      </c>
      <c r="F1202" s="2">
        <v>1009.68</v>
      </c>
    </row>
    <row r="1203" spans="1:6" x14ac:dyDescent="0.3">
      <c r="A1203" s="2">
        <v>1202</v>
      </c>
      <c r="B1203" s="2" t="s">
        <v>35109</v>
      </c>
      <c r="C1203" s="2">
        <v>58</v>
      </c>
      <c r="D1203" s="2">
        <v>3</v>
      </c>
      <c r="E1203" s="2">
        <v>6.9</v>
      </c>
      <c r="F1203" s="2">
        <v>1009.67</v>
      </c>
    </row>
    <row r="1204" spans="1:6" x14ac:dyDescent="0.3">
      <c r="A1204" s="2">
        <v>1203</v>
      </c>
      <c r="B1204" s="2" t="s">
        <v>35110</v>
      </c>
      <c r="C1204" s="2">
        <v>57.95</v>
      </c>
      <c r="D1204" s="2">
        <v>3</v>
      </c>
      <c r="E1204" s="2">
        <v>6.9</v>
      </c>
      <c r="F1204" s="2">
        <v>1009.73</v>
      </c>
    </row>
    <row r="1205" spans="1:6" x14ac:dyDescent="0.3">
      <c r="A1205" s="2">
        <v>1204</v>
      </c>
      <c r="B1205" s="2" t="s">
        <v>35111</v>
      </c>
      <c r="C1205" s="2">
        <v>57.91</v>
      </c>
      <c r="D1205" s="2">
        <v>3</v>
      </c>
      <c r="E1205" s="2">
        <v>6.9</v>
      </c>
      <c r="F1205" s="2">
        <v>1009.77</v>
      </c>
    </row>
    <row r="1206" spans="1:6" x14ac:dyDescent="0.3">
      <c r="A1206" s="2">
        <v>1205</v>
      </c>
      <c r="B1206" s="2" t="s">
        <v>35112</v>
      </c>
      <c r="C1206" s="2">
        <v>57.93</v>
      </c>
      <c r="D1206" s="2">
        <v>3</v>
      </c>
      <c r="E1206" s="2">
        <v>6.9</v>
      </c>
      <c r="F1206" s="2">
        <v>1009.76</v>
      </c>
    </row>
    <row r="1207" spans="1:6" x14ac:dyDescent="0.3">
      <c r="A1207" s="2">
        <v>1206</v>
      </c>
      <c r="B1207" s="2" t="s">
        <v>35113</v>
      </c>
      <c r="C1207" s="2">
        <v>57.87</v>
      </c>
      <c r="D1207" s="2">
        <v>3</v>
      </c>
      <c r="E1207" s="2">
        <v>6.8</v>
      </c>
      <c r="F1207" s="2">
        <v>1009.74</v>
      </c>
    </row>
    <row r="1208" spans="1:6" x14ac:dyDescent="0.3">
      <c r="A1208" s="2">
        <v>1207</v>
      </c>
      <c r="B1208" s="2" t="s">
        <v>35114</v>
      </c>
      <c r="C1208" s="2">
        <v>57.84</v>
      </c>
      <c r="D1208" s="2">
        <v>3</v>
      </c>
      <c r="E1208" s="2">
        <v>6.8</v>
      </c>
      <c r="F1208" s="2">
        <v>1009.79</v>
      </c>
    </row>
    <row r="1209" spans="1:6" x14ac:dyDescent="0.3">
      <c r="A1209" s="2">
        <v>1208</v>
      </c>
      <c r="B1209" s="2" t="s">
        <v>35115</v>
      </c>
      <c r="C1209" s="2">
        <v>57.86</v>
      </c>
      <c r="D1209" s="2">
        <v>3</v>
      </c>
      <c r="E1209" s="2">
        <v>6.9</v>
      </c>
      <c r="F1209" s="2">
        <v>1009.84</v>
      </c>
    </row>
    <row r="1210" spans="1:6" x14ac:dyDescent="0.3">
      <c r="A1210" s="2">
        <v>1209</v>
      </c>
      <c r="B1210" s="2" t="s">
        <v>35116</v>
      </c>
      <c r="C1210" s="2">
        <v>57.84</v>
      </c>
      <c r="D1210" s="2">
        <v>3</v>
      </c>
      <c r="E1210" s="2">
        <v>6.8</v>
      </c>
      <c r="F1210" s="2">
        <v>1009.81</v>
      </c>
    </row>
    <row r="1211" spans="1:6" x14ac:dyDescent="0.3">
      <c r="A1211" s="2">
        <v>1210</v>
      </c>
      <c r="B1211" s="2" t="s">
        <v>35117</v>
      </c>
      <c r="C1211" s="2">
        <v>57.84</v>
      </c>
      <c r="D1211" s="2">
        <v>3</v>
      </c>
      <c r="E1211" s="2">
        <v>6.9</v>
      </c>
      <c r="F1211" s="2">
        <v>1009.84</v>
      </c>
    </row>
    <row r="1212" spans="1:6" x14ac:dyDescent="0.3">
      <c r="A1212" s="2">
        <v>1211</v>
      </c>
      <c r="B1212" s="2" t="s">
        <v>35118</v>
      </c>
      <c r="C1212" s="2">
        <v>57.84</v>
      </c>
      <c r="D1212" s="2">
        <v>3</v>
      </c>
      <c r="E1212" s="2">
        <v>6.8</v>
      </c>
      <c r="F1212" s="2">
        <v>1009.86</v>
      </c>
    </row>
    <row r="1213" spans="1:6" x14ac:dyDescent="0.3">
      <c r="A1213" s="2">
        <v>1212</v>
      </c>
      <c r="B1213" s="2" t="s">
        <v>35119</v>
      </c>
      <c r="C1213" s="2">
        <v>57.8</v>
      </c>
      <c r="D1213" s="2">
        <v>3</v>
      </c>
      <c r="E1213" s="2">
        <v>6.9</v>
      </c>
      <c r="F1213" s="2">
        <v>1009.85</v>
      </c>
    </row>
    <row r="1214" spans="1:6" x14ac:dyDescent="0.3">
      <c r="A1214" s="2">
        <v>1213</v>
      </c>
      <c r="B1214" s="2" t="s">
        <v>35120</v>
      </c>
      <c r="C1214" s="2">
        <v>57.75</v>
      </c>
      <c r="D1214" s="2">
        <v>3</v>
      </c>
      <c r="E1214" s="2">
        <v>6.9</v>
      </c>
      <c r="F1214" s="2">
        <v>1009.8</v>
      </c>
    </row>
    <row r="1215" spans="1:6" x14ac:dyDescent="0.3">
      <c r="A1215" s="2">
        <v>1214</v>
      </c>
      <c r="B1215" s="2" t="s">
        <v>35121</v>
      </c>
      <c r="C1215" s="2">
        <v>57.7</v>
      </c>
      <c r="D1215" s="2">
        <v>3</v>
      </c>
      <c r="E1215" s="2">
        <v>6.9</v>
      </c>
      <c r="F1215" s="2">
        <v>1009.84</v>
      </c>
    </row>
    <row r="1216" spans="1:6" x14ac:dyDescent="0.3">
      <c r="A1216" s="2">
        <v>1215</v>
      </c>
      <c r="B1216" s="2" t="s">
        <v>35122</v>
      </c>
      <c r="C1216" s="2">
        <v>57.66</v>
      </c>
      <c r="D1216" s="2">
        <v>3</v>
      </c>
      <c r="E1216" s="2">
        <v>6.8</v>
      </c>
      <c r="F1216" s="2">
        <v>1009.88</v>
      </c>
    </row>
    <row r="1217" spans="1:6" x14ac:dyDescent="0.3">
      <c r="A1217" s="2">
        <v>1216</v>
      </c>
      <c r="B1217" s="2" t="s">
        <v>35123</v>
      </c>
      <c r="C1217" s="2">
        <v>57.65</v>
      </c>
      <c r="D1217" s="2">
        <v>3</v>
      </c>
      <c r="E1217" s="2">
        <v>6.9</v>
      </c>
      <c r="F1217" s="2">
        <v>1009.85</v>
      </c>
    </row>
    <row r="1218" spans="1:6" x14ac:dyDescent="0.3">
      <c r="A1218" s="2">
        <v>1217</v>
      </c>
      <c r="B1218" s="2" t="s">
        <v>35124</v>
      </c>
      <c r="C1218" s="2">
        <v>57.61</v>
      </c>
      <c r="D1218" s="2">
        <v>3</v>
      </c>
      <c r="E1218" s="2">
        <v>6.9</v>
      </c>
      <c r="F1218" s="2">
        <v>1009.85</v>
      </c>
    </row>
    <row r="1219" spans="1:6" x14ac:dyDescent="0.3">
      <c r="A1219" s="2">
        <v>1218</v>
      </c>
      <c r="B1219" s="2" t="s">
        <v>35125</v>
      </c>
      <c r="C1219" s="2">
        <v>57.56</v>
      </c>
      <c r="D1219" s="2">
        <v>3</v>
      </c>
      <c r="E1219" s="2">
        <v>6.9</v>
      </c>
      <c r="F1219" s="2">
        <v>1009.88</v>
      </c>
    </row>
    <row r="1220" spans="1:6" x14ac:dyDescent="0.3">
      <c r="A1220" s="2">
        <v>1219</v>
      </c>
      <c r="B1220" s="2" t="s">
        <v>35126</v>
      </c>
      <c r="C1220" s="2">
        <v>57.53</v>
      </c>
      <c r="D1220" s="2">
        <v>3</v>
      </c>
      <c r="E1220" s="2">
        <v>6.9</v>
      </c>
      <c r="F1220" s="2">
        <v>1009.92</v>
      </c>
    </row>
    <row r="1221" spans="1:6" x14ac:dyDescent="0.3">
      <c r="A1221" s="2">
        <v>1220</v>
      </c>
      <c r="B1221" s="2" t="s">
        <v>35127</v>
      </c>
      <c r="C1221" s="2">
        <v>57.5</v>
      </c>
      <c r="D1221" s="2">
        <v>3</v>
      </c>
      <c r="E1221" s="2">
        <v>6.8</v>
      </c>
      <c r="F1221" s="2">
        <v>1009.92</v>
      </c>
    </row>
    <row r="1222" spans="1:6" x14ac:dyDescent="0.3">
      <c r="A1222" s="2">
        <v>1221</v>
      </c>
      <c r="B1222" s="2" t="s">
        <v>35128</v>
      </c>
      <c r="C1222" s="2">
        <v>57.47</v>
      </c>
      <c r="D1222" s="2">
        <v>3</v>
      </c>
      <c r="E1222" s="2">
        <v>6.8</v>
      </c>
      <c r="F1222" s="2">
        <v>1009.96</v>
      </c>
    </row>
    <row r="1223" spans="1:6" x14ac:dyDescent="0.3">
      <c r="A1223" s="2">
        <v>1222</v>
      </c>
      <c r="B1223" s="2" t="s">
        <v>35129</v>
      </c>
      <c r="C1223" s="2">
        <v>57.44</v>
      </c>
      <c r="D1223" s="2">
        <v>3</v>
      </c>
      <c r="E1223" s="2">
        <v>6.9</v>
      </c>
      <c r="F1223" s="2">
        <v>1009.96</v>
      </c>
    </row>
    <row r="1224" spans="1:6" x14ac:dyDescent="0.3">
      <c r="A1224" s="2">
        <v>1223</v>
      </c>
      <c r="B1224" s="2" t="s">
        <v>35130</v>
      </c>
      <c r="C1224" s="2">
        <v>57.43</v>
      </c>
      <c r="D1224" s="2">
        <v>3</v>
      </c>
      <c r="E1224" s="2">
        <v>6.8</v>
      </c>
      <c r="F1224" s="2">
        <v>1009.9</v>
      </c>
    </row>
    <row r="1225" spans="1:6" x14ac:dyDescent="0.3">
      <c r="A1225" s="2">
        <v>1224</v>
      </c>
      <c r="B1225" s="2" t="s">
        <v>35131</v>
      </c>
      <c r="C1225" s="2">
        <v>57.44</v>
      </c>
      <c r="D1225" s="2">
        <v>3</v>
      </c>
      <c r="E1225" s="2">
        <v>6.9</v>
      </c>
      <c r="F1225" s="2">
        <v>1009.89</v>
      </c>
    </row>
    <row r="1226" spans="1:6" x14ac:dyDescent="0.3">
      <c r="A1226" s="2">
        <v>1225</v>
      </c>
      <c r="B1226" s="2" t="s">
        <v>35132</v>
      </c>
      <c r="C1226" s="2">
        <v>57.44</v>
      </c>
      <c r="D1226" s="2">
        <v>3</v>
      </c>
      <c r="E1226" s="2">
        <v>6.9</v>
      </c>
      <c r="F1226" s="2">
        <v>1009.92</v>
      </c>
    </row>
    <row r="1227" spans="1:6" x14ac:dyDescent="0.3">
      <c r="A1227" s="2">
        <v>1226</v>
      </c>
      <c r="B1227" s="2" t="s">
        <v>35133</v>
      </c>
      <c r="C1227" s="2">
        <v>57.41</v>
      </c>
      <c r="D1227" s="2">
        <v>3</v>
      </c>
      <c r="E1227" s="2">
        <v>6.8</v>
      </c>
      <c r="F1227" s="2">
        <v>1009.88</v>
      </c>
    </row>
    <row r="1228" spans="1:6" x14ac:dyDescent="0.3">
      <c r="A1228" s="2">
        <v>1227</v>
      </c>
      <c r="B1228" s="2" t="s">
        <v>35134</v>
      </c>
      <c r="C1228" s="2">
        <v>57.38</v>
      </c>
      <c r="D1228" s="2">
        <v>3</v>
      </c>
      <c r="E1228" s="2">
        <v>6.9</v>
      </c>
      <c r="F1228" s="2">
        <v>1009.85</v>
      </c>
    </row>
    <row r="1229" spans="1:6" x14ac:dyDescent="0.3">
      <c r="A1229" s="2">
        <v>1228</v>
      </c>
      <c r="B1229" s="2" t="s">
        <v>35135</v>
      </c>
      <c r="C1229" s="2">
        <v>57.36</v>
      </c>
      <c r="D1229" s="2">
        <v>3</v>
      </c>
      <c r="E1229" s="2">
        <v>6.9</v>
      </c>
      <c r="F1229" s="2">
        <v>1009.8</v>
      </c>
    </row>
    <row r="1230" spans="1:6" x14ac:dyDescent="0.3">
      <c r="A1230" s="2">
        <v>1229</v>
      </c>
      <c r="B1230" s="2" t="s">
        <v>35136</v>
      </c>
      <c r="C1230" s="2">
        <v>57.3</v>
      </c>
      <c r="D1230" s="2">
        <v>3</v>
      </c>
      <c r="E1230" s="2">
        <v>6.9</v>
      </c>
      <c r="F1230" s="2">
        <v>1009.84</v>
      </c>
    </row>
    <row r="1231" spans="1:6" x14ac:dyDescent="0.3">
      <c r="A1231" s="2">
        <v>1230</v>
      </c>
      <c r="B1231" s="2" t="s">
        <v>35137</v>
      </c>
      <c r="C1231" s="2">
        <v>57.27</v>
      </c>
      <c r="D1231" s="2">
        <v>3</v>
      </c>
      <c r="E1231" s="2">
        <v>6.8</v>
      </c>
      <c r="F1231" s="2">
        <v>1009.87</v>
      </c>
    </row>
    <row r="1232" spans="1:6" x14ac:dyDescent="0.3">
      <c r="A1232" s="2">
        <v>1231</v>
      </c>
      <c r="B1232" s="2" t="s">
        <v>35138</v>
      </c>
      <c r="C1232" s="2">
        <v>57.25</v>
      </c>
      <c r="D1232" s="2">
        <v>3</v>
      </c>
      <c r="E1232" s="2">
        <v>6.8</v>
      </c>
      <c r="F1232" s="2">
        <v>1009.85</v>
      </c>
    </row>
    <row r="1233" spans="1:6" x14ac:dyDescent="0.3">
      <c r="A1233" s="2">
        <v>1232</v>
      </c>
      <c r="B1233" s="2" t="s">
        <v>35139</v>
      </c>
      <c r="C1233" s="2">
        <v>57.23</v>
      </c>
      <c r="D1233" s="2">
        <v>3</v>
      </c>
      <c r="E1233" s="2">
        <v>6.9</v>
      </c>
      <c r="F1233" s="2">
        <v>1009.9</v>
      </c>
    </row>
    <row r="1234" spans="1:6" x14ac:dyDescent="0.3">
      <c r="A1234" s="2">
        <v>1233</v>
      </c>
      <c r="B1234" s="2" t="s">
        <v>35140</v>
      </c>
      <c r="C1234" s="2">
        <v>57.19</v>
      </c>
      <c r="D1234" s="2">
        <v>3</v>
      </c>
      <c r="E1234" s="2">
        <v>6.9</v>
      </c>
      <c r="F1234" s="2">
        <v>1009.93</v>
      </c>
    </row>
    <row r="1235" spans="1:6" x14ac:dyDescent="0.3">
      <c r="A1235" s="2">
        <v>1234</v>
      </c>
      <c r="B1235" s="2" t="s">
        <v>35141</v>
      </c>
      <c r="C1235" s="2">
        <v>57.15</v>
      </c>
      <c r="D1235" s="2">
        <v>3</v>
      </c>
      <c r="E1235" s="2">
        <v>6.9</v>
      </c>
      <c r="F1235" s="2">
        <v>1009.92</v>
      </c>
    </row>
    <row r="1236" spans="1:6" x14ac:dyDescent="0.3">
      <c r="A1236" s="2">
        <v>1235</v>
      </c>
      <c r="B1236" s="2" t="s">
        <v>35142</v>
      </c>
      <c r="C1236" s="2">
        <v>57.12</v>
      </c>
      <c r="D1236" s="2">
        <v>3</v>
      </c>
      <c r="E1236" s="2">
        <v>6.8</v>
      </c>
      <c r="F1236" s="2">
        <v>1009.9</v>
      </c>
    </row>
    <row r="1237" spans="1:6" x14ac:dyDescent="0.3">
      <c r="A1237" s="2">
        <v>1236</v>
      </c>
      <c r="B1237" s="2" t="s">
        <v>35143</v>
      </c>
      <c r="C1237" s="2">
        <v>57.13</v>
      </c>
      <c r="D1237" s="2">
        <v>3</v>
      </c>
      <c r="E1237" s="2">
        <v>6.8</v>
      </c>
      <c r="F1237" s="2">
        <v>1009.98</v>
      </c>
    </row>
    <row r="1238" spans="1:6" x14ac:dyDescent="0.3">
      <c r="A1238" s="2">
        <v>1237</v>
      </c>
      <c r="B1238" s="2" t="s">
        <v>35144</v>
      </c>
      <c r="C1238" s="2">
        <v>57.12</v>
      </c>
      <c r="D1238" s="2">
        <v>3</v>
      </c>
      <c r="E1238" s="2">
        <v>6.9</v>
      </c>
      <c r="F1238" s="2">
        <v>1010.01</v>
      </c>
    </row>
    <row r="1239" spans="1:6" x14ac:dyDescent="0.3">
      <c r="A1239" s="2">
        <v>1238</v>
      </c>
      <c r="B1239" s="2" t="s">
        <v>35145</v>
      </c>
      <c r="C1239" s="2">
        <v>57.09</v>
      </c>
      <c r="D1239" s="2">
        <v>3</v>
      </c>
      <c r="E1239" s="2">
        <v>6.9</v>
      </c>
      <c r="F1239" s="2">
        <v>1010.03</v>
      </c>
    </row>
    <row r="1240" spans="1:6" x14ac:dyDescent="0.3">
      <c r="A1240" s="2">
        <v>1239</v>
      </c>
      <c r="B1240" s="2" t="s">
        <v>35146</v>
      </c>
      <c r="C1240" s="2">
        <v>57.06</v>
      </c>
      <c r="D1240" s="2">
        <v>3</v>
      </c>
      <c r="E1240" s="2">
        <v>6.9</v>
      </c>
      <c r="F1240" s="2">
        <v>1009.99</v>
      </c>
    </row>
    <row r="1241" spans="1:6" x14ac:dyDescent="0.3">
      <c r="A1241" s="2">
        <v>1240</v>
      </c>
      <c r="B1241" s="2" t="s">
        <v>35147</v>
      </c>
      <c r="C1241" s="2">
        <v>57.03</v>
      </c>
      <c r="D1241" s="2">
        <v>3</v>
      </c>
      <c r="E1241" s="2">
        <v>6.8</v>
      </c>
      <c r="F1241" s="2">
        <v>1010</v>
      </c>
    </row>
    <row r="1242" spans="1:6" x14ac:dyDescent="0.3">
      <c r="A1242" s="2">
        <v>1241</v>
      </c>
      <c r="B1242" s="2" t="s">
        <v>35148</v>
      </c>
      <c r="C1242" s="2">
        <v>57</v>
      </c>
      <c r="D1242" s="2">
        <v>3</v>
      </c>
      <c r="E1242" s="2">
        <v>6.8</v>
      </c>
      <c r="F1242" s="2">
        <v>1010.02</v>
      </c>
    </row>
    <row r="1243" spans="1:6" x14ac:dyDescent="0.3">
      <c r="A1243" s="2">
        <v>1242</v>
      </c>
      <c r="B1243" s="2" t="s">
        <v>35149</v>
      </c>
      <c r="C1243" s="2">
        <v>56.98</v>
      </c>
      <c r="D1243" s="2">
        <v>3</v>
      </c>
      <c r="E1243" s="2">
        <v>6.9</v>
      </c>
      <c r="F1243" s="2">
        <v>1010.01</v>
      </c>
    </row>
    <row r="1244" spans="1:6" x14ac:dyDescent="0.3">
      <c r="A1244" s="2">
        <v>1243</v>
      </c>
      <c r="B1244" s="2" t="s">
        <v>35150</v>
      </c>
      <c r="C1244" s="2">
        <v>56.97</v>
      </c>
      <c r="D1244" s="2">
        <v>3</v>
      </c>
      <c r="E1244" s="2">
        <v>6.9</v>
      </c>
      <c r="F1244" s="2">
        <v>1009.96</v>
      </c>
    </row>
    <row r="1245" spans="1:6" x14ac:dyDescent="0.3">
      <c r="A1245" s="2">
        <v>1244</v>
      </c>
      <c r="B1245" s="2" t="s">
        <v>35151</v>
      </c>
      <c r="C1245" s="2">
        <v>56.94</v>
      </c>
      <c r="D1245" s="2">
        <v>3</v>
      </c>
      <c r="E1245" s="2">
        <v>6.9</v>
      </c>
      <c r="F1245" s="2">
        <v>1010.01</v>
      </c>
    </row>
    <row r="1246" spans="1:6" x14ac:dyDescent="0.3">
      <c r="A1246" s="2">
        <v>1245</v>
      </c>
      <c r="B1246" s="2" t="s">
        <v>35152</v>
      </c>
      <c r="C1246" s="2">
        <v>56.9</v>
      </c>
      <c r="D1246" s="2">
        <v>3</v>
      </c>
      <c r="E1246" s="2">
        <v>6.9</v>
      </c>
      <c r="F1246" s="2">
        <v>1010.08</v>
      </c>
    </row>
    <row r="1247" spans="1:6" x14ac:dyDescent="0.3">
      <c r="A1247" s="2">
        <v>1246</v>
      </c>
      <c r="B1247" s="2" t="s">
        <v>35153</v>
      </c>
      <c r="C1247" s="2">
        <v>56.86</v>
      </c>
      <c r="D1247" s="2">
        <v>3</v>
      </c>
      <c r="E1247" s="2">
        <v>6.9</v>
      </c>
      <c r="F1247" s="2">
        <v>1010.05</v>
      </c>
    </row>
    <row r="1248" spans="1:6" x14ac:dyDescent="0.3">
      <c r="A1248" s="2">
        <v>1247</v>
      </c>
      <c r="B1248" s="2" t="s">
        <v>35154</v>
      </c>
      <c r="C1248" s="2">
        <v>56.84</v>
      </c>
      <c r="D1248" s="2">
        <v>3</v>
      </c>
      <c r="E1248" s="2">
        <v>6.8</v>
      </c>
      <c r="F1248" s="2">
        <v>1010.07</v>
      </c>
    </row>
    <row r="1249" spans="1:6" x14ac:dyDescent="0.3">
      <c r="A1249" s="2">
        <v>1248</v>
      </c>
      <c r="B1249" s="2" t="s">
        <v>35155</v>
      </c>
      <c r="C1249" s="2">
        <v>56.79</v>
      </c>
      <c r="D1249" s="2">
        <v>3</v>
      </c>
      <c r="E1249" s="2">
        <v>6.8</v>
      </c>
      <c r="F1249" s="2">
        <v>1010.12</v>
      </c>
    </row>
    <row r="1250" spans="1:6" x14ac:dyDescent="0.3">
      <c r="A1250" s="2">
        <v>1249</v>
      </c>
      <c r="B1250" s="2" t="s">
        <v>35156</v>
      </c>
      <c r="C1250" s="2">
        <v>56.75</v>
      </c>
      <c r="D1250" s="2">
        <v>3</v>
      </c>
      <c r="E1250" s="2">
        <v>6.8</v>
      </c>
      <c r="F1250" s="2">
        <v>1010.14</v>
      </c>
    </row>
    <row r="1251" spans="1:6" x14ac:dyDescent="0.3">
      <c r="A1251" s="2">
        <v>1250</v>
      </c>
      <c r="B1251" s="2" t="s">
        <v>35157</v>
      </c>
      <c r="C1251" s="2">
        <v>56.71</v>
      </c>
      <c r="D1251" s="2">
        <v>3</v>
      </c>
      <c r="E1251" s="2">
        <v>6.8</v>
      </c>
      <c r="F1251" s="2">
        <v>1010.13</v>
      </c>
    </row>
    <row r="1252" spans="1:6" x14ac:dyDescent="0.3">
      <c r="A1252" s="2">
        <v>1251</v>
      </c>
      <c r="B1252" s="2" t="s">
        <v>35158</v>
      </c>
      <c r="C1252" s="2">
        <v>56.68</v>
      </c>
      <c r="D1252" s="2">
        <v>3</v>
      </c>
      <c r="E1252" s="2">
        <v>6.9</v>
      </c>
      <c r="F1252" s="2">
        <v>1010.16</v>
      </c>
    </row>
    <row r="1253" spans="1:6" x14ac:dyDescent="0.3">
      <c r="A1253" s="2">
        <v>1252</v>
      </c>
      <c r="B1253" s="2" t="s">
        <v>35159</v>
      </c>
      <c r="C1253" s="2">
        <v>56.65</v>
      </c>
      <c r="D1253" s="2">
        <v>3</v>
      </c>
      <c r="E1253" s="2">
        <v>6.8</v>
      </c>
      <c r="F1253" s="2">
        <v>1010.16</v>
      </c>
    </row>
    <row r="1254" spans="1:6" x14ac:dyDescent="0.3">
      <c r="A1254" s="2">
        <v>1253</v>
      </c>
      <c r="B1254" s="2" t="s">
        <v>35160</v>
      </c>
      <c r="C1254" s="2">
        <v>56.64</v>
      </c>
      <c r="D1254" s="2">
        <v>3</v>
      </c>
      <c r="E1254" s="2">
        <v>6.8</v>
      </c>
      <c r="F1254" s="2">
        <v>1010.07</v>
      </c>
    </row>
    <row r="1255" spans="1:6" x14ac:dyDescent="0.3">
      <c r="A1255" s="2">
        <v>1254</v>
      </c>
      <c r="B1255" s="2" t="s">
        <v>35161</v>
      </c>
      <c r="C1255" s="2">
        <v>56.63</v>
      </c>
      <c r="D1255" s="2">
        <v>3</v>
      </c>
      <c r="E1255" s="2">
        <v>6.8</v>
      </c>
      <c r="F1255" s="2">
        <v>1010.07</v>
      </c>
    </row>
    <row r="1256" spans="1:6" x14ac:dyDescent="0.3">
      <c r="A1256" s="2">
        <v>1255</v>
      </c>
      <c r="B1256" s="2" t="s">
        <v>35162</v>
      </c>
      <c r="C1256" s="2">
        <v>56.63</v>
      </c>
      <c r="D1256" s="2">
        <v>3</v>
      </c>
      <c r="E1256" s="2">
        <v>6.9</v>
      </c>
      <c r="F1256" s="2">
        <v>1010.08</v>
      </c>
    </row>
    <row r="1257" spans="1:6" x14ac:dyDescent="0.3">
      <c r="A1257" s="2">
        <v>1256</v>
      </c>
      <c r="B1257" s="2" t="s">
        <v>35163</v>
      </c>
      <c r="C1257" s="2">
        <v>56.62</v>
      </c>
      <c r="D1257" s="2">
        <v>3</v>
      </c>
      <c r="E1257" s="2">
        <v>6.8</v>
      </c>
      <c r="F1257" s="2">
        <v>1010.06</v>
      </c>
    </row>
    <row r="1258" spans="1:6" x14ac:dyDescent="0.3">
      <c r="A1258" s="2">
        <v>1257</v>
      </c>
      <c r="B1258" s="2" t="s">
        <v>35164</v>
      </c>
      <c r="C1258" s="2">
        <v>56.61</v>
      </c>
      <c r="D1258" s="2">
        <v>3</v>
      </c>
      <c r="E1258" s="2">
        <v>6.8</v>
      </c>
      <c r="F1258" s="2">
        <v>1010.08</v>
      </c>
    </row>
    <row r="1259" spans="1:6" x14ac:dyDescent="0.3">
      <c r="A1259" s="2">
        <v>1258</v>
      </c>
      <c r="B1259" s="2" t="s">
        <v>35165</v>
      </c>
      <c r="C1259" s="2">
        <v>56.57</v>
      </c>
      <c r="D1259" s="2">
        <v>3</v>
      </c>
      <c r="E1259" s="2">
        <v>6.9</v>
      </c>
      <c r="F1259" s="2">
        <v>1010.08</v>
      </c>
    </row>
    <row r="1260" spans="1:6" x14ac:dyDescent="0.3">
      <c r="A1260" s="2">
        <v>1259</v>
      </c>
      <c r="B1260" s="2" t="s">
        <v>35166</v>
      </c>
      <c r="C1260" s="2">
        <v>56.53</v>
      </c>
      <c r="D1260" s="2">
        <v>3</v>
      </c>
      <c r="E1260" s="2">
        <v>6.8</v>
      </c>
      <c r="F1260" s="2">
        <v>1010.14</v>
      </c>
    </row>
    <row r="1261" spans="1:6" x14ac:dyDescent="0.3">
      <c r="A1261" s="2">
        <v>1260</v>
      </c>
      <c r="B1261" s="2" t="s">
        <v>35167</v>
      </c>
      <c r="C1261" s="2">
        <v>56.5</v>
      </c>
      <c r="D1261" s="2">
        <v>3</v>
      </c>
      <c r="E1261" s="2">
        <v>6.9</v>
      </c>
      <c r="F1261" s="2">
        <v>1010.16</v>
      </c>
    </row>
    <row r="1262" spans="1:6" x14ac:dyDescent="0.3">
      <c r="A1262" s="2">
        <v>1261</v>
      </c>
      <c r="B1262" s="2" t="s">
        <v>35168</v>
      </c>
      <c r="C1262" s="2">
        <v>56.46</v>
      </c>
      <c r="D1262" s="2">
        <v>3</v>
      </c>
      <c r="E1262" s="2">
        <v>6.9</v>
      </c>
      <c r="F1262" s="2">
        <v>1010.15</v>
      </c>
    </row>
    <row r="1263" spans="1:6" x14ac:dyDescent="0.3">
      <c r="A1263" s="2">
        <v>1262</v>
      </c>
      <c r="B1263" s="2" t="s">
        <v>35169</v>
      </c>
      <c r="C1263" s="2">
        <v>56.45</v>
      </c>
      <c r="D1263" s="2">
        <v>3</v>
      </c>
      <c r="E1263" s="2">
        <v>6.9</v>
      </c>
      <c r="F1263" s="2">
        <v>1010.13</v>
      </c>
    </row>
    <row r="1264" spans="1:6" x14ac:dyDescent="0.3">
      <c r="A1264" s="2">
        <v>1263</v>
      </c>
      <c r="B1264" s="2" t="s">
        <v>35170</v>
      </c>
      <c r="C1264" s="2">
        <v>56.44</v>
      </c>
      <c r="D1264" s="2">
        <v>3</v>
      </c>
      <c r="E1264" s="2">
        <v>6.9</v>
      </c>
      <c r="F1264" s="2">
        <v>1010.09</v>
      </c>
    </row>
    <row r="1265" spans="1:6" x14ac:dyDescent="0.3">
      <c r="A1265" s="2">
        <v>1264</v>
      </c>
      <c r="B1265" s="2" t="s">
        <v>35171</v>
      </c>
      <c r="C1265" s="2">
        <v>56.43</v>
      </c>
      <c r="D1265" s="2">
        <v>3</v>
      </c>
      <c r="E1265" s="2">
        <v>6.9</v>
      </c>
      <c r="F1265" s="2">
        <v>1010.12</v>
      </c>
    </row>
    <row r="1266" spans="1:6" x14ac:dyDescent="0.3">
      <c r="A1266" s="2">
        <v>1265</v>
      </c>
      <c r="B1266" s="2" t="s">
        <v>35172</v>
      </c>
      <c r="C1266" s="2">
        <v>56.39</v>
      </c>
      <c r="D1266" s="2">
        <v>3</v>
      </c>
      <c r="E1266" s="2">
        <v>6.9</v>
      </c>
      <c r="F1266" s="2">
        <v>1010.16</v>
      </c>
    </row>
    <row r="1267" spans="1:6" x14ac:dyDescent="0.3">
      <c r="A1267" s="2">
        <v>1266</v>
      </c>
      <c r="B1267" s="2" t="s">
        <v>35173</v>
      </c>
      <c r="C1267" s="2">
        <v>56.36</v>
      </c>
      <c r="D1267" s="2">
        <v>3</v>
      </c>
      <c r="E1267" s="2">
        <v>6.8</v>
      </c>
      <c r="F1267" s="2">
        <v>1010.21</v>
      </c>
    </row>
    <row r="1268" spans="1:6" x14ac:dyDescent="0.3">
      <c r="A1268" s="2">
        <v>1267</v>
      </c>
      <c r="B1268" s="2" t="s">
        <v>35174</v>
      </c>
      <c r="C1268" s="2">
        <v>56.34</v>
      </c>
      <c r="D1268" s="2">
        <v>3</v>
      </c>
      <c r="E1268" s="2">
        <v>6.9</v>
      </c>
      <c r="F1268" s="2">
        <v>1010.27</v>
      </c>
    </row>
    <row r="1269" spans="1:6" x14ac:dyDescent="0.3">
      <c r="A1269" s="2">
        <v>1268</v>
      </c>
      <c r="B1269" s="2" t="s">
        <v>35175</v>
      </c>
      <c r="C1269" s="2">
        <v>56.31</v>
      </c>
      <c r="D1269" s="2">
        <v>3</v>
      </c>
      <c r="E1269" s="2">
        <v>6.9</v>
      </c>
      <c r="F1269" s="2">
        <v>1010.28</v>
      </c>
    </row>
    <row r="1270" spans="1:6" x14ac:dyDescent="0.3">
      <c r="A1270" s="2">
        <v>1269</v>
      </c>
      <c r="B1270" s="2" t="s">
        <v>35176</v>
      </c>
      <c r="C1270" s="2">
        <v>56.27</v>
      </c>
      <c r="D1270" s="2">
        <v>3</v>
      </c>
      <c r="E1270" s="2">
        <v>6.9</v>
      </c>
      <c r="F1270" s="2">
        <v>1010.29</v>
      </c>
    </row>
    <row r="1271" spans="1:6" x14ac:dyDescent="0.3">
      <c r="A1271" s="2">
        <v>1270</v>
      </c>
      <c r="B1271" s="2" t="s">
        <v>35177</v>
      </c>
      <c r="C1271" s="2">
        <v>56.25</v>
      </c>
      <c r="D1271" s="2">
        <v>3</v>
      </c>
      <c r="E1271" s="2">
        <v>6.8</v>
      </c>
      <c r="F1271" s="2">
        <v>1010.28</v>
      </c>
    </row>
    <row r="1272" spans="1:6" x14ac:dyDescent="0.3">
      <c r="A1272" s="2">
        <v>1271</v>
      </c>
      <c r="B1272" s="2" t="s">
        <v>35178</v>
      </c>
      <c r="C1272" s="2">
        <v>56.22</v>
      </c>
      <c r="D1272" s="2">
        <v>3</v>
      </c>
      <c r="E1272" s="2">
        <v>6.9</v>
      </c>
      <c r="F1272" s="2">
        <v>1010.3</v>
      </c>
    </row>
    <row r="1273" spans="1:6" x14ac:dyDescent="0.3">
      <c r="A1273" s="2">
        <v>1272</v>
      </c>
      <c r="B1273" s="2" t="s">
        <v>35179</v>
      </c>
      <c r="C1273" s="2">
        <v>56.19</v>
      </c>
      <c r="D1273" s="2">
        <v>3</v>
      </c>
      <c r="E1273" s="2">
        <v>6.9</v>
      </c>
      <c r="F1273" s="2">
        <v>1010.29</v>
      </c>
    </row>
    <row r="1274" spans="1:6" x14ac:dyDescent="0.3">
      <c r="A1274" s="2">
        <v>1273</v>
      </c>
      <c r="B1274" s="2" t="s">
        <v>35180</v>
      </c>
      <c r="C1274" s="2">
        <v>56.18</v>
      </c>
      <c r="D1274" s="2">
        <v>3</v>
      </c>
      <c r="E1274" s="2">
        <v>6.8</v>
      </c>
      <c r="F1274" s="2">
        <v>1010.29</v>
      </c>
    </row>
    <row r="1275" spans="1:6" x14ac:dyDescent="0.3">
      <c r="A1275" s="2">
        <v>1274</v>
      </c>
      <c r="B1275" s="2" t="s">
        <v>35181</v>
      </c>
      <c r="C1275" s="2">
        <v>56.15</v>
      </c>
      <c r="D1275" s="2">
        <v>3</v>
      </c>
      <c r="E1275" s="2">
        <v>6.9</v>
      </c>
      <c r="F1275" s="2">
        <v>1010.26</v>
      </c>
    </row>
    <row r="1276" spans="1:6" x14ac:dyDescent="0.3">
      <c r="A1276" s="2">
        <v>1275</v>
      </c>
      <c r="B1276" s="2" t="s">
        <v>35182</v>
      </c>
      <c r="C1276" s="2">
        <v>56.18</v>
      </c>
      <c r="D1276" s="2">
        <v>3</v>
      </c>
      <c r="E1276" s="2">
        <v>6.9</v>
      </c>
      <c r="F1276" s="2">
        <v>1010.3</v>
      </c>
    </row>
    <row r="1277" spans="1:6" x14ac:dyDescent="0.3">
      <c r="A1277" s="2">
        <v>1276</v>
      </c>
      <c r="B1277" s="2" t="s">
        <v>35183</v>
      </c>
      <c r="C1277" s="2">
        <v>56.15</v>
      </c>
      <c r="D1277" s="2">
        <v>3</v>
      </c>
      <c r="E1277" s="2">
        <v>6.9</v>
      </c>
      <c r="F1277" s="2">
        <v>1010.34</v>
      </c>
    </row>
    <row r="1278" spans="1:6" x14ac:dyDescent="0.3">
      <c r="A1278" s="2">
        <v>1277</v>
      </c>
      <c r="B1278" s="2" t="s">
        <v>35184</v>
      </c>
      <c r="C1278" s="2">
        <v>56.13</v>
      </c>
      <c r="D1278" s="2">
        <v>3</v>
      </c>
      <c r="E1278" s="2">
        <v>6.9</v>
      </c>
      <c r="F1278" s="2">
        <v>1010.27</v>
      </c>
    </row>
    <row r="1279" spans="1:6" x14ac:dyDescent="0.3">
      <c r="A1279" s="2">
        <v>1278</v>
      </c>
      <c r="B1279" s="2" t="s">
        <v>35185</v>
      </c>
      <c r="C1279" s="2">
        <v>56.11</v>
      </c>
      <c r="D1279" s="2">
        <v>3</v>
      </c>
      <c r="E1279" s="2">
        <v>6.9</v>
      </c>
      <c r="F1279" s="2">
        <v>1010.22</v>
      </c>
    </row>
    <row r="1280" spans="1:6" x14ac:dyDescent="0.3">
      <c r="A1280" s="2">
        <v>1279</v>
      </c>
      <c r="B1280" s="2" t="s">
        <v>35186</v>
      </c>
      <c r="C1280" s="2">
        <v>56.09</v>
      </c>
      <c r="D1280" s="2">
        <v>3</v>
      </c>
      <c r="E1280" s="2">
        <v>6.8</v>
      </c>
      <c r="F1280" s="2">
        <v>1010.16</v>
      </c>
    </row>
    <row r="1281" spans="1:6" x14ac:dyDescent="0.3">
      <c r="A1281" s="2">
        <v>1280</v>
      </c>
      <c r="B1281" s="2" t="s">
        <v>35187</v>
      </c>
      <c r="C1281" s="2">
        <v>56.09</v>
      </c>
      <c r="D1281" s="2">
        <v>3</v>
      </c>
      <c r="E1281" s="2">
        <v>6.8</v>
      </c>
      <c r="F1281" s="2">
        <v>1010.11</v>
      </c>
    </row>
    <row r="1282" spans="1:6" x14ac:dyDescent="0.3">
      <c r="A1282" s="2">
        <v>1281</v>
      </c>
      <c r="B1282" s="2" t="s">
        <v>35188</v>
      </c>
      <c r="C1282" s="2">
        <v>56.06</v>
      </c>
      <c r="D1282" s="2">
        <v>3</v>
      </c>
      <c r="E1282" s="2">
        <v>6.8</v>
      </c>
      <c r="F1282" s="2">
        <v>1010.14</v>
      </c>
    </row>
    <row r="1283" spans="1:6" x14ac:dyDescent="0.3">
      <c r="A1283" s="2">
        <v>1282</v>
      </c>
      <c r="B1283" s="2" t="s">
        <v>35189</v>
      </c>
      <c r="C1283" s="2">
        <v>56.04</v>
      </c>
      <c r="D1283" s="2">
        <v>3</v>
      </c>
      <c r="E1283" s="2">
        <v>6.8</v>
      </c>
      <c r="F1283" s="2">
        <v>1010.12</v>
      </c>
    </row>
    <row r="1284" spans="1:6" x14ac:dyDescent="0.3">
      <c r="A1284" s="2">
        <v>1283</v>
      </c>
      <c r="B1284" s="2" t="s">
        <v>35190</v>
      </c>
      <c r="C1284" s="2">
        <v>56.05</v>
      </c>
      <c r="D1284" s="2">
        <v>3</v>
      </c>
      <c r="E1284" s="2">
        <v>6.8</v>
      </c>
      <c r="F1284" s="2">
        <v>1010.16</v>
      </c>
    </row>
    <row r="1285" spans="1:6" x14ac:dyDescent="0.3">
      <c r="A1285" s="2">
        <v>1284</v>
      </c>
      <c r="B1285" s="2" t="s">
        <v>35191</v>
      </c>
      <c r="C1285" s="2">
        <v>56.05</v>
      </c>
      <c r="D1285" s="2">
        <v>3</v>
      </c>
      <c r="E1285" s="2">
        <v>6.8</v>
      </c>
      <c r="F1285" s="2">
        <v>1010.18</v>
      </c>
    </row>
    <row r="1286" spans="1:6" x14ac:dyDescent="0.3">
      <c r="A1286" s="2">
        <v>1285</v>
      </c>
      <c r="B1286" s="2" t="s">
        <v>35192</v>
      </c>
      <c r="C1286" s="2">
        <v>56.05</v>
      </c>
      <c r="D1286" s="2">
        <v>3</v>
      </c>
      <c r="E1286" s="2">
        <v>6.8</v>
      </c>
      <c r="F1286" s="2">
        <v>1010.2</v>
      </c>
    </row>
    <row r="1287" spans="1:6" x14ac:dyDescent="0.3">
      <c r="A1287" s="2">
        <v>1286</v>
      </c>
      <c r="B1287" s="2" t="s">
        <v>35193</v>
      </c>
      <c r="C1287" s="2">
        <v>56.02</v>
      </c>
      <c r="D1287" s="2">
        <v>3</v>
      </c>
      <c r="E1287" s="2">
        <v>6.9</v>
      </c>
      <c r="F1287" s="2">
        <v>1010.25</v>
      </c>
    </row>
    <row r="1288" spans="1:6" x14ac:dyDescent="0.3">
      <c r="A1288" s="2">
        <v>1287</v>
      </c>
      <c r="B1288" s="2" t="s">
        <v>35194</v>
      </c>
      <c r="C1288" s="2">
        <v>56</v>
      </c>
      <c r="D1288" s="2">
        <v>3</v>
      </c>
      <c r="E1288" s="2">
        <v>6.8</v>
      </c>
      <c r="F1288" s="2">
        <v>1010.34</v>
      </c>
    </row>
    <row r="1289" spans="1:6" x14ac:dyDescent="0.3">
      <c r="A1289" s="2">
        <v>1288</v>
      </c>
      <c r="B1289" s="2" t="s">
        <v>35195</v>
      </c>
      <c r="C1289" s="2">
        <v>55.96</v>
      </c>
      <c r="D1289" s="2">
        <v>3</v>
      </c>
      <c r="E1289" s="2">
        <v>6.9</v>
      </c>
      <c r="F1289" s="2">
        <v>1010.31</v>
      </c>
    </row>
    <row r="1290" spans="1:6" x14ac:dyDescent="0.3">
      <c r="A1290" s="2">
        <v>1289</v>
      </c>
      <c r="B1290" s="2" t="s">
        <v>35196</v>
      </c>
      <c r="C1290" s="2">
        <v>55.93</v>
      </c>
      <c r="D1290" s="2">
        <v>3</v>
      </c>
      <c r="E1290" s="2">
        <v>6.9</v>
      </c>
      <c r="F1290" s="2">
        <v>1010.4</v>
      </c>
    </row>
    <row r="1291" spans="1:6" x14ac:dyDescent="0.3">
      <c r="A1291" s="2">
        <v>1290</v>
      </c>
      <c r="B1291" s="2" t="s">
        <v>35197</v>
      </c>
      <c r="C1291" s="2">
        <v>55.91</v>
      </c>
      <c r="D1291" s="2">
        <v>3</v>
      </c>
      <c r="E1291" s="2">
        <v>6.9</v>
      </c>
      <c r="F1291" s="2">
        <v>1010.43</v>
      </c>
    </row>
    <row r="1292" spans="1:6" x14ac:dyDescent="0.3">
      <c r="A1292" s="2">
        <v>1291</v>
      </c>
      <c r="B1292" s="2" t="s">
        <v>35198</v>
      </c>
      <c r="C1292" s="2">
        <v>55.88</v>
      </c>
      <c r="D1292" s="2">
        <v>3</v>
      </c>
      <c r="E1292" s="2">
        <v>6.9</v>
      </c>
      <c r="F1292" s="2">
        <v>1010.4</v>
      </c>
    </row>
    <row r="1293" spans="1:6" x14ac:dyDescent="0.3">
      <c r="A1293" s="2">
        <v>1292</v>
      </c>
      <c r="B1293" s="2" t="s">
        <v>35199</v>
      </c>
      <c r="C1293" s="2">
        <v>55.86</v>
      </c>
      <c r="D1293" s="2">
        <v>3</v>
      </c>
      <c r="E1293" s="2">
        <v>6.8</v>
      </c>
      <c r="F1293" s="2">
        <v>1010.39</v>
      </c>
    </row>
    <row r="1294" spans="1:6" x14ac:dyDescent="0.3">
      <c r="A1294" s="2">
        <v>1293</v>
      </c>
      <c r="B1294" s="2" t="s">
        <v>35200</v>
      </c>
      <c r="C1294" s="2">
        <v>55.86</v>
      </c>
      <c r="D1294" s="2">
        <v>3</v>
      </c>
      <c r="E1294" s="2">
        <v>6.8</v>
      </c>
      <c r="F1294" s="2">
        <v>1010.42</v>
      </c>
    </row>
    <row r="1295" spans="1:6" x14ac:dyDescent="0.3">
      <c r="A1295" s="2">
        <v>1294</v>
      </c>
      <c r="B1295" s="2" t="s">
        <v>35201</v>
      </c>
      <c r="C1295" s="2">
        <v>55.88</v>
      </c>
      <c r="D1295" s="2">
        <v>3</v>
      </c>
      <c r="E1295" s="2">
        <v>6.8</v>
      </c>
      <c r="F1295" s="2">
        <v>1010.45</v>
      </c>
    </row>
    <row r="1296" spans="1:6" x14ac:dyDescent="0.3">
      <c r="A1296" s="2">
        <v>1295</v>
      </c>
      <c r="B1296" s="2" t="s">
        <v>35202</v>
      </c>
      <c r="C1296" s="2">
        <v>55.89</v>
      </c>
      <c r="D1296" s="2">
        <v>3</v>
      </c>
      <c r="E1296" s="2">
        <v>6.9</v>
      </c>
      <c r="F1296" s="2">
        <v>1010.43</v>
      </c>
    </row>
    <row r="1297" spans="1:6" x14ac:dyDescent="0.3">
      <c r="A1297" s="2">
        <v>1296</v>
      </c>
      <c r="B1297" s="2" t="s">
        <v>35203</v>
      </c>
      <c r="C1297" s="2">
        <v>55.89</v>
      </c>
      <c r="D1297" s="2">
        <v>3</v>
      </c>
      <c r="E1297" s="2">
        <v>6.8</v>
      </c>
      <c r="F1297" s="2">
        <v>1010.5</v>
      </c>
    </row>
    <row r="1298" spans="1:6" x14ac:dyDescent="0.3">
      <c r="A1298" s="2">
        <v>1297</v>
      </c>
      <c r="B1298" s="2" t="s">
        <v>35204</v>
      </c>
      <c r="C1298" s="2">
        <v>55.93</v>
      </c>
      <c r="D1298" s="2">
        <v>3</v>
      </c>
      <c r="E1298" s="2">
        <v>6.8</v>
      </c>
      <c r="F1298" s="2">
        <v>1010.49</v>
      </c>
    </row>
    <row r="1299" spans="1:6" x14ac:dyDescent="0.3">
      <c r="A1299" s="2">
        <v>1298</v>
      </c>
      <c r="B1299" s="2" t="s">
        <v>35205</v>
      </c>
      <c r="C1299" s="2">
        <v>55.93</v>
      </c>
      <c r="D1299" s="2">
        <v>3</v>
      </c>
      <c r="E1299" s="2">
        <v>6.9</v>
      </c>
      <c r="F1299" s="2">
        <v>1010.47</v>
      </c>
    </row>
    <row r="1300" spans="1:6" x14ac:dyDescent="0.3">
      <c r="A1300" s="2">
        <v>1299</v>
      </c>
      <c r="B1300" s="2" t="s">
        <v>35206</v>
      </c>
      <c r="C1300" s="2">
        <v>55.91</v>
      </c>
      <c r="D1300" s="2">
        <v>3</v>
      </c>
      <c r="E1300" s="2">
        <v>6.9</v>
      </c>
      <c r="F1300" s="2">
        <v>1010.48</v>
      </c>
    </row>
    <row r="1301" spans="1:6" x14ac:dyDescent="0.3">
      <c r="A1301" s="2">
        <v>1300</v>
      </c>
      <c r="B1301" s="2" t="s">
        <v>35207</v>
      </c>
      <c r="C1301" s="2">
        <v>55.9</v>
      </c>
      <c r="D1301" s="2">
        <v>3</v>
      </c>
      <c r="E1301" s="2">
        <v>6.9</v>
      </c>
      <c r="F1301" s="2">
        <v>1010.48</v>
      </c>
    </row>
    <row r="1302" spans="1:6" x14ac:dyDescent="0.3">
      <c r="A1302" s="2">
        <v>1301</v>
      </c>
      <c r="B1302" s="2" t="s">
        <v>35208</v>
      </c>
      <c r="C1302" s="2">
        <v>55.87</v>
      </c>
      <c r="D1302" s="2">
        <v>3</v>
      </c>
      <c r="E1302" s="2">
        <v>6.9</v>
      </c>
      <c r="F1302" s="2">
        <v>1010.53</v>
      </c>
    </row>
    <row r="1303" spans="1:6" x14ac:dyDescent="0.3">
      <c r="A1303" s="2">
        <v>1302</v>
      </c>
      <c r="B1303" s="2" t="s">
        <v>35209</v>
      </c>
      <c r="C1303" s="2">
        <v>55.86</v>
      </c>
      <c r="D1303" s="2">
        <v>3</v>
      </c>
      <c r="E1303" s="2">
        <v>6.8</v>
      </c>
      <c r="F1303" s="2">
        <v>1010.49</v>
      </c>
    </row>
    <row r="1304" spans="1:6" x14ac:dyDescent="0.3">
      <c r="A1304" s="2">
        <v>1303</v>
      </c>
      <c r="B1304" s="2" t="s">
        <v>35210</v>
      </c>
      <c r="C1304" s="2">
        <v>55.84</v>
      </c>
      <c r="D1304" s="2">
        <v>3</v>
      </c>
      <c r="E1304" s="2">
        <v>6.9</v>
      </c>
      <c r="F1304" s="2">
        <v>1010.51</v>
      </c>
    </row>
    <row r="1305" spans="1:6" x14ac:dyDescent="0.3">
      <c r="A1305" s="2">
        <v>1304</v>
      </c>
      <c r="B1305" s="2" t="s">
        <v>35211</v>
      </c>
      <c r="C1305" s="2">
        <v>55.82</v>
      </c>
      <c r="D1305" s="2">
        <v>3</v>
      </c>
      <c r="E1305" s="2">
        <v>6.9</v>
      </c>
      <c r="F1305" s="2">
        <v>1010.54</v>
      </c>
    </row>
    <row r="1306" spans="1:6" x14ac:dyDescent="0.3">
      <c r="A1306" s="2">
        <v>1305</v>
      </c>
      <c r="B1306" s="2" t="s">
        <v>35212</v>
      </c>
      <c r="C1306" s="2">
        <v>55.8</v>
      </c>
      <c r="D1306" s="2">
        <v>3</v>
      </c>
      <c r="E1306" s="2">
        <v>6.9</v>
      </c>
      <c r="F1306" s="2">
        <v>1010.48</v>
      </c>
    </row>
    <row r="1307" spans="1:6" x14ac:dyDescent="0.3">
      <c r="A1307" s="2">
        <v>1306</v>
      </c>
      <c r="B1307" s="2" t="s">
        <v>35213</v>
      </c>
      <c r="C1307" s="2">
        <v>55.81</v>
      </c>
      <c r="D1307" s="2">
        <v>3</v>
      </c>
      <c r="E1307" s="2">
        <v>6.8</v>
      </c>
      <c r="F1307" s="2">
        <v>1010.46</v>
      </c>
    </row>
    <row r="1308" spans="1:6" x14ac:dyDescent="0.3">
      <c r="A1308" s="2">
        <v>1307</v>
      </c>
      <c r="B1308" s="2" t="s">
        <v>35214</v>
      </c>
      <c r="C1308" s="2">
        <v>55.8</v>
      </c>
      <c r="D1308" s="2">
        <v>3</v>
      </c>
      <c r="E1308" s="2">
        <v>6.9</v>
      </c>
      <c r="F1308" s="2">
        <v>1010.4</v>
      </c>
    </row>
    <row r="1309" spans="1:6" x14ac:dyDescent="0.3">
      <c r="A1309" s="2">
        <v>1308</v>
      </c>
      <c r="B1309" s="2" t="s">
        <v>35215</v>
      </c>
      <c r="C1309" s="2">
        <v>55.78</v>
      </c>
      <c r="D1309" s="2">
        <v>3</v>
      </c>
      <c r="E1309" s="2">
        <v>6.9</v>
      </c>
      <c r="F1309" s="2">
        <v>1010.37</v>
      </c>
    </row>
    <row r="1310" spans="1:6" x14ac:dyDescent="0.3">
      <c r="A1310" s="2">
        <v>1309</v>
      </c>
      <c r="B1310" s="2" t="s">
        <v>35216</v>
      </c>
      <c r="C1310" s="2">
        <v>55.78</v>
      </c>
      <c r="D1310" s="2">
        <v>3</v>
      </c>
      <c r="E1310" s="2">
        <v>6.9</v>
      </c>
      <c r="F1310" s="2">
        <v>1010.44</v>
      </c>
    </row>
    <row r="1311" spans="1:6" x14ac:dyDescent="0.3">
      <c r="A1311" s="2">
        <v>1310</v>
      </c>
      <c r="B1311" s="2" t="s">
        <v>35217</v>
      </c>
      <c r="C1311" s="2">
        <v>55.78</v>
      </c>
      <c r="D1311" s="2">
        <v>3</v>
      </c>
      <c r="E1311" s="2">
        <v>6.8</v>
      </c>
      <c r="F1311" s="2">
        <v>1010.46</v>
      </c>
    </row>
    <row r="1312" spans="1:6" x14ac:dyDescent="0.3">
      <c r="A1312" s="2">
        <v>1311</v>
      </c>
      <c r="B1312" s="2" t="s">
        <v>35218</v>
      </c>
      <c r="C1312" s="2">
        <v>55.77</v>
      </c>
      <c r="D1312" s="2">
        <v>3</v>
      </c>
      <c r="E1312" s="2">
        <v>6.8</v>
      </c>
      <c r="F1312" s="2">
        <v>1010.45</v>
      </c>
    </row>
    <row r="1313" spans="1:6" x14ac:dyDescent="0.3">
      <c r="A1313" s="2">
        <v>1312</v>
      </c>
      <c r="B1313" s="2" t="s">
        <v>35219</v>
      </c>
      <c r="C1313" s="2">
        <v>55.75</v>
      </c>
      <c r="D1313" s="2">
        <v>3</v>
      </c>
      <c r="E1313" s="2">
        <v>6.8</v>
      </c>
      <c r="F1313" s="2">
        <v>1010.47</v>
      </c>
    </row>
    <row r="1314" spans="1:6" x14ac:dyDescent="0.3">
      <c r="A1314" s="2">
        <v>1313</v>
      </c>
      <c r="B1314" s="2" t="s">
        <v>35220</v>
      </c>
      <c r="C1314" s="2">
        <v>55.72</v>
      </c>
      <c r="D1314" s="2">
        <v>3</v>
      </c>
      <c r="E1314" s="2">
        <v>6.8</v>
      </c>
      <c r="F1314" s="2">
        <v>1010.49</v>
      </c>
    </row>
    <row r="1315" spans="1:6" x14ac:dyDescent="0.3">
      <c r="A1315" s="2">
        <v>1314</v>
      </c>
      <c r="B1315" s="2" t="s">
        <v>35221</v>
      </c>
      <c r="C1315" s="2">
        <v>55.72</v>
      </c>
      <c r="D1315" s="2">
        <v>3</v>
      </c>
      <c r="E1315" s="2">
        <v>6.9</v>
      </c>
      <c r="F1315" s="2">
        <v>1010.49</v>
      </c>
    </row>
    <row r="1316" spans="1:6" x14ac:dyDescent="0.3">
      <c r="A1316" s="2">
        <v>1315</v>
      </c>
      <c r="B1316" s="2" t="s">
        <v>35222</v>
      </c>
      <c r="C1316" s="2">
        <v>55.72</v>
      </c>
      <c r="D1316" s="2">
        <v>3</v>
      </c>
      <c r="E1316" s="2">
        <v>6.9</v>
      </c>
      <c r="F1316" s="2">
        <v>1010.48</v>
      </c>
    </row>
    <row r="1317" spans="1:6" x14ac:dyDescent="0.3">
      <c r="A1317" s="2">
        <v>1316</v>
      </c>
      <c r="B1317" s="2" t="s">
        <v>35223</v>
      </c>
      <c r="C1317" s="2">
        <v>55.7</v>
      </c>
      <c r="D1317" s="2">
        <v>3</v>
      </c>
      <c r="E1317" s="2">
        <v>6.8</v>
      </c>
      <c r="F1317" s="2">
        <v>1010.45</v>
      </c>
    </row>
    <row r="1318" spans="1:6" x14ac:dyDescent="0.3">
      <c r="A1318" s="2">
        <v>1317</v>
      </c>
      <c r="B1318" s="2" t="s">
        <v>35224</v>
      </c>
      <c r="C1318" s="2">
        <v>55.69</v>
      </c>
      <c r="D1318" s="2">
        <v>3</v>
      </c>
      <c r="E1318" s="2">
        <v>6.8</v>
      </c>
      <c r="F1318" s="2">
        <v>1010.45</v>
      </c>
    </row>
    <row r="1319" spans="1:6" x14ac:dyDescent="0.3">
      <c r="A1319" s="2">
        <v>1318</v>
      </c>
      <c r="B1319" s="2" t="s">
        <v>35225</v>
      </c>
      <c r="C1319" s="2">
        <v>55.69</v>
      </c>
      <c r="D1319" s="2">
        <v>3</v>
      </c>
      <c r="E1319" s="2">
        <v>6.8</v>
      </c>
      <c r="F1319" s="2">
        <v>1010.48</v>
      </c>
    </row>
    <row r="1320" spans="1:6" x14ac:dyDescent="0.3">
      <c r="A1320" s="2">
        <v>1319</v>
      </c>
      <c r="B1320" s="2" t="s">
        <v>35226</v>
      </c>
      <c r="C1320" s="2">
        <v>55.66</v>
      </c>
      <c r="D1320" s="2">
        <v>3</v>
      </c>
      <c r="E1320" s="2">
        <v>6.8</v>
      </c>
      <c r="F1320" s="2">
        <v>1010.52</v>
      </c>
    </row>
    <row r="1321" spans="1:6" x14ac:dyDescent="0.3">
      <c r="A1321" s="2">
        <v>1320</v>
      </c>
      <c r="B1321" s="2" t="s">
        <v>35227</v>
      </c>
      <c r="C1321" s="2">
        <v>55.61</v>
      </c>
      <c r="D1321" s="2">
        <v>3</v>
      </c>
      <c r="E1321" s="2">
        <v>6.8</v>
      </c>
      <c r="F1321" s="2">
        <v>1010.51</v>
      </c>
    </row>
    <row r="1322" spans="1:6" x14ac:dyDescent="0.3">
      <c r="A1322" s="2">
        <v>1321</v>
      </c>
      <c r="B1322" s="2" t="s">
        <v>35228</v>
      </c>
      <c r="C1322" s="2">
        <v>55.56</v>
      </c>
      <c r="D1322" s="2">
        <v>3</v>
      </c>
      <c r="E1322" s="2">
        <v>6.9</v>
      </c>
      <c r="F1322" s="2">
        <v>1010.53</v>
      </c>
    </row>
    <row r="1323" spans="1:6" x14ac:dyDescent="0.3">
      <c r="A1323" s="2">
        <v>1322</v>
      </c>
      <c r="B1323" s="2" t="s">
        <v>35229</v>
      </c>
      <c r="C1323" s="2">
        <v>55.52</v>
      </c>
      <c r="D1323" s="2">
        <v>3</v>
      </c>
      <c r="E1323" s="2">
        <v>6.9</v>
      </c>
      <c r="F1323" s="2">
        <v>1010.5</v>
      </c>
    </row>
    <row r="1324" spans="1:6" x14ac:dyDescent="0.3">
      <c r="A1324" s="2">
        <v>1323</v>
      </c>
      <c r="B1324" s="2" t="s">
        <v>35230</v>
      </c>
      <c r="C1324" s="2">
        <v>55.48</v>
      </c>
      <c r="D1324" s="2">
        <v>3</v>
      </c>
      <c r="E1324" s="2">
        <v>6.9</v>
      </c>
      <c r="F1324" s="2">
        <v>1010.5</v>
      </c>
    </row>
    <row r="1325" spans="1:6" x14ac:dyDescent="0.3">
      <c r="A1325" s="2">
        <v>1324</v>
      </c>
      <c r="B1325" s="2" t="s">
        <v>35231</v>
      </c>
      <c r="C1325" s="2">
        <v>55.46</v>
      </c>
      <c r="D1325" s="2">
        <v>3</v>
      </c>
      <c r="E1325" s="2">
        <v>6.8</v>
      </c>
      <c r="F1325" s="2">
        <v>1010.54</v>
      </c>
    </row>
    <row r="1326" spans="1:6" x14ac:dyDescent="0.3">
      <c r="A1326" s="2">
        <v>1325</v>
      </c>
      <c r="B1326" s="2" t="s">
        <v>35232</v>
      </c>
      <c r="C1326" s="2">
        <v>55.43</v>
      </c>
      <c r="D1326" s="2">
        <v>3</v>
      </c>
      <c r="E1326" s="2">
        <v>6.9</v>
      </c>
      <c r="F1326" s="2">
        <v>1010.49</v>
      </c>
    </row>
    <row r="1327" spans="1:6" x14ac:dyDescent="0.3">
      <c r="A1327" s="2">
        <v>1326</v>
      </c>
      <c r="B1327" s="2" t="s">
        <v>35233</v>
      </c>
      <c r="C1327" s="2">
        <v>55.39</v>
      </c>
      <c r="D1327" s="2">
        <v>3</v>
      </c>
      <c r="E1327" s="2">
        <v>6.8</v>
      </c>
      <c r="F1327" s="2">
        <v>1010.58</v>
      </c>
    </row>
    <row r="1328" spans="1:6" x14ac:dyDescent="0.3">
      <c r="A1328" s="2">
        <v>1327</v>
      </c>
      <c r="B1328" s="2" t="s">
        <v>35234</v>
      </c>
      <c r="C1328" s="2">
        <v>55.37</v>
      </c>
      <c r="D1328" s="2">
        <v>3</v>
      </c>
      <c r="E1328" s="2">
        <v>6.9</v>
      </c>
      <c r="F1328" s="2">
        <v>1010.59</v>
      </c>
    </row>
    <row r="1329" spans="1:6" x14ac:dyDescent="0.3">
      <c r="A1329" s="2">
        <v>1328</v>
      </c>
      <c r="B1329" s="2" t="s">
        <v>35235</v>
      </c>
      <c r="C1329" s="2">
        <v>55.36</v>
      </c>
      <c r="D1329" s="2">
        <v>3</v>
      </c>
      <c r="E1329" s="2">
        <v>6.8</v>
      </c>
      <c r="F1329" s="2">
        <v>1010.58</v>
      </c>
    </row>
    <row r="1330" spans="1:6" x14ac:dyDescent="0.3">
      <c r="A1330" s="2">
        <v>1329</v>
      </c>
      <c r="B1330" s="2" t="s">
        <v>35236</v>
      </c>
      <c r="C1330" s="2">
        <v>55.34</v>
      </c>
      <c r="D1330" s="2">
        <v>3</v>
      </c>
      <c r="E1330" s="2">
        <v>6.9</v>
      </c>
      <c r="F1330" s="2">
        <v>1010.58</v>
      </c>
    </row>
    <row r="1331" spans="1:6" x14ac:dyDescent="0.3">
      <c r="A1331" s="2">
        <v>1330</v>
      </c>
      <c r="B1331" s="2" t="s">
        <v>35237</v>
      </c>
      <c r="C1331" s="2">
        <v>55.31</v>
      </c>
      <c r="D1331" s="2">
        <v>3</v>
      </c>
      <c r="E1331" s="2">
        <v>6.8</v>
      </c>
      <c r="F1331" s="2">
        <v>1010.63</v>
      </c>
    </row>
    <row r="1332" spans="1:6" x14ac:dyDescent="0.3">
      <c r="A1332" s="2">
        <v>1331</v>
      </c>
      <c r="B1332" s="2" t="s">
        <v>35238</v>
      </c>
      <c r="C1332" s="2">
        <v>55.29</v>
      </c>
      <c r="D1332" s="2">
        <v>3</v>
      </c>
      <c r="E1332" s="2">
        <v>6.8</v>
      </c>
      <c r="F1332" s="2">
        <v>1010.59</v>
      </c>
    </row>
    <row r="1333" spans="1:6" x14ac:dyDescent="0.3">
      <c r="A1333" s="2">
        <v>1332</v>
      </c>
      <c r="B1333" s="2" t="s">
        <v>35239</v>
      </c>
      <c r="C1333" s="2">
        <v>55.29</v>
      </c>
      <c r="D1333" s="2">
        <v>3</v>
      </c>
      <c r="E1333" s="2">
        <v>6.8</v>
      </c>
      <c r="F1333" s="2">
        <v>1010.72</v>
      </c>
    </row>
    <row r="1334" spans="1:6" x14ac:dyDescent="0.3">
      <c r="A1334" s="2">
        <v>1333</v>
      </c>
      <c r="B1334" s="2" t="s">
        <v>35240</v>
      </c>
      <c r="C1334" s="2">
        <v>55.28</v>
      </c>
      <c r="D1334" s="2">
        <v>3</v>
      </c>
      <c r="E1334" s="2">
        <v>6.9</v>
      </c>
      <c r="F1334" s="2">
        <v>1010.72</v>
      </c>
    </row>
    <row r="1335" spans="1:6" x14ac:dyDescent="0.3">
      <c r="A1335" s="2">
        <v>1334</v>
      </c>
      <c r="B1335" s="2" t="s">
        <v>35241</v>
      </c>
      <c r="C1335" s="2">
        <v>55.25</v>
      </c>
      <c r="D1335" s="2">
        <v>3</v>
      </c>
      <c r="E1335" s="2">
        <v>6.9</v>
      </c>
      <c r="F1335" s="2">
        <v>1010.76</v>
      </c>
    </row>
    <row r="1336" spans="1:6" x14ac:dyDescent="0.3">
      <c r="A1336" s="2">
        <v>1335</v>
      </c>
      <c r="B1336" s="2" t="s">
        <v>35242</v>
      </c>
      <c r="C1336" s="2">
        <v>55.23</v>
      </c>
      <c r="D1336" s="2">
        <v>3</v>
      </c>
      <c r="E1336" s="2">
        <v>6.8</v>
      </c>
      <c r="F1336" s="2">
        <v>1010.72</v>
      </c>
    </row>
    <row r="1337" spans="1:6" x14ac:dyDescent="0.3">
      <c r="A1337" s="2">
        <v>1336</v>
      </c>
      <c r="B1337" s="2" t="s">
        <v>35243</v>
      </c>
      <c r="C1337" s="2">
        <v>55.25</v>
      </c>
      <c r="D1337" s="2">
        <v>3</v>
      </c>
      <c r="E1337" s="2">
        <v>6.8</v>
      </c>
      <c r="F1337" s="2">
        <v>1010.75</v>
      </c>
    </row>
    <row r="1338" spans="1:6" x14ac:dyDescent="0.3">
      <c r="A1338" s="2">
        <v>1337</v>
      </c>
      <c r="B1338" s="2" t="s">
        <v>35244</v>
      </c>
      <c r="C1338" s="2">
        <v>55.23</v>
      </c>
      <c r="D1338" s="2">
        <v>3</v>
      </c>
      <c r="E1338" s="2">
        <v>6.8</v>
      </c>
      <c r="F1338" s="2">
        <v>1010.74</v>
      </c>
    </row>
    <row r="1339" spans="1:6" x14ac:dyDescent="0.3">
      <c r="A1339" s="2">
        <v>1338</v>
      </c>
      <c r="B1339" s="2" t="s">
        <v>35245</v>
      </c>
      <c r="C1339" s="2">
        <v>55.2</v>
      </c>
      <c r="D1339" s="2">
        <v>3</v>
      </c>
      <c r="E1339" s="2">
        <v>6.9</v>
      </c>
      <c r="F1339" s="2">
        <v>1010.77</v>
      </c>
    </row>
    <row r="1340" spans="1:6" x14ac:dyDescent="0.3">
      <c r="A1340" s="2">
        <v>1339</v>
      </c>
      <c r="B1340" s="2" t="s">
        <v>35246</v>
      </c>
      <c r="C1340" s="2">
        <v>55.18</v>
      </c>
      <c r="D1340" s="2">
        <v>3</v>
      </c>
      <c r="E1340" s="2">
        <v>6.8</v>
      </c>
      <c r="F1340" s="2">
        <v>1010.8</v>
      </c>
    </row>
    <row r="1341" spans="1:6" x14ac:dyDescent="0.3">
      <c r="A1341" s="2">
        <v>1340</v>
      </c>
      <c r="B1341" s="2" t="s">
        <v>35247</v>
      </c>
      <c r="C1341" s="2">
        <v>55.14</v>
      </c>
      <c r="D1341" s="2">
        <v>3</v>
      </c>
      <c r="E1341" s="2">
        <v>6.8</v>
      </c>
      <c r="F1341" s="2">
        <v>1010.82</v>
      </c>
    </row>
    <row r="1342" spans="1:6" x14ac:dyDescent="0.3">
      <c r="A1342" s="2">
        <v>1341</v>
      </c>
      <c r="B1342" s="2" t="s">
        <v>35248</v>
      </c>
      <c r="C1342" s="2">
        <v>55.13</v>
      </c>
      <c r="D1342" s="2">
        <v>3</v>
      </c>
      <c r="E1342" s="2">
        <v>6.8</v>
      </c>
      <c r="F1342" s="2">
        <v>1010.8</v>
      </c>
    </row>
    <row r="1343" spans="1:6" x14ac:dyDescent="0.3">
      <c r="A1343" s="2">
        <v>1342</v>
      </c>
      <c r="B1343" s="2" t="s">
        <v>35249</v>
      </c>
      <c r="C1343" s="2">
        <v>55.14</v>
      </c>
      <c r="D1343" s="2">
        <v>3</v>
      </c>
      <c r="E1343" s="2">
        <v>6.8</v>
      </c>
      <c r="F1343" s="2">
        <v>1010.8</v>
      </c>
    </row>
    <row r="1344" spans="1:6" x14ac:dyDescent="0.3">
      <c r="A1344" s="2">
        <v>1343</v>
      </c>
      <c r="B1344" s="2" t="s">
        <v>35250</v>
      </c>
      <c r="C1344" s="2">
        <v>55.11</v>
      </c>
      <c r="D1344" s="2">
        <v>3</v>
      </c>
      <c r="E1344" s="2">
        <v>6.8</v>
      </c>
      <c r="F1344" s="2">
        <v>1010.86</v>
      </c>
    </row>
    <row r="1345" spans="1:6" x14ac:dyDescent="0.3">
      <c r="A1345" s="2">
        <v>1344</v>
      </c>
      <c r="B1345" s="2" t="s">
        <v>35251</v>
      </c>
      <c r="C1345" s="2">
        <v>55.09</v>
      </c>
      <c r="D1345" s="2">
        <v>3</v>
      </c>
      <c r="E1345" s="2">
        <v>6.9</v>
      </c>
      <c r="F1345" s="2">
        <v>1010.84</v>
      </c>
    </row>
    <row r="1346" spans="1:6" x14ac:dyDescent="0.3">
      <c r="A1346" s="2">
        <v>1345</v>
      </c>
      <c r="B1346" s="2" t="s">
        <v>35252</v>
      </c>
      <c r="C1346" s="2">
        <v>55.07</v>
      </c>
      <c r="D1346" s="2">
        <v>3</v>
      </c>
      <c r="E1346" s="2">
        <v>6.8</v>
      </c>
      <c r="F1346" s="2">
        <v>1010.79</v>
      </c>
    </row>
    <row r="1347" spans="1:6" x14ac:dyDescent="0.3">
      <c r="A1347" s="2">
        <v>1346</v>
      </c>
      <c r="B1347" s="2" t="s">
        <v>35253</v>
      </c>
      <c r="C1347" s="2">
        <v>55.07</v>
      </c>
      <c r="D1347" s="2">
        <v>3</v>
      </c>
      <c r="E1347" s="2">
        <v>6.8</v>
      </c>
      <c r="F1347" s="2">
        <v>1010.82</v>
      </c>
    </row>
    <row r="1348" spans="1:6" x14ac:dyDescent="0.3">
      <c r="A1348" s="2">
        <v>1347</v>
      </c>
      <c r="B1348" s="2" t="s">
        <v>35254</v>
      </c>
      <c r="C1348" s="2">
        <v>55.09</v>
      </c>
      <c r="D1348" s="2">
        <v>3</v>
      </c>
      <c r="E1348" s="2">
        <v>6.9</v>
      </c>
      <c r="F1348" s="2">
        <v>1010.8</v>
      </c>
    </row>
    <row r="1349" spans="1:6" x14ac:dyDescent="0.3">
      <c r="A1349" s="2">
        <v>1348</v>
      </c>
      <c r="B1349" s="2" t="s">
        <v>35255</v>
      </c>
      <c r="C1349" s="2">
        <v>55.09</v>
      </c>
      <c r="D1349" s="2">
        <v>3</v>
      </c>
      <c r="E1349" s="2">
        <v>6.9</v>
      </c>
      <c r="F1349" s="2">
        <v>1010.79</v>
      </c>
    </row>
    <row r="1350" spans="1:6" x14ac:dyDescent="0.3">
      <c r="A1350" s="2">
        <v>1349</v>
      </c>
      <c r="B1350" s="2" t="s">
        <v>35256</v>
      </c>
      <c r="C1350" s="2">
        <v>55.05</v>
      </c>
      <c r="D1350" s="2">
        <v>3</v>
      </c>
      <c r="E1350" s="2">
        <v>6.9</v>
      </c>
      <c r="F1350" s="2">
        <v>1010.8</v>
      </c>
    </row>
    <row r="1351" spans="1:6" x14ac:dyDescent="0.3">
      <c r="A1351" s="2">
        <v>1350</v>
      </c>
      <c r="B1351" s="2" t="s">
        <v>35257</v>
      </c>
      <c r="C1351" s="2">
        <v>55.03</v>
      </c>
      <c r="D1351" s="2">
        <v>3</v>
      </c>
      <c r="E1351" s="2">
        <v>6.8</v>
      </c>
      <c r="F1351" s="2">
        <v>1010.81</v>
      </c>
    </row>
    <row r="1352" spans="1:6" x14ac:dyDescent="0.3">
      <c r="A1352" s="2">
        <v>1351</v>
      </c>
      <c r="B1352" s="2" t="s">
        <v>35258</v>
      </c>
      <c r="C1352" s="2">
        <v>55.02</v>
      </c>
      <c r="D1352" s="2">
        <v>3</v>
      </c>
      <c r="E1352" s="2">
        <v>6.8</v>
      </c>
      <c r="F1352" s="2">
        <v>1010.81</v>
      </c>
    </row>
    <row r="1353" spans="1:6" x14ac:dyDescent="0.3">
      <c r="A1353" s="2">
        <v>1352</v>
      </c>
      <c r="B1353" s="2" t="s">
        <v>35259</v>
      </c>
      <c r="C1353" s="2">
        <v>55.03</v>
      </c>
      <c r="D1353" s="2">
        <v>3</v>
      </c>
      <c r="E1353" s="2">
        <v>6.9</v>
      </c>
      <c r="F1353" s="2">
        <v>1010.77</v>
      </c>
    </row>
    <row r="1354" spans="1:6" x14ac:dyDescent="0.3">
      <c r="A1354" s="2">
        <v>1353</v>
      </c>
      <c r="B1354" s="2" t="s">
        <v>35260</v>
      </c>
      <c r="C1354" s="2">
        <v>54.98</v>
      </c>
      <c r="D1354" s="2">
        <v>3</v>
      </c>
      <c r="E1354" s="2">
        <v>6.8</v>
      </c>
      <c r="F1354" s="2">
        <v>1010.75</v>
      </c>
    </row>
    <row r="1355" spans="1:6" x14ac:dyDescent="0.3">
      <c r="A1355" s="2">
        <v>1354</v>
      </c>
      <c r="B1355" s="2" t="s">
        <v>35261</v>
      </c>
      <c r="C1355" s="2">
        <v>54.98</v>
      </c>
      <c r="D1355" s="2">
        <v>3</v>
      </c>
      <c r="E1355" s="2">
        <v>6.9</v>
      </c>
      <c r="F1355" s="2">
        <v>1010.75</v>
      </c>
    </row>
    <row r="1356" spans="1:6" x14ac:dyDescent="0.3">
      <c r="A1356" s="2">
        <v>1355</v>
      </c>
      <c r="B1356" s="2" t="s">
        <v>35262</v>
      </c>
      <c r="C1356" s="2">
        <v>54.96</v>
      </c>
      <c r="D1356" s="2">
        <v>3</v>
      </c>
      <c r="E1356" s="2">
        <v>6.8</v>
      </c>
      <c r="F1356" s="2">
        <v>1010.77</v>
      </c>
    </row>
    <row r="1357" spans="1:6" x14ac:dyDescent="0.3">
      <c r="A1357" s="2">
        <v>1356</v>
      </c>
      <c r="B1357" s="2" t="s">
        <v>35263</v>
      </c>
      <c r="C1357" s="2">
        <v>54.93</v>
      </c>
      <c r="D1357" s="2">
        <v>3</v>
      </c>
      <c r="E1357" s="2">
        <v>6.9</v>
      </c>
      <c r="F1357" s="2">
        <v>1010.74</v>
      </c>
    </row>
    <row r="1358" spans="1:6" x14ac:dyDescent="0.3">
      <c r="A1358" s="2">
        <v>1357</v>
      </c>
      <c r="B1358" s="2" t="s">
        <v>35264</v>
      </c>
      <c r="C1358" s="2">
        <v>54.93</v>
      </c>
      <c r="D1358" s="2">
        <v>3</v>
      </c>
      <c r="E1358" s="2">
        <v>6.8</v>
      </c>
      <c r="F1358" s="2">
        <v>1010.72</v>
      </c>
    </row>
    <row r="1359" spans="1:6" x14ac:dyDescent="0.3">
      <c r="A1359" s="2">
        <v>1358</v>
      </c>
      <c r="B1359" s="2" t="s">
        <v>35265</v>
      </c>
      <c r="C1359" s="2">
        <v>54.91</v>
      </c>
      <c r="D1359" s="2">
        <v>3</v>
      </c>
      <c r="E1359" s="2">
        <v>6.9</v>
      </c>
      <c r="F1359" s="2">
        <v>1010.75</v>
      </c>
    </row>
    <row r="1360" spans="1:6" x14ac:dyDescent="0.3">
      <c r="A1360" s="2">
        <v>1359</v>
      </c>
      <c r="B1360" s="2" t="s">
        <v>35266</v>
      </c>
      <c r="C1360" s="2">
        <v>54.91</v>
      </c>
      <c r="D1360" s="2">
        <v>3</v>
      </c>
      <c r="E1360" s="2">
        <v>6.9</v>
      </c>
      <c r="F1360" s="2">
        <v>1010.73</v>
      </c>
    </row>
    <row r="1361" spans="1:6" x14ac:dyDescent="0.3">
      <c r="A1361" s="2">
        <v>1360</v>
      </c>
      <c r="B1361" s="2" t="s">
        <v>35267</v>
      </c>
      <c r="C1361" s="2">
        <v>54.89</v>
      </c>
      <c r="D1361" s="2">
        <v>3</v>
      </c>
      <c r="E1361" s="2">
        <v>6.8</v>
      </c>
      <c r="F1361" s="2">
        <v>1010.76</v>
      </c>
    </row>
    <row r="1362" spans="1:6" x14ac:dyDescent="0.3">
      <c r="A1362" s="2">
        <v>1361</v>
      </c>
      <c r="B1362" s="2" t="s">
        <v>35268</v>
      </c>
      <c r="C1362" s="2">
        <v>54.86</v>
      </c>
      <c r="D1362" s="2">
        <v>3</v>
      </c>
      <c r="E1362" s="2">
        <v>6.9</v>
      </c>
      <c r="F1362" s="2">
        <v>1010.78</v>
      </c>
    </row>
    <row r="1363" spans="1:6" x14ac:dyDescent="0.3">
      <c r="A1363" s="2">
        <v>1362</v>
      </c>
      <c r="B1363" s="2" t="s">
        <v>35269</v>
      </c>
      <c r="C1363" s="2">
        <v>54.86</v>
      </c>
      <c r="D1363" s="2">
        <v>3</v>
      </c>
      <c r="E1363" s="2">
        <v>6.8</v>
      </c>
      <c r="F1363" s="2">
        <v>1010.81</v>
      </c>
    </row>
    <row r="1364" spans="1:6" x14ac:dyDescent="0.3">
      <c r="A1364" s="2">
        <v>1363</v>
      </c>
      <c r="B1364" s="2" t="s">
        <v>35270</v>
      </c>
      <c r="C1364" s="2">
        <v>54.84</v>
      </c>
      <c r="D1364" s="2">
        <v>3</v>
      </c>
      <c r="E1364" s="2">
        <v>6.8</v>
      </c>
      <c r="F1364" s="2">
        <v>1010.82</v>
      </c>
    </row>
    <row r="1365" spans="1:6" x14ac:dyDescent="0.3">
      <c r="A1365" s="2">
        <v>1364</v>
      </c>
      <c r="B1365" s="2" t="s">
        <v>35271</v>
      </c>
      <c r="C1365" s="2">
        <v>54.82</v>
      </c>
      <c r="D1365" s="2">
        <v>3</v>
      </c>
      <c r="E1365" s="2">
        <v>6.8</v>
      </c>
      <c r="F1365" s="2">
        <v>1010.82</v>
      </c>
    </row>
    <row r="1366" spans="1:6" x14ac:dyDescent="0.3">
      <c r="A1366" s="2">
        <v>1365</v>
      </c>
      <c r="B1366" s="2" t="s">
        <v>35272</v>
      </c>
      <c r="C1366" s="2">
        <v>54.82</v>
      </c>
      <c r="D1366" s="2">
        <v>3</v>
      </c>
      <c r="E1366" s="2">
        <v>6.9</v>
      </c>
      <c r="F1366" s="2">
        <v>1010.86</v>
      </c>
    </row>
    <row r="1367" spans="1:6" x14ac:dyDescent="0.3">
      <c r="A1367" s="2">
        <v>1366</v>
      </c>
      <c r="B1367" s="2" t="s">
        <v>35273</v>
      </c>
      <c r="C1367" s="2">
        <v>54.81</v>
      </c>
      <c r="D1367" s="2">
        <v>3</v>
      </c>
      <c r="E1367" s="2">
        <v>6.8</v>
      </c>
      <c r="F1367" s="2">
        <v>1010.89</v>
      </c>
    </row>
    <row r="1368" spans="1:6" x14ac:dyDescent="0.3">
      <c r="A1368" s="2">
        <v>1367</v>
      </c>
      <c r="B1368" s="2" t="s">
        <v>35274</v>
      </c>
      <c r="C1368" s="2">
        <v>54.82</v>
      </c>
      <c r="D1368" s="2">
        <v>3</v>
      </c>
      <c r="E1368" s="2">
        <v>6.8</v>
      </c>
      <c r="F1368" s="2">
        <v>1010.93</v>
      </c>
    </row>
    <row r="1369" spans="1:6" x14ac:dyDescent="0.3">
      <c r="A1369" s="2">
        <v>1368</v>
      </c>
      <c r="B1369" s="2" t="s">
        <v>35275</v>
      </c>
      <c r="C1369" s="2">
        <v>54.78</v>
      </c>
      <c r="D1369" s="2">
        <v>3</v>
      </c>
      <c r="E1369" s="2">
        <v>6.9</v>
      </c>
      <c r="F1369" s="2">
        <v>1010.96</v>
      </c>
    </row>
    <row r="1370" spans="1:6" x14ac:dyDescent="0.3">
      <c r="A1370" s="2">
        <v>1369</v>
      </c>
      <c r="B1370" s="2" t="s">
        <v>35276</v>
      </c>
      <c r="C1370" s="2">
        <v>54.77</v>
      </c>
      <c r="D1370" s="2">
        <v>3</v>
      </c>
      <c r="E1370" s="2">
        <v>6.8</v>
      </c>
      <c r="F1370" s="2">
        <v>1010.98</v>
      </c>
    </row>
    <row r="1371" spans="1:6" x14ac:dyDescent="0.3">
      <c r="A1371" s="2">
        <v>1370</v>
      </c>
      <c r="B1371" s="2" t="s">
        <v>35277</v>
      </c>
      <c r="C1371" s="2">
        <v>54.75</v>
      </c>
      <c r="D1371" s="2">
        <v>3</v>
      </c>
      <c r="E1371" s="2">
        <v>6.8</v>
      </c>
      <c r="F1371" s="2">
        <v>1010.96</v>
      </c>
    </row>
    <row r="1372" spans="1:6" x14ac:dyDescent="0.3">
      <c r="A1372" s="2">
        <v>1371</v>
      </c>
      <c r="B1372" s="2" t="s">
        <v>35278</v>
      </c>
      <c r="C1372" s="2">
        <v>54.75</v>
      </c>
      <c r="D1372" s="2">
        <v>3</v>
      </c>
      <c r="E1372" s="2">
        <v>6.8</v>
      </c>
      <c r="F1372" s="2">
        <v>1010.99</v>
      </c>
    </row>
    <row r="1373" spans="1:6" x14ac:dyDescent="0.3">
      <c r="A1373" s="2">
        <v>1372</v>
      </c>
      <c r="B1373" s="2" t="s">
        <v>35279</v>
      </c>
      <c r="C1373" s="2">
        <v>54.72</v>
      </c>
      <c r="D1373" s="2">
        <v>3</v>
      </c>
      <c r="E1373" s="2">
        <v>6.8</v>
      </c>
      <c r="F1373" s="2">
        <v>1010.95</v>
      </c>
    </row>
    <row r="1374" spans="1:6" x14ac:dyDescent="0.3">
      <c r="A1374" s="2">
        <v>1373</v>
      </c>
      <c r="B1374" s="2" t="s">
        <v>35280</v>
      </c>
      <c r="C1374" s="2">
        <v>54.69</v>
      </c>
      <c r="D1374" s="2">
        <v>3</v>
      </c>
      <c r="E1374" s="2">
        <v>6.9</v>
      </c>
      <c r="F1374" s="2">
        <v>1010.94</v>
      </c>
    </row>
    <row r="1375" spans="1:6" x14ac:dyDescent="0.3">
      <c r="A1375" s="2">
        <v>1374</v>
      </c>
      <c r="B1375" s="2" t="s">
        <v>35281</v>
      </c>
      <c r="C1375" s="2">
        <v>54.68</v>
      </c>
      <c r="D1375" s="2">
        <v>3</v>
      </c>
      <c r="E1375" s="2">
        <v>6.8</v>
      </c>
      <c r="F1375" s="2">
        <v>1010.97</v>
      </c>
    </row>
    <row r="1376" spans="1:6" x14ac:dyDescent="0.3">
      <c r="A1376" s="2">
        <v>1375</v>
      </c>
      <c r="B1376" s="2" t="s">
        <v>35282</v>
      </c>
      <c r="C1376" s="2">
        <v>54.68</v>
      </c>
      <c r="D1376" s="2">
        <v>3</v>
      </c>
      <c r="E1376" s="2">
        <v>6.8</v>
      </c>
      <c r="F1376" s="2">
        <v>1010.97</v>
      </c>
    </row>
    <row r="1377" spans="1:6" x14ac:dyDescent="0.3">
      <c r="A1377" s="2">
        <v>1376</v>
      </c>
      <c r="B1377" s="2" t="s">
        <v>35283</v>
      </c>
      <c r="C1377" s="2">
        <v>54.68</v>
      </c>
      <c r="D1377" s="2">
        <v>3</v>
      </c>
      <c r="E1377" s="2">
        <v>6.8</v>
      </c>
      <c r="F1377" s="2">
        <v>1011.03</v>
      </c>
    </row>
    <row r="1378" spans="1:6" x14ac:dyDescent="0.3">
      <c r="A1378" s="2">
        <v>1377</v>
      </c>
      <c r="B1378" s="2" t="s">
        <v>35284</v>
      </c>
      <c r="C1378" s="2">
        <v>54.68</v>
      </c>
      <c r="D1378" s="2">
        <v>3</v>
      </c>
      <c r="E1378" s="2">
        <v>6.8</v>
      </c>
      <c r="F1378" s="2">
        <v>1011.01</v>
      </c>
    </row>
    <row r="1379" spans="1:6" x14ac:dyDescent="0.3">
      <c r="A1379" s="2">
        <v>1378</v>
      </c>
      <c r="B1379" s="2" t="s">
        <v>35285</v>
      </c>
      <c r="C1379" s="2">
        <v>54.64</v>
      </c>
      <c r="D1379" s="2">
        <v>3</v>
      </c>
      <c r="E1379" s="2">
        <v>6.9</v>
      </c>
      <c r="F1379" s="2">
        <v>1011.03</v>
      </c>
    </row>
    <row r="1380" spans="1:6" x14ac:dyDescent="0.3">
      <c r="A1380" s="2">
        <v>1379</v>
      </c>
      <c r="B1380" s="2" t="s">
        <v>35286</v>
      </c>
      <c r="C1380" s="2">
        <v>54.61</v>
      </c>
      <c r="D1380" s="2">
        <v>3</v>
      </c>
      <c r="E1380" s="2">
        <v>6.9</v>
      </c>
      <c r="F1380" s="2">
        <v>1011.02</v>
      </c>
    </row>
    <row r="1381" spans="1:6" x14ac:dyDescent="0.3">
      <c r="A1381" s="2">
        <v>1380</v>
      </c>
      <c r="B1381" s="2" t="s">
        <v>35287</v>
      </c>
      <c r="C1381" s="2">
        <v>54.59</v>
      </c>
      <c r="D1381" s="2">
        <v>3</v>
      </c>
      <c r="E1381" s="2">
        <v>6.8</v>
      </c>
      <c r="F1381" s="2">
        <v>1010.99</v>
      </c>
    </row>
    <row r="1382" spans="1:6" x14ac:dyDescent="0.3">
      <c r="A1382" s="2">
        <v>1381</v>
      </c>
      <c r="B1382" s="2" t="s">
        <v>35288</v>
      </c>
      <c r="C1382" s="2">
        <v>54.55</v>
      </c>
      <c r="D1382" s="2">
        <v>3</v>
      </c>
      <c r="E1382" s="2">
        <v>6.9</v>
      </c>
      <c r="F1382" s="2">
        <v>1011.02</v>
      </c>
    </row>
    <row r="1383" spans="1:6" x14ac:dyDescent="0.3">
      <c r="A1383" s="2">
        <v>1382</v>
      </c>
      <c r="B1383" s="2" t="s">
        <v>35289</v>
      </c>
      <c r="C1383" s="2">
        <v>54.55</v>
      </c>
      <c r="D1383" s="2">
        <v>3</v>
      </c>
      <c r="E1383" s="2">
        <v>6.9</v>
      </c>
      <c r="F1383" s="2">
        <v>1011.04</v>
      </c>
    </row>
    <row r="1384" spans="1:6" x14ac:dyDescent="0.3">
      <c r="A1384" s="2">
        <v>1383</v>
      </c>
      <c r="B1384" s="2" t="s">
        <v>35290</v>
      </c>
      <c r="C1384" s="2">
        <v>54.54</v>
      </c>
      <c r="D1384" s="2">
        <v>3</v>
      </c>
      <c r="E1384" s="2">
        <v>6.9</v>
      </c>
      <c r="F1384" s="2">
        <v>1010.97</v>
      </c>
    </row>
    <row r="1385" spans="1:6" x14ac:dyDescent="0.3">
      <c r="A1385" s="2">
        <v>1384</v>
      </c>
      <c r="B1385" s="2" t="s">
        <v>35291</v>
      </c>
      <c r="C1385" s="2">
        <v>54.55</v>
      </c>
      <c r="D1385" s="2">
        <v>3</v>
      </c>
      <c r="E1385" s="2">
        <v>6.9</v>
      </c>
      <c r="F1385" s="2">
        <v>1011.01</v>
      </c>
    </row>
    <row r="1386" spans="1:6" x14ac:dyDescent="0.3">
      <c r="A1386" s="2">
        <v>1385</v>
      </c>
      <c r="B1386" s="2" t="s">
        <v>35292</v>
      </c>
      <c r="C1386" s="2">
        <v>54.53</v>
      </c>
      <c r="D1386" s="2">
        <v>3</v>
      </c>
      <c r="E1386" s="2">
        <v>6.8</v>
      </c>
      <c r="F1386" s="2">
        <v>1010.99</v>
      </c>
    </row>
    <row r="1387" spans="1:6" x14ac:dyDescent="0.3">
      <c r="A1387" s="2">
        <v>1386</v>
      </c>
      <c r="B1387" s="2" t="s">
        <v>35293</v>
      </c>
      <c r="C1387" s="2">
        <v>54.5</v>
      </c>
      <c r="D1387" s="2">
        <v>3</v>
      </c>
      <c r="E1387" s="2">
        <v>6.9</v>
      </c>
      <c r="F1387" s="2">
        <v>1010.97</v>
      </c>
    </row>
    <row r="1388" spans="1:6" x14ac:dyDescent="0.3">
      <c r="A1388" s="2">
        <v>1387</v>
      </c>
      <c r="B1388" s="2" t="s">
        <v>35294</v>
      </c>
      <c r="C1388" s="2">
        <v>54.48</v>
      </c>
      <c r="D1388" s="2">
        <v>3</v>
      </c>
      <c r="E1388" s="2">
        <v>6.8</v>
      </c>
      <c r="F1388" s="2">
        <v>1011.06</v>
      </c>
    </row>
    <row r="1389" spans="1:6" x14ac:dyDescent="0.3">
      <c r="A1389" s="2">
        <v>1388</v>
      </c>
      <c r="B1389" s="2" t="s">
        <v>35295</v>
      </c>
      <c r="C1389" s="2">
        <v>54.45</v>
      </c>
      <c r="D1389" s="2">
        <v>3</v>
      </c>
      <c r="E1389" s="2">
        <v>6.8</v>
      </c>
      <c r="F1389" s="2">
        <v>1011.05</v>
      </c>
    </row>
    <row r="1390" spans="1:6" x14ac:dyDescent="0.3">
      <c r="A1390" s="2">
        <v>1389</v>
      </c>
      <c r="B1390" s="2" t="s">
        <v>35296</v>
      </c>
      <c r="C1390" s="2">
        <v>54.43</v>
      </c>
      <c r="D1390" s="2">
        <v>3</v>
      </c>
      <c r="E1390" s="2">
        <v>6.8</v>
      </c>
      <c r="F1390" s="2">
        <v>1011.14</v>
      </c>
    </row>
    <row r="1391" spans="1:6" x14ac:dyDescent="0.3">
      <c r="A1391" s="2">
        <v>1390</v>
      </c>
      <c r="B1391" s="2" t="s">
        <v>35297</v>
      </c>
      <c r="C1391" s="2">
        <v>54.4</v>
      </c>
      <c r="D1391" s="2">
        <v>3</v>
      </c>
      <c r="E1391" s="2">
        <v>6.8</v>
      </c>
      <c r="F1391" s="2">
        <v>1011.11</v>
      </c>
    </row>
    <row r="1392" spans="1:6" x14ac:dyDescent="0.3">
      <c r="A1392" s="2">
        <v>1391</v>
      </c>
      <c r="B1392" s="2" t="s">
        <v>35298</v>
      </c>
      <c r="C1392" s="2">
        <v>54.37</v>
      </c>
      <c r="D1392" s="2">
        <v>3</v>
      </c>
      <c r="E1392" s="2">
        <v>6.9</v>
      </c>
      <c r="F1392" s="2">
        <v>1011.1</v>
      </c>
    </row>
    <row r="1393" spans="1:6" x14ac:dyDescent="0.3">
      <c r="A1393" s="2">
        <v>1392</v>
      </c>
      <c r="B1393" s="2" t="s">
        <v>35299</v>
      </c>
      <c r="C1393" s="2">
        <v>54.36</v>
      </c>
      <c r="D1393" s="2">
        <v>3</v>
      </c>
      <c r="E1393" s="2">
        <v>6.9</v>
      </c>
      <c r="F1393" s="2">
        <v>1011.04</v>
      </c>
    </row>
    <row r="1394" spans="1:6" x14ac:dyDescent="0.3">
      <c r="A1394" s="2">
        <v>1393</v>
      </c>
      <c r="B1394" s="2" t="s">
        <v>35300</v>
      </c>
      <c r="C1394" s="2">
        <v>54.34</v>
      </c>
      <c r="D1394" s="2">
        <v>3</v>
      </c>
      <c r="E1394" s="2">
        <v>6.9</v>
      </c>
      <c r="F1394" s="2">
        <v>1011.11</v>
      </c>
    </row>
    <row r="1395" spans="1:6" x14ac:dyDescent="0.3">
      <c r="A1395" s="2">
        <v>1394</v>
      </c>
      <c r="B1395" s="2" t="s">
        <v>35301</v>
      </c>
      <c r="C1395" s="2">
        <v>54.31</v>
      </c>
      <c r="D1395" s="2">
        <v>3</v>
      </c>
      <c r="E1395" s="2">
        <v>6.8</v>
      </c>
      <c r="F1395" s="2">
        <v>1011.06</v>
      </c>
    </row>
    <row r="1396" spans="1:6" x14ac:dyDescent="0.3">
      <c r="A1396" s="2">
        <v>1395</v>
      </c>
      <c r="B1396" s="2" t="s">
        <v>35302</v>
      </c>
      <c r="C1396" s="2">
        <v>54.28</v>
      </c>
      <c r="D1396" s="2">
        <v>3</v>
      </c>
      <c r="E1396" s="2">
        <v>6.9</v>
      </c>
      <c r="F1396" s="2">
        <v>1011.06</v>
      </c>
    </row>
    <row r="1397" spans="1:6" x14ac:dyDescent="0.3">
      <c r="A1397" s="2">
        <v>1396</v>
      </c>
      <c r="B1397" s="2" t="s">
        <v>35303</v>
      </c>
      <c r="C1397" s="2">
        <v>54.27</v>
      </c>
      <c r="D1397" s="2">
        <v>3</v>
      </c>
      <c r="E1397" s="2">
        <v>6.9</v>
      </c>
      <c r="F1397" s="2">
        <v>1011.04</v>
      </c>
    </row>
    <row r="1398" spans="1:6" x14ac:dyDescent="0.3">
      <c r="A1398" s="2">
        <v>1397</v>
      </c>
      <c r="B1398" s="2" t="s">
        <v>35304</v>
      </c>
      <c r="C1398" s="2">
        <v>54.25</v>
      </c>
      <c r="D1398" s="2">
        <v>3</v>
      </c>
      <c r="E1398" s="2">
        <v>6.9</v>
      </c>
      <c r="F1398" s="2">
        <v>1011.06</v>
      </c>
    </row>
    <row r="1399" spans="1:6" x14ac:dyDescent="0.3">
      <c r="A1399" s="2">
        <v>1398</v>
      </c>
      <c r="B1399" s="2" t="s">
        <v>35305</v>
      </c>
      <c r="C1399" s="2">
        <v>54.22</v>
      </c>
      <c r="D1399" s="2">
        <v>3</v>
      </c>
      <c r="E1399" s="2">
        <v>6.9</v>
      </c>
      <c r="F1399" s="2">
        <v>1011.02</v>
      </c>
    </row>
    <row r="1400" spans="1:6" x14ac:dyDescent="0.3">
      <c r="A1400" s="2">
        <v>1399</v>
      </c>
      <c r="B1400" s="2" t="s">
        <v>35306</v>
      </c>
      <c r="C1400" s="2">
        <v>54.2</v>
      </c>
      <c r="D1400" s="2">
        <v>3</v>
      </c>
      <c r="E1400" s="2">
        <v>6.8</v>
      </c>
      <c r="F1400" s="2">
        <v>1011.05</v>
      </c>
    </row>
    <row r="1401" spans="1:6" x14ac:dyDescent="0.3">
      <c r="A1401" s="2">
        <v>1400</v>
      </c>
      <c r="B1401" s="2" t="s">
        <v>35307</v>
      </c>
      <c r="C1401" s="2">
        <v>54.19</v>
      </c>
      <c r="D1401" s="2">
        <v>3</v>
      </c>
      <c r="E1401" s="2">
        <v>6.9</v>
      </c>
      <c r="F1401" s="2">
        <v>1011.01</v>
      </c>
    </row>
    <row r="1402" spans="1:6" x14ac:dyDescent="0.3">
      <c r="A1402" s="2">
        <v>1401</v>
      </c>
      <c r="B1402" s="2" t="s">
        <v>35308</v>
      </c>
      <c r="C1402" s="2">
        <v>54.18</v>
      </c>
      <c r="D1402" s="2">
        <v>3</v>
      </c>
      <c r="E1402" s="2">
        <v>6.9</v>
      </c>
      <c r="F1402" s="2">
        <v>1011.04</v>
      </c>
    </row>
    <row r="1403" spans="1:6" x14ac:dyDescent="0.3">
      <c r="A1403" s="2">
        <v>1402</v>
      </c>
      <c r="B1403" s="2" t="s">
        <v>35309</v>
      </c>
      <c r="C1403" s="2">
        <v>54.15</v>
      </c>
      <c r="D1403" s="2">
        <v>3</v>
      </c>
      <c r="E1403" s="2">
        <v>6.8</v>
      </c>
      <c r="F1403" s="2">
        <v>1011.02</v>
      </c>
    </row>
    <row r="1404" spans="1:6" x14ac:dyDescent="0.3">
      <c r="A1404" s="2">
        <v>1403</v>
      </c>
      <c r="B1404" s="2" t="s">
        <v>35310</v>
      </c>
      <c r="C1404" s="2">
        <v>54.14</v>
      </c>
      <c r="D1404" s="2">
        <v>3</v>
      </c>
      <c r="E1404" s="2">
        <v>6.9</v>
      </c>
      <c r="F1404" s="2">
        <v>1011</v>
      </c>
    </row>
    <row r="1405" spans="1:6" x14ac:dyDescent="0.3">
      <c r="A1405" s="2">
        <v>1404</v>
      </c>
      <c r="B1405" s="2" t="s">
        <v>35311</v>
      </c>
      <c r="C1405" s="2">
        <v>54.14</v>
      </c>
      <c r="D1405" s="2">
        <v>3</v>
      </c>
      <c r="E1405" s="2">
        <v>6.8</v>
      </c>
      <c r="F1405" s="2">
        <v>1011.11</v>
      </c>
    </row>
    <row r="1406" spans="1:6" x14ac:dyDescent="0.3">
      <c r="A1406" s="2">
        <v>1405</v>
      </c>
      <c r="B1406" s="2" t="s">
        <v>35312</v>
      </c>
      <c r="C1406" s="2">
        <v>54.14</v>
      </c>
      <c r="D1406" s="2">
        <v>3</v>
      </c>
      <c r="E1406" s="2">
        <v>6.8</v>
      </c>
      <c r="F1406" s="2">
        <v>1011.06</v>
      </c>
    </row>
    <row r="1407" spans="1:6" x14ac:dyDescent="0.3">
      <c r="A1407" s="2">
        <v>1406</v>
      </c>
      <c r="B1407" s="2" t="s">
        <v>35313</v>
      </c>
      <c r="C1407" s="2">
        <v>54.12</v>
      </c>
      <c r="D1407" s="2">
        <v>3</v>
      </c>
      <c r="E1407" s="2">
        <v>6.8</v>
      </c>
      <c r="F1407" s="2">
        <v>1011.09</v>
      </c>
    </row>
    <row r="1408" spans="1:6" x14ac:dyDescent="0.3">
      <c r="A1408" s="2">
        <v>1407</v>
      </c>
      <c r="B1408" s="2" t="s">
        <v>35314</v>
      </c>
      <c r="C1408" s="2">
        <v>54.09</v>
      </c>
      <c r="D1408" s="2">
        <v>3</v>
      </c>
      <c r="E1408" s="2">
        <v>6.8</v>
      </c>
      <c r="F1408" s="2">
        <v>1011.12</v>
      </c>
    </row>
    <row r="1409" spans="1:6" x14ac:dyDescent="0.3">
      <c r="A1409" s="2">
        <v>1408</v>
      </c>
      <c r="B1409" s="2" t="s">
        <v>35315</v>
      </c>
      <c r="C1409" s="2">
        <v>54.07</v>
      </c>
      <c r="D1409" s="2">
        <v>3</v>
      </c>
      <c r="E1409" s="2">
        <v>6.8</v>
      </c>
      <c r="F1409" s="2">
        <v>1011.09</v>
      </c>
    </row>
    <row r="1410" spans="1:6" x14ac:dyDescent="0.3">
      <c r="A1410" s="2">
        <v>1409</v>
      </c>
      <c r="B1410" s="2" t="s">
        <v>35316</v>
      </c>
      <c r="C1410" s="2">
        <v>54.05</v>
      </c>
      <c r="D1410" s="2">
        <v>3</v>
      </c>
      <c r="E1410" s="2">
        <v>6.9</v>
      </c>
      <c r="F1410" s="2">
        <v>1011.11</v>
      </c>
    </row>
    <row r="1411" spans="1:6" x14ac:dyDescent="0.3">
      <c r="A1411" s="2">
        <v>1410</v>
      </c>
      <c r="B1411" s="2" t="s">
        <v>35317</v>
      </c>
      <c r="C1411" s="2">
        <v>54.03</v>
      </c>
      <c r="D1411" s="2">
        <v>3</v>
      </c>
      <c r="E1411" s="2">
        <v>6.8</v>
      </c>
      <c r="F1411" s="2">
        <v>1011.1</v>
      </c>
    </row>
    <row r="1412" spans="1:6" x14ac:dyDescent="0.3">
      <c r="A1412" s="2">
        <v>1411</v>
      </c>
      <c r="B1412" s="2" t="s">
        <v>35318</v>
      </c>
      <c r="C1412" s="2">
        <v>54.02</v>
      </c>
      <c r="D1412" s="2">
        <v>3</v>
      </c>
      <c r="E1412" s="2">
        <v>6.9</v>
      </c>
      <c r="F1412" s="2">
        <v>1011.11</v>
      </c>
    </row>
    <row r="1413" spans="1:6" x14ac:dyDescent="0.3">
      <c r="A1413" s="2">
        <v>1412</v>
      </c>
      <c r="B1413" s="2" t="s">
        <v>35319</v>
      </c>
      <c r="C1413" s="2">
        <v>54.02</v>
      </c>
      <c r="D1413" s="2">
        <v>3</v>
      </c>
      <c r="E1413" s="2">
        <v>6.9</v>
      </c>
      <c r="F1413" s="2">
        <v>1011.14</v>
      </c>
    </row>
    <row r="1414" spans="1:6" x14ac:dyDescent="0.3">
      <c r="A1414" s="2">
        <v>1413</v>
      </c>
      <c r="B1414" s="2" t="s">
        <v>35320</v>
      </c>
      <c r="C1414" s="2">
        <v>54</v>
      </c>
      <c r="D1414" s="2">
        <v>3</v>
      </c>
      <c r="E1414" s="2">
        <v>6.9</v>
      </c>
      <c r="F1414" s="2">
        <v>1011.12</v>
      </c>
    </row>
    <row r="1415" spans="1:6" x14ac:dyDescent="0.3">
      <c r="A1415" s="2">
        <v>1414</v>
      </c>
      <c r="B1415" s="2" t="s">
        <v>35321</v>
      </c>
      <c r="C1415" s="2">
        <v>53.97</v>
      </c>
      <c r="D1415" s="2">
        <v>3</v>
      </c>
      <c r="E1415" s="2">
        <v>6.8</v>
      </c>
      <c r="F1415" s="2">
        <v>1011.03</v>
      </c>
    </row>
    <row r="1416" spans="1:6" x14ac:dyDescent="0.3">
      <c r="A1416" s="2">
        <v>1415</v>
      </c>
      <c r="B1416" s="2" t="s">
        <v>35322</v>
      </c>
      <c r="C1416" s="2">
        <v>53.97</v>
      </c>
      <c r="D1416" s="2">
        <v>3</v>
      </c>
      <c r="E1416" s="2">
        <v>6.8</v>
      </c>
      <c r="F1416" s="2">
        <v>1011.08</v>
      </c>
    </row>
    <row r="1417" spans="1:6" x14ac:dyDescent="0.3">
      <c r="A1417" s="2">
        <v>1416</v>
      </c>
      <c r="B1417" s="2" t="s">
        <v>35323</v>
      </c>
      <c r="C1417" s="2">
        <v>54</v>
      </c>
      <c r="D1417" s="2">
        <v>3</v>
      </c>
      <c r="E1417" s="2">
        <v>6.8</v>
      </c>
      <c r="F1417" s="2">
        <v>1011.12</v>
      </c>
    </row>
    <row r="1418" spans="1:6" x14ac:dyDescent="0.3">
      <c r="A1418" s="2">
        <v>1417</v>
      </c>
      <c r="B1418" s="2" t="s">
        <v>35324</v>
      </c>
      <c r="C1418" s="2">
        <v>54</v>
      </c>
      <c r="D1418" s="2">
        <v>3</v>
      </c>
      <c r="E1418" s="2">
        <v>6.9</v>
      </c>
      <c r="F1418" s="2">
        <v>1011.12</v>
      </c>
    </row>
    <row r="1419" spans="1:6" x14ac:dyDescent="0.3">
      <c r="A1419" s="2">
        <v>1418</v>
      </c>
      <c r="B1419" s="2" t="s">
        <v>35325</v>
      </c>
      <c r="C1419" s="2">
        <v>53.98</v>
      </c>
      <c r="D1419" s="2">
        <v>3</v>
      </c>
      <c r="E1419" s="2">
        <v>6.8</v>
      </c>
      <c r="F1419" s="2">
        <v>1011.13</v>
      </c>
    </row>
    <row r="1420" spans="1:6" x14ac:dyDescent="0.3">
      <c r="A1420" s="2">
        <v>1419</v>
      </c>
      <c r="B1420" s="2" t="s">
        <v>35326</v>
      </c>
      <c r="C1420" s="2">
        <v>53.97</v>
      </c>
      <c r="D1420" s="2">
        <v>3</v>
      </c>
      <c r="E1420" s="2">
        <v>6.9</v>
      </c>
      <c r="F1420" s="2">
        <v>1011.09</v>
      </c>
    </row>
    <row r="1421" spans="1:6" x14ac:dyDescent="0.3">
      <c r="A1421" s="2">
        <v>1420</v>
      </c>
      <c r="B1421" s="2" t="s">
        <v>35327</v>
      </c>
      <c r="C1421" s="2">
        <v>53.96</v>
      </c>
      <c r="D1421" s="2">
        <v>3</v>
      </c>
      <c r="E1421" s="2">
        <v>6.9</v>
      </c>
      <c r="F1421" s="2">
        <v>1011.11</v>
      </c>
    </row>
    <row r="1422" spans="1:6" x14ac:dyDescent="0.3">
      <c r="A1422" s="2">
        <v>1421</v>
      </c>
      <c r="B1422" s="2" t="s">
        <v>35328</v>
      </c>
      <c r="C1422" s="2">
        <v>53.95</v>
      </c>
      <c r="D1422" s="2">
        <v>3</v>
      </c>
      <c r="E1422" s="2">
        <v>6.9</v>
      </c>
      <c r="F1422" s="2">
        <v>1011.09</v>
      </c>
    </row>
    <row r="1423" spans="1:6" x14ac:dyDescent="0.3">
      <c r="A1423" s="2">
        <v>1422</v>
      </c>
      <c r="B1423" s="2" t="s">
        <v>35329</v>
      </c>
      <c r="C1423" s="2">
        <v>53.95</v>
      </c>
      <c r="D1423" s="2">
        <v>3</v>
      </c>
      <c r="E1423" s="2">
        <v>6.8</v>
      </c>
      <c r="F1423" s="2">
        <v>1011.07</v>
      </c>
    </row>
    <row r="1424" spans="1:6" x14ac:dyDescent="0.3">
      <c r="A1424" s="2">
        <v>1423</v>
      </c>
      <c r="B1424" s="2" t="s">
        <v>35330</v>
      </c>
      <c r="C1424" s="2">
        <v>53.95</v>
      </c>
      <c r="D1424" s="2">
        <v>3</v>
      </c>
      <c r="E1424" s="2">
        <v>6.9</v>
      </c>
      <c r="F1424" s="2">
        <v>1011.08</v>
      </c>
    </row>
    <row r="1425" spans="1:6" x14ac:dyDescent="0.3">
      <c r="A1425" s="2">
        <v>1424</v>
      </c>
      <c r="B1425" s="2" t="s">
        <v>35331</v>
      </c>
      <c r="C1425" s="2">
        <v>53.95</v>
      </c>
      <c r="D1425" s="2">
        <v>3</v>
      </c>
      <c r="E1425" s="2">
        <v>6.9</v>
      </c>
      <c r="F1425" s="2">
        <v>1011.16</v>
      </c>
    </row>
    <row r="1426" spans="1:6" x14ac:dyDescent="0.3">
      <c r="A1426" s="2">
        <v>1425</v>
      </c>
      <c r="B1426" s="2" t="s">
        <v>35332</v>
      </c>
      <c r="C1426" s="2">
        <v>53.94</v>
      </c>
      <c r="D1426" s="2">
        <v>3</v>
      </c>
      <c r="E1426" s="2">
        <v>6.9</v>
      </c>
      <c r="F1426" s="2">
        <v>1011.11</v>
      </c>
    </row>
    <row r="1427" spans="1:6" x14ac:dyDescent="0.3">
      <c r="A1427" s="2">
        <v>1426</v>
      </c>
      <c r="B1427" s="2" t="s">
        <v>35333</v>
      </c>
      <c r="C1427" s="2">
        <v>53.94</v>
      </c>
      <c r="D1427" s="2">
        <v>3</v>
      </c>
      <c r="E1427" s="2">
        <v>6.8</v>
      </c>
      <c r="F1427" s="2">
        <v>1011.1</v>
      </c>
    </row>
    <row r="1428" spans="1:6" x14ac:dyDescent="0.3">
      <c r="A1428" s="2">
        <v>1427</v>
      </c>
      <c r="B1428" s="2" t="s">
        <v>35334</v>
      </c>
      <c r="C1428" s="2">
        <v>53.94</v>
      </c>
      <c r="D1428" s="2">
        <v>3</v>
      </c>
      <c r="E1428" s="2">
        <v>6.9</v>
      </c>
      <c r="F1428" s="2">
        <v>1011.09</v>
      </c>
    </row>
    <row r="1429" spans="1:6" x14ac:dyDescent="0.3">
      <c r="A1429" s="2">
        <v>1428</v>
      </c>
      <c r="B1429" s="2" t="s">
        <v>35335</v>
      </c>
      <c r="C1429" s="2">
        <v>53.94</v>
      </c>
      <c r="D1429" s="2">
        <v>3</v>
      </c>
      <c r="E1429" s="2">
        <v>6.8</v>
      </c>
      <c r="F1429" s="2">
        <v>1011.12</v>
      </c>
    </row>
    <row r="1430" spans="1:6" x14ac:dyDescent="0.3">
      <c r="A1430" s="2">
        <v>1429</v>
      </c>
      <c r="B1430" s="2" t="s">
        <v>35336</v>
      </c>
      <c r="C1430" s="2">
        <v>53.97</v>
      </c>
      <c r="D1430" s="2">
        <v>3</v>
      </c>
      <c r="E1430" s="2">
        <v>6.8</v>
      </c>
      <c r="F1430" s="2">
        <v>1011.1</v>
      </c>
    </row>
    <row r="1431" spans="1:6" x14ac:dyDescent="0.3">
      <c r="A1431" s="2">
        <v>1430</v>
      </c>
      <c r="B1431" s="2" t="s">
        <v>35337</v>
      </c>
      <c r="C1431" s="2">
        <v>53.97</v>
      </c>
      <c r="D1431" s="2">
        <v>3</v>
      </c>
      <c r="E1431" s="2">
        <v>6.8</v>
      </c>
      <c r="F1431" s="2">
        <v>1011.1</v>
      </c>
    </row>
    <row r="1432" spans="1:6" x14ac:dyDescent="0.3">
      <c r="A1432" s="2">
        <v>1431</v>
      </c>
      <c r="B1432" s="2" t="s">
        <v>35338</v>
      </c>
      <c r="C1432" s="2">
        <v>53.96</v>
      </c>
      <c r="D1432" s="2">
        <v>3</v>
      </c>
      <c r="E1432" s="2">
        <v>6.8</v>
      </c>
      <c r="F1432" s="2">
        <v>1011.12</v>
      </c>
    </row>
    <row r="1433" spans="1:6" x14ac:dyDescent="0.3">
      <c r="A1433" s="2">
        <v>1432</v>
      </c>
      <c r="B1433" s="2" t="s">
        <v>35339</v>
      </c>
      <c r="C1433" s="2">
        <v>53.96</v>
      </c>
      <c r="D1433" s="2">
        <v>3</v>
      </c>
      <c r="E1433" s="2">
        <v>6.8</v>
      </c>
      <c r="F1433" s="2">
        <v>1011.11</v>
      </c>
    </row>
    <row r="1434" spans="1:6" x14ac:dyDescent="0.3">
      <c r="A1434" s="2">
        <v>1433</v>
      </c>
      <c r="B1434" s="2" t="s">
        <v>35340</v>
      </c>
      <c r="C1434" s="2">
        <v>54</v>
      </c>
      <c r="D1434" s="2">
        <v>3</v>
      </c>
      <c r="E1434" s="2">
        <v>6.9</v>
      </c>
      <c r="F1434" s="2">
        <v>1011.1</v>
      </c>
    </row>
    <row r="1435" spans="1:6" x14ac:dyDescent="0.3">
      <c r="A1435" s="2">
        <v>1434</v>
      </c>
      <c r="B1435" s="2" t="s">
        <v>35341</v>
      </c>
      <c r="C1435" s="2">
        <v>54.02</v>
      </c>
      <c r="D1435" s="2">
        <v>2</v>
      </c>
      <c r="E1435" s="2">
        <v>6.9</v>
      </c>
      <c r="F1435" s="2">
        <v>1011.1</v>
      </c>
    </row>
    <row r="1436" spans="1:6" x14ac:dyDescent="0.3">
      <c r="A1436" s="2">
        <v>1435</v>
      </c>
      <c r="B1436" s="2" t="s">
        <v>35342</v>
      </c>
      <c r="C1436" s="2">
        <v>53.98</v>
      </c>
      <c r="D1436" s="2">
        <v>3</v>
      </c>
      <c r="E1436" s="2">
        <v>6.9</v>
      </c>
      <c r="F1436" s="2">
        <v>1011.02</v>
      </c>
    </row>
    <row r="1437" spans="1:6" x14ac:dyDescent="0.3">
      <c r="A1437" s="2">
        <v>1436</v>
      </c>
      <c r="B1437" s="2" t="s">
        <v>35343</v>
      </c>
      <c r="C1437" s="2">
        <v>53.97</v>
      </c>
      <c r="D1437" s="2">
        <v>3</v>
      </c>
      <c r="E1437" s="2">
        <v>6.8</v>
      </c>
      <c r="F1437" s="2">
        <v>1011.06</v>
      </c>
    </row>
    <row r="1438" spans="1:6" x14ac:dyDescent="0.3">
      <c r="A1438" s="2">
        <v>1437</v>
      </c>
      <c r="B1438" s="2" t="s">
        <v>35344</v>
      </c>
      <c r="C1438" s="2">
        <v>53.97</v>
      </c>
      <c r="D1438" s="2">
        <v>3</v>
      </c>
      <c r="E1438" s="2">
        <v>6.9</v>
      </c>
      <c r="F1438" s="2">
        <v>1011.02</v>
      </c>
    </row>
    <row r="1439" spans="1:6" x14ac:dyDescent="0.3">
      <c r="A1439" s="2">
        <v>1438</v>
      </c>
      <c r="B1439" s="2" t="s">
        <v>35345</v>
      </c>
      <c r="C1439" s="2">
        <v>53.95</v>
      </c>
      <c r="D1439" s="2">
        <v>3</v>
      </c>
      <c r="E1439" s="2">
        <v>6.8</v>
      </c>
      <c r="F1439" s="2">
        <v>1011</v>
      </c>
    </row>
    <row r="1440" spans="1:6" x14ac:dyDescent="0.3">
      <c r="A1440" s="2">
        <v>1439</v>
      </c>
      <c r="B1440" s="2" t="s">
        <v>35346</v>
      </c>
      <c r="C1440" s="2">
        <v>53.95</v>
      </c>
      <c r="D1440" s="2">
        <v>3</v>
      </c>
      <c r="E1440" s="2">
        <v>6.8</v>
      </c>
      <c r="F1440" s="2">
        <v>1011.03</v>
      </c>
    </row>
    <row r="1441" spans="1:6" x14ac:dyDescent="0.3">
      <c r="A1441" s="2">
        <v>1440</v>
      </c>
      <c r="B1441" s="2" t="s">
        <v>35347</v>
      </c>
      <c r="C1441" s="2">
        <v>53.94</v>
      </c>
      <c r="D1441" s="2">
        <v>3</v>
      </c>
      <c r="E1441" s="2">
        <v>6.8</v>
      </c>
      <c r="F1441" s="2">
        <v>1011.05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35348</v>
      </c>
      <c r="C2" s="2">
        <v>53.93</v>
      </c>
      <c r="D2" s="2">
        <v>3</v>
      </c>
      <c r="E2" s="2">
        <v>6.8</v>
      </c>
      <c r="F2" s="2">
        <v>1011.03</v>
      </c>
    </row>
    <row r="3" spans="1:6" x14ac:dyDescent="0.3">
      <c r="A3" s="2">
        <v>2</v>
      </c>
      <c r="B3" s="2" t="s">
        <v>35349</v>
      </c>
      <c r="C3" s="2">
        <v>53.91</v>
      </c>
      <c r="D3" s="2">
        <v>3</v>
      </c>
      <c r="E3" s="2">
        <v>6.9</v>
      </c>
      <c r="F3" s="2">
        <v>1010.99</v>
      </c>
    </row>
    <row r="4" spans="1:6" x14ac:dyDescent="0.3">
      <c r="A4" s="2">
        <v>3</v>
      </c>
      <c r="B4" s="2" t="s">
        <v>35350</v>
      </c>
      <c r="C4" s="2">
        <v>53.9</v>
      </c>
      <c r="D4" s="2">
        <v>3</v>
      </c>
      <c r="E4" s="2">
        <v>6.8</v>
      </c>
      <c r="F4" s="2">
        <v>1011</v>
      </c>
    </row>
    <row r="5" spans="1:6" x14ac:dyDescent="0.3">
      <c r="A5" s="2">
        <v>4</v>
      </c>
      <c r="B5" s="2" t="s">
        <v>35351</v>
      </c>
      <c r="C5" s="2">
        <v>53.89</v>
      </c>
      <c r="D5" s="2">
        <v>3</v>
      </c>
      <c r="E5" s="2">
        <v>6.8</v>
      </c>
      <c r="F5" s="2">
        <v>1010.95</v>
      </c>
    </row>
    <row r="6" spans="1:6" x14ac:dyDescent="0.3">
      <c r="A6" s="2">
        <v>5</v>
      </c>
      <c r="B6" s="2" t="s">
        <v>35352</v>
      </c>
      <c r="C6" s="2">
        <v>53.88</v>
      </c>
      <c r="D6" s="2">
        <v>3</v>
      </c>
      <c r="E6" s="2">
        <v>6.8</v>
      </c>
      <c r="F6" s="2">
        <v>1010.96</v>
      </c>
    </row>
    <row r="7" spans="1:6" x14ac:dyDescent="0.3">
      <c r="A7" s="2">
        <v>6</v>
      </c>
      <c r="B7" s="2" t="s">
        <v>35353</v>
      </c>
      <c r="C7" s="2">
        <v>53.86</v>
      </c>
      <c r="D7" s="2">
        <v>3</v>
      </c>
      <c r="E7" s="2">
        <v>6.8</v>
      </c>
      <c r="F7" s="2">
        <v>1011.01</v>
      </c>
    </row>
    <row r="8" spans="1:6" x14ac:dyDescent="0.3">
      <c r="A8" s="2">
        <v>7</v>
      </c>
      <c r="B8" s="2" t="s">
        <v>35354</v>
      </c>
      <c r="C8" s="2">
        <v>53.86</v>
      </c>
      <c r="D8" s="2">
        <v>3</v>
      </c>
      <c r="E8" s="2">
        <v>6.8</v>
      </c>
      <c r="F8" s="2">
        <v>1010.98</v>
      </c>
    </row>
    <row r="9" spans="1:6" x14ac:dyDescent="0.3">
      <c r="A9" s="2">
        <v>8</v>
      </c>
      <c r="B9" s="2" t="s">
        <v>35355</v>
      </c>
      <c r="C9" s="2">
        <v>53.84</v>
      </c>
      <c r="D9" s="2">
        <v>3</v>
      </c>
      <c r="E9" s="2">
        <v>6.8</v>
      </c>
      <c r="F9" s="2">
        <v>1011.02</v>
      </c>
    </row>
    <row r="10" spans="1:6" x14ac:dyDescent="0.3">
      <c r="A10" s="2">
        <v>9</v>
      </c>
      <c r="B10" s="2" t="s">
        <v>35356</v>
      </c>
      <c r="C10" s="2">
        <v>53.82</v>
      </c>
      <c r="D10" s="2">
        <v>3</v>
      </c>
      <c r="E10" s="2">
        <v>6.8</v>
      </c>
      <c r="F10" s="2">
        <v>1011.04</v>
      </c>
    </row>
    <row r="11" spans="1:6" x14ac:dyDescent="0.3">
      <c r="A11" s="2">
        <v>10</v>
      </c>
      <c r="B11" s="2" t="s">
        <v>35357</v>
      </c>
      <c r="C11" s="2">
        <v>53.81</v>
      </c>
      <c r="D11" s="2">
        <v>3</v>
      </c>
      <c r="E11" s="2">
        <v>6.8</v>
      </c>
      <c r="F11" s="2">
        <v>1011.02</v>
      </c>
    </row>
    <row r="12" spans="1:6" x14ac:dyDescent="0.3">
      <c r="A12" s="2">
        <v>11</v>
      </c>
      <c r="B12" s="2" t="s">
        <v>35358</v>
      </c>
      <c r="C12" s="2">
        <v>53.79</v>
      </c>
      <c r="D12" s="2">
        <v>3</v>
      </c>
      <c r="E12" s="2">
        <v>6.8</v>
      </c>
      <c r="F12" s="2">
        <v>1011.05</v>
      </c>
    </row>
    <row r="13" spans="1:6" x14ac:dyDescent="0.3">
      <c r="A13" s="2">
        <v>12</v>
      </c>
      <c r="B13" s="2" t="s">
        <v>35359</v>
      </c>
      <c r="C13" s="2">
        <v>53.78</v>
      </c>
      <c r="D13" s="2">
        <v>3</v>
      </c>
      <c r="E13" s="2">
        <v>6.8</v>
      </c>
      <c r="F13" s="2">
        <v>1011.01</v>
      </c>
    </row>
    <row r="14" spans="1:6" x14ac:dyDescent="0.3">
      <c r="A14" s="2">
        <v>13</v>
      </c>
      <c r="B14" s="2" t="s">
        <v>35360</v>
      </c>
      <c r="C14" s="2">
        <v>53.77</v>
      </c>
      <c r="D14" s="2">
        <v>3</v>
      </c>
      <c r="E14" s="2">
        <v>6.9</v>
      </c>
      <c r="F14" s="2">
        <v>1011.02</v>
      </c>
    </row>
    <row r="15" spans="1:6" x14ac:dyDescent="0.3">
      <c r="A15" s="2">
        <v>14</v>
      </c>
      <c r="B15" s="2" t="s">
        <v>35361</v>
      </c>
      <c r="C15" s="2">
        <v>53.75</v>
      </c>
      <c r="D15" s="2">
        <v>3</v>
      </c>
      <c r="E15" s="2">
        <v>6.8</v>
      </c>
      <c r="F15" s="2">
        <v>1011.05</v>
      </c>
    </row>
    <row r="16" spans="1:6" x14ac:dyDescent="0.3">
      <c r="A16" s="2">
        <v>15</v>
      </c>
      <c r="B16" s="2" t="s">
        <v>35362</v>
      </c>
      <c r="C16" s="2">
        <v>53.75</v>
      </c>
      <c r="D16" s="2">
        <v>3</v>
      </c>
      <c r="E16" s="2">
        <v>6.8</v>
      </c>
      <c r="F16" s="2">
        <v>1011.08</v>
      </c>
    </row>
    <row r="17" spans="1:6" x14ac:dyDescent="0.3">
      <c r="A17" s="2">
        <v>16</v>
      </c>
      <c r="B17" s="2" t="s">
        <v>35363</v>
      </c>
      <c r="C17" s="2">
        <v>53.77</v>
      </c>
      <c r="D17" s="2">
        <v>3</v>
      </c>
      <c r="E17" s="2">
        <v>6.8</v>
      </c>
      <c r="F17" s="2">
        <v>1011.12</v>
      </c>
    </row>
    <row r="18" spans="1:6" x14ac:dyDescent="0.3">
      <c r="A18" s="2">
        <v>17</v>
      </c>
      <c r="B18" s="2" t="s">
        <v>35364</v>
      </c>
      <c r="C18" s="2">
        <v>53.77</v>
      </c>
      <c r="D18" s="2">
        <v>3</v>
      </c>
      <c r="E18" s="2">
        <v>6.9</v>
      </c>
      <c r="F18" s="2">
        <v>1011.14</v>
      </c>
    </row>
    <row r="19" spans="1:6" x14ac:dyDescent="0.3">
      <c r="A19" s="2">
        <v>18</v>
      </c>
      <c r="B19" s="2" t="s">
        <v>35365</v>
      </c>
      <c r="C19" s="2">
        <v>53.75</v>
      </c>
      <c r="D19" s="2">
        <v>3</v>
      </c>
      <c r="E19" s="2">
        <v>6.9</v>
      </c>
      <c r="F19" s="2">
        <v>1011.18</v>
      </c>
    </row>
    <row r="20" spans="1:6" x14ac:dyDescent="0.3">
      <c r="A20" s="2">
        <v>19</v>
      </c>
      <c r="B20" s="2" t="s">
        <v>35366</v>
      </c>
      <c r="C20" s="2">
        <v>53.73</v>
      </c>
      <c r="D20" s="2">
        <v>3</v>
      </c>
      <c r="E20" s="2">
        <v>6.8</v>
      </c>
      <c r="F20" s="2">
        <v>1011.21</v>
      </c>
    </row>
    <row r="21" spans="1:6" x14ac:dyDescent="0.3">
      <c r="A21" s="2">
        <v>20</v>
      </c>
      <c r="B21" s="2" t="s">
        <v>35367</v>
      </c>
      <c r="C21" s="2">
        <v>53.71</v>
      </c>
      <c r="D21" s="2">
        <v>3</v>
      </c>
      <c r="E21" s="2">
        <v>6.8</v>
      </c>
      <c r="F21" s="2">
        <v>1011.18</v>
      </c>
    </row>
    <row r="22" spans="1:6" x14ac:dyDescent="0.3">
      <c r="A22" s="2">
        <v>21</v>
      </c>
      <c r="B22" s="2" t="s">
        <v>35368</v>
      </c>
      <c r="C22" s="2">
        <v>53.71</v>
      </c>
      <c r="D22" s="2">
        <v>3</v>
      </c>
      <c r="E22" s="2">
        <v>6.8</v>
      </c>
      <c r="F22" s="2">
        <v>1011.19</v>
      </c>
    </row>
    <row r="23" spans="1:6" x14ac:dyDescent="0.3">
      <c r="A23" s="2">
        <v>22</v>
      </c>
      <c r="B23" s="2" t="s">
        <v>35369</v>
      </c>
      <c r="C23" s="2">
        <v>53.69</v>
      </c>
      <c r="D23" s="2">
        <v>3</v>
      </c>
      <c r="E23" s="2">
        <v>6.9</v>
      </c>
      <c r="F23" s="2">
        <v>1011.17</v>
      </c>
    </row>
    <row r="24" spans="1:6" x14ac:dyDescent="0.3">
      <c r="A24" s="2">
        <v>23</v>
      </c>
      <c r="B24" s="2" t="s">
        <v>35370</v>
      </c>
      <c r="C24" s="2">
        <v>53.69</v>
      </c>
      <c r="D24" s="2">
        <v>3</v>
      </c>
      <c r="E24" s="2">
        <v>6.8</v>
      </c>
      <c r="F24" s="2">
        <v>1011.17</v>
      </c>
    </row>
    <row r="25" spans="1:6" x14ac:dyDescent="0.3">
      <c r="A25" s="2">
        <v>24</v>
      </c>
      <c r="B25" s="2" t="s">
        <v>35371</v>
      </c>
      <c r="C25" s="2">
        <v>53.68</v>
      </c>
      <c r="D25" s="2">
        <v>3</v>
      </c>
      <c r="E25" s="2">
        <v>6.8</v>
      </c>
      <c r="F25" s="2">
        <v>1011.15</v>
      </c>
    </row>
    <row r="26" spans="1:6" x14ac:dyDescent="0.3">
      <c r="A26" s="2">
        <v>25</v>
      </c>
      <c r="B26" s="2" t="s">
        <v>35372</v>
      </c>
      <c r="C26" s="2">
        <v>53.65</v>
      </c>
      <c r="D26" s="2">
        <v>3</v>
      </c>
      <c r="E26" s="2">
        <v>6.8</v>
      </c>
      <c r="F26" s="2">
        <v>1011.23</v>
      </c>
    </row>
    <row r="27" spans="1:6" x14ac:dyDescent="0.3">
      <c r="A27" s="2">
        <v>26</v>
      </c>
      <c r="B27" s="2" t="s">
        <v>35373</v>
      </c>
      <c r="C27" s="2">
        <v>53.64</v>
      </c>
      <c r="D27" s="2">
        <v>3</v>
      </c>
      <c r="E27" s="2">
        <v>6.8</v>
      </c>
      <c r="F27" s="2">
        <v>1011.14</v>
      </c>
    </row>
    <row r="28" spans="1:6" x14ac:dyDescent="0.3">
      <c r="A28" s="2">
        <v>27</v>
      </c>
      <c r="B28" s="2" t="s">
        <v>35374</v>
      </c>
      <c r="C28" s="2">
        <v>53.62</v>
      </c>
      <c r="D28" s="2">
        <v>3</v>
      </c>
      <c r="E28" s="2">
        <v>6.8</v>
      </c>
      <c r="F28" s="2">
        <v>1011.1</v>
      </c>
    </row>
    <row r="29" spans="1:6" x14ac:dyDescent="0.3">
      <c r="A29" s="2">
        <v>28</v>
      </c>
      <c r="B29" s="2" t="s">
        <v>35375</v>
      </c>
      <c r="C29" s="2">
        <v>53.61</v>
      </c>
      <c r="D29" s="2">
        <v>3</v>
      </c>
      <c r="E29" s="2">
        <v>6.8</v>
      </c>
      <c r="F29" s="2">
        <v>1011.09</v>
      </c>
    </row>
    <row r="30" spans="1:6" x14ac:dyDescent="0.3">
      <c r="A30" s="2">
        <v>29</v>
      </c>
      <c r="B30" s="2" t="s">
        <v>35376</v>
      </c>
      <c r="C30" s="2">
        <v>53.61</v>
      </c>
      <c r="D30" s="2">
        <v>3</v>
      </c>
      <c r="E30" s="2">
        <v>6.9</v>
      </c>
      <c r="F30" s="2">
        <v>1011.09</v>
      </c>
    </row>
    <row r="31" spans="1:6" x14ac:dyDescent="0.3">
      <c r="A31" s="2">
        <v>30</v>
      </c>
      <c r="B31" s="2" t="s">
        <v>35377</v>
      </c>
      <c r="C31" s="2">
        <v>53.59</v>
      </c>
      <c r="D31" s="2">
        <v>3</v>
      </c>
      <c r="E31" s="2">
        <v>6.8</v>
      </c>
      <c r="F31" s="2">
        <v>1011.11</v>
      </c>
    </row>
    <row r="32" spans="1:6" x14ac:dyDescent="0.3">
      <c r="A32" s="2">
        <v>31</v>
      </c>
      <c r="B32" s="2" t="s">
        <v>35378</v>
      </c>
      <c r="C32" s="2">
        <v>53.59</v>
      </c>
      <c r="D32" s="2">
        <v>3</v>
      </c>
      <c r="E32" s="2">
        <v>6.8</v>
      </c>
      <c r="F32" s="2">
        <v>1011.09</v>
      </c>
    </row>
    <row r="33" spans="1:6" x14ac:dyDescent="0.3">
      <c r="A33" s="2">
        <v>32</v>
      </c>
      <c r="B33" s="2" t="s">
        <v>35379</v>
      </c>
      <c r="C33" s="2">
        <v>53.56</v>
      </c>
      <c r="D33" s="2">
        <v>3</v>
      </c>
      <c r="E33" s="2">
        <v>6.8</v>
      </c>
      <c r="F33" s="2">
        <v>1011.14</v>
      </c>
    </row>
    <row r="34" spans="1:6" x14ac:dyDescent="0.3">
      <c r="A34" s="2">
        <v>33</v>
      </c>
      <c r="B34" s="2" t="s">
        <v>35380</v>
      </c>
      <c r="C34" s="2">
        <v>53.55</v>
      </c>
      <c r="D34" s="2">
        <v>3</v>
      </c>
      <c r="E34" s="2">
        <v>6.8</v>
      </c>
      <c r="F34" s="2">
        <v>1011.14</v>
      </c>
    </row>
    <row r="35" spans="1:6" x14ac:dyDescent="0.3">
      <c r="A35" s="2">
        <v>34</v>
      </c>
      <c r="B35" s="2" t="s">
        <v>35381</v>
      </c>
      <c r="C35" s="2">
        <v>53.54</v>
      </c>
      <c r="D35" s="2">
        <v>3</v>
      </c>
      <c r="E35" s="2">
        <v>6.8</v>
      </c>
      <c r="F35" s="2">
        <v>1011.13</v>
      </c>
    </row>
    <row r="36" spans="1:6" x14ac:dyDescent="0.3">
      <c r="A36" s="2">
        <v>35</v>
      </c>
      <c r="B36" s="2" t="s">
        <v>35382</v>
      </c>
      <c r="C36" s="2">
        <v>53.56</v>
      </c>
      <c r="D36" s="2">
        <v>2</v>
      </c>
      <c r="E36" s="2">
        <v>6.8</v>
      </c>
      <c r="F36" s="2">
        <v>1011.11</v>
      </c>
    </row>
    <row r="37" spans="1:6" x14ac:dyDescent="0.3">
      <c r="A37" s="2">
        <v>36</v>
      </c>
      <c r="B37" s="2" t="s">
        <v>35383</v>
      </c>
      <c r="C37" s="2">
        <v>53.52</v>
      </c>
      <c r="D37" s="2">
        <v>3</v>
      </c>
      <c r="E37" s="2">
        <v>6.8</v>
      </c>
      <c r="F37" s="2">
        <v>1011.14</v>
      </c>
    </row>
    <row r="38" spans="1:6" x14ac:dyDescent="0.3">
      <c r="A38" s="2">
        <v>37</v>
      </c>
      <c r="B38" s="2" t="s">
        <v>35384</v>
      </c>
      <c r="C38" s="2">
        <v>53.5</v>
      </c>
      <c r="D38" s="2">
        <v>3</v>
      </c>
      <c r="E38" s="2">
        <v>6.8</v>
      </c>
      <c r="F38" s="2">
        <v>1011.15</v>
      </c>
    </row>
    <row r="39" spans="1:6" x14ac:dyDescent="0.3">
      <c r="A39" s="2">
        <v>38</v>
      </c>
      <c r="B39" s="2" t="s">
        <v>35385</v>
      </c>
      <c r="C39" s="2">
        <v>53.48</v>
      </c>
      <c r="D39" s="2">
        <v>3</v>
      </c>
      <c r="E39" s="2">
        <v>6.8</v>
      </c>
      <c r="F39" s="2">
        <v>1011.16</v>
      </c>
    </row>
    <row r="40" spans="1:6" x14ac:dyDescent="0.3">
      <c r="A40" s="2">
        <v>39</v>
      </c>
      <c r="B40" s="2" t="s">
        <v>35386</v>
      </c>
      <c r="C40" s="2">
        <v>53.47</v>
      </c>
      <c r="D40" s="2">
        <v>3</v>
      </c>
      <c r="E40" s="2">
        <v>6.8</v>
      </c>
      <c r="F40" s="2">
        <v>1011.16</v>
      </c>
    </row>
    <row r="41" spans="1:6" x14ac:dyDescent="0.3">
      <c r="A41" s="2">
        <v>40</v>
      </c>
      <c r="B41" s="2" t="s">
        <v>35387</v>
      </c>
      <c r="C41" s="2">
        <v>53.44</v>
      </c>
      <c r="D41" s="2">
        <v>3</v>
      </c>
      <c r="E41" s="2">
        <v>6.8</v>
      </c>
      <c r="F41" s="2">
        <v>1011.16</v>
      </c>
    </row>
    <row r="42" spans="1:6" x14ac:dyDescent="0.3">
      <c r="A42" s="2">
        <v>41</v>
      </c>
      <c r="B42" s="2" t="s">
        <v>35388</v>
      </c>
      <c r="C42" s="2">
        <v>53.43</v>
      </c>
      <c r="D42" s="2">
        <v>3</v>
      </c>
      <c r="E42" s="2">
        <v>6.8</v>
      </c>
      <c r="F42" s="2">
        <v>1011.16</v>
      </c>
    </row>
    <row r="43" spans="1:6" x14ac:dyDescent="0.3">
      <c r="A43" s="2">
        <v>42</v>
      </c>
      <c r="B43" s="2" t="s">
        <v>35389</v>
      </c>
      <c r="C43" s="2">
        <v>53.41</v>
      </c>
      <c r="D43" s="2">
        <v>3</v>
      </c>
      <c r="E43" s="2">
        <v>6.8</v>
      </c>
      <c r="F43" s="2">
        <v>1011.17</v>
      </c>
    </row>
    <row r="44" spans="1:6" x14ac:dyDescent="0.3">
      <c r="A44" s="2">
        <v>43</v>
      </c>
      <c r="B44" s="2" t="s">
        <v>35390</v>
      </c>
      <c r="C44" s="2">
        <v>53.4</v>
      </c>
      <c r="D44" s="2">
        <v>3</v>
      </c>
      <c r="E44" s="2">
        <v>6.8</v>
      </c>
      <c r="F44" s="2">
        <v>1011.14</v>
      </c>
    </row>
    <row r="45" spans="1:6" x14ac:dyDescent="0.3">
      <c r="A45" s="2">
        <v>44</v>
      </c>
      <c r="B45" s="2" t="s">
        <v>35391</v>
      </c>
      <c r="C45" s="2">
        <v>53.39</v>
      </c>
      <c r="D45" s="2">
        <v>3</v>
      </c>
      <c r="E45" s="2">
        <v>6.9</v>
      </c>
      <c r="F45" s="2">
        <v>1011.12</v>
      </c>
    </row>
    <row r="46" spans="1:6" x14ac:dyDescent="0.3">
      <c r="A46" s="2">
        <v>45</v>
      </c>
      <c r="B46" s="2" t="s">
        <v>35392</v>
      </c>
      <c r="C46" s="2">
        <v>53.37</v>
      </c>
      <c r="D46" s="2">
        <v>3</v>
      </c>
      <c r="E46" s="2">
        <v>6.8</v>
      </c>
      <c r="F46" s="2">
        <v>1011.12</v>
      </c>
    </row>
    <row r="47" spans="1:6" x14ac:dyDescent="0.3">
      <c r="A47" s="2">
        <v>46</v>
      </c>
      <c r="B47" s="2" t="s">
        <v>35393</v>
      </c>
      <c r="C47" s="2">
        <v>53.36</v>
      </c>
      <c r="D47" s="2">
        <v>3</v>
      </c>
      <c r="E47" s="2">
        <v>6.8</v>
      </c>
      <c r="F47" s="2">
        <v>1011.1</v>
      </c>
    </row>
    <row r="48" spans="1:6" x14ac:dyDescent="0.3">
      <c r="A48" s="2">
        <v>47</v>
      </c>
      <c r="B48" s="2" t="s">
        <v>35394</v>
      </c>
      <c r="C48" s="2">
        <v>53.34</v>
      </c>
      <c r="D48" s="2">
        <v>3</v>
      </c>
      <c r="E48" s="2">
        <v>6.8</v>
      </c>
      <c r="F48" s="2">
        <v>1011.09</v>
      </c>
    </row>
    <row r="49" spans="1:6" x14ac:dyDescent="0.3">
      <c r="A49" s="2">
        <v>48</v>
      </c>
      <c r="B49" s="2" t="s">
        <v>35395</v>
      </c>
      <c r="C49" s="2">
        <v>53.34</v>
      </c>
      <c r="D49" s="2">
        <v>3</v>
      </c>
      <c r="E49" s="2">
        <v>6.8</v>
      </c>
      <c r="F49" s="2">
        <v>1011.09</v>
      </c>
    </row>
    <row r="50" spans="1:6" x14ac:dyDescent="0.3">
      <c r="A50" s="2">
        <v>49</v>
      </c>
      <c r="B50" s="2" t="s">
        <v>35396</v>
      </c>
      <c r="C50" s="2">
        <v>53.32</v>
      </c>
      <c r="D50" s="2">
        <v>3</v>
      </c>
      <c r="E50" s="2">
        <v>6.8</v>
      </c>
      <c r="F50" s="2">
        <v>1011.11</v>
      </c>
    </row>
    <row r="51" spans="1:6" x14ac:dyDescent="0.3">
      <c r="A51" s="2">
        <v>50</v>
      </c>
      <c r="B51" s="2" t="s">
        <v>35397</v>
      </c>
      <c r="C51" s="2">
        <v>53.3</v>
      </c>
      <c r="D51" s="2">
        <v>3</v>
      </c>
      <c r="E51" s="2">
        <v>6.9</v>
      </c>
      <c r="F51" s="2">
        <v>1011.08</v>
      </c>
    </row>
    <row r="52" spans="1:6" x14ac:dyDescent="0.3">
      <c r="A52" s="2">
        <v>51</v>
      </c>
      <c r="B52" s="2" t="s">
        <v>35398</v>
      </c>
      <c r="C52" s="2">
        <v>53.29</v>
      </c>
      <c r="D52" s="2">
        <v>3</v>
      </c>
      <c r="E52" s="2">
        <v>6.9</v>
      </c>
      <c r="F52" s="2">
        <v>1011.08</v>
      </c>
    </row>
    <row r="53" spans="1:6" x14ac:dyDescent="0.3">
      <c r="A53" s="2">
        <v>52</v>
      </c>
      <c r="B53" s="2" t="s">
        <v>35399</v>
      </c>
      <c r="C53" s="2">
        <v>53.29</v>
      </c>
      <c r="D53" s="2">
        <v>3</v>
      </c>
      <c r="E53" s="2">
        <v>6.8</v>
      </c>
      <c r="F53" s="2">
        <v>1011.16</v>
      </c>
    </row>
    <row r="54" spans="1:6" x14ac:dyDescent="0.3">
      <c r="A54" s="2">
        <v>53</v>
      </c>
      <c r="B54" s="2" t="s">
        <v>35400</v>
      </c>
      <c r="C54" s="2">
        <v>53.3</v>
      </c>
      <c r="D54" s="2">
        <v>3</v>
      </c>
      <c r="E54" s="2">
        <v>6.8</v>
      </c>
      <c r="F54" s="2">
        <v>1011.19</v>
      </c>
    </row>
    <row r="55" spans="1:6" x14ac:dyDescent="0.3">
      <c r="A55" s="2">
        <v>54</v>
      </c>
      <c r="B55" s="2" t="s">
        <v>35401</v>
      </c>
      <c r="C55" s="2">
        <v>53.28</v>
      </c>
      <c r="D55" s="2">
        <v>3</v>
      </c>
      <c r="E55" s="2">
        <v>6.8</v>
      </c>
      <c r="F55" s="2">
        <v>1011.2</v>
      </c>
    </row>
    <row r="56" spans="1:6" x14ac:dyDescent="0.3">
      <c r="A56" s="2">
        <v>55</v>
      </c>
      <c r="B56" s="2" t="s">
        <v>35402</v>
      </c>
      <c r="C56" s="2">
        <v>53.27</v>
      </c>
      <c r="D56" s="2">
        <v>3</v>
      </c>
      <c r="E56" s="2">
        <v>6.8</v>
      </c>
      <c r="F56" s="2">
        <v>1011.2</v>
      </c>
    </row>
    <row r="57" spans="1:6" x14ac:dyDescent="0.3">
      <c r="A57" s="2">
        <v>56</v>
      </c>
      <c r="B57" s="2" t="s">
        <v>35403</v>
      </c>
      <c r="C57" s="2">
        <v>53.25</v>
      </c>
      <c r="D57" s="2">
        <v>3</v>
      </c>
      <c r="E57" s="2">
        <v>6.8</v>
      </c>
      <c r="F57" s="2">
        <v>1011.19</v>
      </c>
    </row>
    <row r="58" spans="1:6" x14ac:dyDescent="0.3">
      <c r="A58" s="2">
        <v>57</v>
      </c>
      <c r="B58" s="2" t="s">
        <v>35404</v>
      </c>
      <c r="C58" s="2">
        <v>53.23</v>
      </c>
      <c r="D58" s="2">
        <v>3</v>
      </c>
      <c r="E58" s="2">
        <v>6.8</v>
      </c>
      <c r="F58" s="2">
        <v>1011.22</v>
      </c>
    </row>
    <row r="59" spans="1:6" x14ac:dyDescent="0.3">
      <c r="A59" s="2">
        <v>58</v>
      </c>
      <c r="B59" s="2" t="s">
        <v>35405</v>
      </c>
      <c r="C59" s="2">
        <v>53.21</v>
      </c>
      <c r="D59" s="2">
        <v>3</v>
      </c>
      <c r="E59" s="2">
        <v>6.8</v>
      </c>
      <c r="F59" s="2">
        <v>1011.25</v>
      </c>
    </row>
    <row r="60" spans="1:6" x14ac:dyDescent="0.3">
      <c r="A60" s="2">
        <v>59</v>
      </c>
      <c r="B60" s="2" t="s">
        <v>35406</v>
      </c>
      <c r="C60" s="2">
        <v>53.2</v>
      </c>
      <c r="D60" s="2">
        <v>3</v>
      </c>
      <c r="E60" s="2">
        <v>6.8</v>
      </c>
      <c r="F60" s="2">
        <v>1011.3</v>
      </c>
    </row>
    <row r="61" spans="1:6" x14ac:dyDescent="0.3">
      <c r="A61" s="2">
        <v>60</v>
      </c>
      <c r="B61" s="2" t="s">
        <v>35407</v>
      </c>
      <c r="C61" s="2">
        <v>53.19</v>
      </c>
      <c r="D61" s="2">
        <v>3</v>
      </c>
      <c r="E61" s="2">
        <v>6.8</v>
      </c>
      <c r="F61" s="2">
        <v>1011.2</v>
      </c>
    </row>
    <row r="62" spans="1:6" x14ac:dyDescent="0.3">
      <c r="A62" s="2">
        <v>61</v>
      </c>
      <c r="B62" s="2" t="s">
        <v>35408</v>
      </c>
      <c r="C62" s="2">
        <v>53.18</v>
      </c>
      <c r="D62" s="2">
        <v>3</v>
      </c>
      <c r="E62" s="2">
        <v>6.8</v>
      </c>
      <c r="F62" s="2">
        <v>1011.26</v>
      </c>
    </row>
    <row r="63" spans="1:6" x14ac:dyDescent="0.3">
      <c r="A63" s="2">
        <v>62</v>
      </c>
      <c r="B63" s="2" t="s">
        <v>35409</v>
      </c>
      <c r="C63" s="2">
        <v>53.16</v>
      </c>
      <c r="D63" s="2">
        <v>3</v>
      </c>
      <c r="E63" s="2">
        <v>6.8</v>
      </c>
      <c r="F63" s="2">
        <v>1011.26</v>
      </c>
    </row>
    <row r="64" spans="1:6" x14ac:dyDescent="0.3">
      <c r="A64" s="2">
        <v>63</v>
      </c>
      <c r="B64" s="2" t="s">
        <v>35410</v>
      </c>
      <c r="C64" s="2">
        <v>53.15</v>
      </c>
      <c r="D64" s="2">
        <v>3</v>
      </c>
      <c r="E64" s="2">
        <v>6.8</v>
      </c>
      <c r="F64" s="2">
        <v>1011.22</v>
      </c>
    </row>
    <row r="65" spans="1:6" x14ac:dyDescent="0.3">
      <c r="A65" s="2">
        <v>64</v>
      </c>
      <c r="B65" s="2" t="s">
        <v>35411</v>
      </c>
      <c r="C65" s="2">
        <v>53.14</v>
      </c>
      <c r="D65" s="2">
        <v>3</v>
      </c>
      <c r="E65" s="2">
        <v>6.8</v>
      </c>
      <c r="F65" s="2">
        <v>1011.29</v>
      </c>
    </row>
    <row r="66" spans="1:6" x14ac:dyDescent="0.3">
      <c r="A66" s="2">
        <v>65</v>
      </c>
      <c r="B66" s="2" t="s">
        <v>35412</v>
      </c>
      <c r="C66" s="2">
        <v>53.14</v>
      </c>
      <c r="D66" s="2">
        <v>3</v>
      </c>
      <c r="E66" s="2">
        <v>6.8</v>
      </c>
      <c r="F66" s="2">
        <v>1011.21</v>
      </c>
    </row>
    <row r="67" spans="1:6" x14ac:dyDescent="0.3">
      <c r="A67" s="2">
        <v>66</v>
      </c>
      <c r="B67" s="2" t="s">
        <v>35413</v>
      </c>
      <c r="C67" s="2">
        <v>53.13</v>
      </c>
      <c r="D67" s="2">
        <v>3</v>
      </c>
      <c r="E67" s="2">
        <v>6.8</v>
      </c>
      <c r="F67" s="2">
        <v>1011.23</v>
      </c>
    </row>
    <row r="68" spans="1:6" x14ac:dyDescent="0.3">
      <c r="A68" s="2">
        <v>67</v>
      </c>
      <c r="B68" s="2" t="s">
        <v>35414</v>
      </c>
      <c r="C68" s="2">
        <v>53.13</v>
      </c>
      <c r="D68" s="2">
        <v>3</v>
      </c>
      <c r="E68" s="2">
        <v>6.8</v>
      </c>
      <c r="F68" s="2">
        <v>1011.15</v>
      </c>
    </row>
    <row r="69" spans="1:6" x14ac:dyDescent="0.3">
      <c r="A69" s="2">
        <v>68</v>
      </c>
      <c r="B69" s="2" t="s">
        <v>35415</v>
      </c>
      <c r="C69" s="2">
        <v>53.16</v>
      </c>
      <c r="D69" s="2">
        <v>3</v>
      </c>
      <c r="E69" s="2">
        <v>6.8</v>
      </c>
      <c r="F69" s="2">
        <v>1011.14</v>
      </c>
    </row>
    <row r="70" spans="1:6" x14ac:dyDescent="0.3">
      <c r="A70" s="2">
        <v>69</v>
      </c>
      <c r="B70" s="2" t="s">
        <v>35416</v>
      </c>
      <c r="C70" s="2">
        <v>53.13</v>
      </c>
      <c r="D70" s="2">
        <v>3</v>
      </c>
      <c r="E70" s="2">
        <v>6.8</v>
      </c>
      <c r="F70" s="2">
        <v>1011.09</v>
      </c>
    </row>
    <row r="71" spans="1:6" x14ac:dyDescent="0.3">
      <c r="A71" s="2">
        <v>70</v>
      </c>
      <c r="B71" s="2" t="s">
        <v>35417</v>
      </c>
      <c r="C71" s="2">
        <v>53.12</v>
      </c>
      <c r="D71" s="2">
        <v>3</v>
      </c>
      <c r="E71" s="2">
        <v>6.8</v>
      </c>
      <c r="F71" s="2">
        <v>1011.09</v>
      </c>
    </row>
    <row r="72" spans="1:6" x14ac:dyDescent="0.3">
      <c r="A72" s="2">
        <v>71</v>
      </c>
      <c r="B72" s="2" t="s">
        <v>35418</v>
      </c>
      <c r="C72" s="2">
        <v>53.12</v>
      </c>
      <c r="D72" s="2">
        <v>3</v>
      </c>
      <c r="E72" s="2">
        <v>6.8</v>
      </c>
      <c r="F72" s="2">
        <v>1011.1</v>
      </c>
    </row>
    <row r="73" spans="1:6" x14ac:dyDescent="0.3">
      <c r="A73" s="2">
        <v>72</v>
      </c>
      <c r="B73" s="2" t="s">
        <v>35419</v>
      </c>
      <c r="C73" s="2">
        <v>53.12</v>
      </c>
      <c r="D73" s="2">
        <v>3</v>
      </c>
      <c r="E73" s="2">
        <v>6.9</v>
      </c>
      <c r="F73" s="2">
        <v>1011.07</v>
      </c>
    </row>
    <row r="74" spans="1:6" x14ac:dyDescent="0.3">
      <c r="A74" s="2">
        <v>73</v>
      </c>
      <c r="B74" s="2" t="s">
        <v>35420</v>
      </c>
      <c r="C74" s="2">
        <v>53.13</v>
      </c>
      <c r="D74" s="2">
        <v>3</v>
      </c>
      <c r="E74" s="2">
        <v>6.8</v>
      </c>
      <c r="F74" s="2">
        <v>1011.03</v>
      </c>
    </row>
    <row r="75" spans="1:6" x14ac:dyDescent="0.3">
      <c r="A75" s="2">
        <v>74</v>
      </c>
      <c r="B75" s="2" t="s">
        <v>35421</v>
      </c>
      <c r="C75" s="2">
        <v>53.15</v>
      </c>
      <c r="D75" s="2">
        <v>3</v>
      </c>
      <c r="E75" s="2">
        <v>6.8</v>
      </c>
      <c r="F75" s="2">
        <v>1011.11</v>
      </c>
    </row>
    <row r="76" spans="1:6" x14ac:dyDescent="0.3">
      <c r="A76" s="2">
        <v>75</v>
      </c>
      <c r="B76" s="2" t="s">
        <v>35422</v>
      </c>
      <c r="C76" s="2">
        <v>53.15</v>
      </c>
      <c r="D76" s="2">
        <v>3</v>
      </c>
      <c r="E76" s="2">
        <v>6.8</v>
      </c>
      <c r="F76" s="2">
        <v>1011.1</v>
      </c>
    </row>
    <row r="77" spans="1:6" x14ac:dyDescent="0.3">
      <c r="A77" s="2">
        <v>76</v>
      </c>
      <c r="B77" s="2" t="s">
        <v>35423</v>
      </c>
      <c r="C77" s="2">
        <v>53.14</v>
      </c>
      <c r="D77" s="2">
        <v>3</v>
      </c>
      <c r="E77" s="2">
        <v>6.8</v>
      </c>
      <c r="F77" s="2">
        <v>1011.06</v>
      </c>
    </row>
    <row r="78" spans="1:6" x14ac:dyDescent="0.3">
      <c r="A78" s="2">
        <v>77</v>
      </c>
      <c r="B78" s="2" t="s">
        <v>35424</v>
      </c>
      <c r="C78" s="2">
        <v>53.13</v>
      </c>
      <c r="D78" s="2">
        <v>3</v>
      </c>
      <c r="E78" s="2">
        <v>6.8</v>
      </c>
      <c r="F78" s="2">
        <v>1011.12</v>
      </c>
    </row>
    <row r="79" spans="1:6" x14ac:dyDescent="0.3">
      <c r="A79" s="2">
        <v>78</v>
      </c>
      <c r="B79" s="2" t="s">
        <v>35425</v>
      </c>
      <c r="C79" s="2">
        <v>53.12</v>
      </c>
      <c r="D79" s="2">
        <v>3</v>
      </c>
      <c r="E79" s="2">
        <v>6.8</v>
      </c>
      <c r="F79" s="2">
        <v>1011.09</v>
      </c>
    </row>
    <row r="80" spans="1:6" x14ac:dyDescent="0.3">
      <c r="A80" s="2">
        <v>79</v>
      </c>
      <c r="B80" s="2" t="s">
        <v>35426</v>
      </c>
      <c r="C80" s="2">
        <v>53.11</v>
      </c>
      <c r="D80" s="2">
        <v>3</v>
      </c>
      <c r="E80" s="2">
        <v>6.8</v>
      </c>
      <c r="F80" s="2">
        <v>1011.07</v>
      </c>
    </row>
    <row r="81" spans="1:6" x14ac:dyDescent="0.3">
      <c r="A81" s="2">
        <v>80</v>
      </c>
      <c r="B81" s="2" t="s">
        <v>35427</v>
      </c>
      <c r="C81" s="2">
        <v>53.11</v>
      </c>
      <c r="D81" s="2">
        <v>3</v>
      </c>
      <c r="E81" s="2">
        <v>6.8</v>
      </c>
      <c r="F81" s="2">
        <v>1011.04</v>
      </c>
    </row>
    <row r="82" spans="1:6" x14ac:dyDescent="0.3">
      <c r="A82" s="2">
        <v>81</v>
      </c>
      <c r="B82" s="2" t="s">
        <v>35428</v>
      </c>
      <c r="C82" s="2">
        <v>53.09</v>
      </c>
      <c r="D82" s="2">
        <v>3</v>
      </c>
      <c r="E82" s="2">
        <v>6.8</v>
      </c>
      <c r="F82" s="2">
        <v>1011.02</v>
      </c>
    </row>
    <row r="83" spans="1:6" x14ac:dyDescent="0.3">
      <c r="A83" s="2">
        <v>82</v>
      </c>
      <c r="B83" s="2" t="s">
        <v>35429</v>
      </c>
      <c r="C83" s="2">
        <v>53.07</v>
      </c>
      <c r="D83" s="2">
        <v>3</v>
      </c>
      <c r="E83" s="2">
        <v>6.8</v>
      </c>
      <c r="F83" s="2">
        <v>1011</v>
      </c>
    </row>
    <row r="84" spans="1:6" x14ac:dyDescent="0.3">
      <c r="A84" s="2">
        <v>83</v>
      </c>
      <c r="B84" s="2" t="s">
        <v>35430</v>
      </c>
      <c r="C84" s="2">
        <v>53.06</v>
      </c>
      <c r="D84" s="2">
        <v>3</v>
      </c>
      <c r="E84" s="2">
        <v>6.8</v>
      </c>
      <c r="F84" s="2">
        <v>1011.09</v>
      </c>
    </row>
    <row r="85" spans="1:6" x14ac:dyDescent="0.3">
      <c r="A85" s="2">
        <v>84</v>
      </c>
      <c r="B85" s="2" t="s">
        <v>35431</v>
      </c>
      <c r="C85" s="2">
        <v>53.05</v>
      </c>
      <c r="D85" s="2">
        <v>3</v>
      </c>
      <c r="E85" s="2">
        <v>6.8</v>
      </c>
      <c r="F85" s="2">
        <v>1011.06</v>
      </c>
    </row>
    <row r="86" spans="1:6" x14ac:dyDescent="0.3">
      <c r="A86" s="2">
        <v>85</v>
      </c>
      <c r="B86" s="2" t="s">
        <v>35432</v>
      </c>
      <c r="C86" s="2">
        <v>53.04</v>
      </c>
      <c r="D86" s="2">
        <v>3</v>
      </c>
      <c r="E86" s="2">
        <v>6.8</v>
      </c>
      <c r="F86" s="2">
        <v>1011.11</v>
      </c>
    </row>
    <row r="87" spans="1:6" x14ac:dyDescent="0.3">
      <c r="A87" s="2">
        <v>86</v>
      </c>
      <c r="B87" s="2" t="s">
        <v>35433</v>
      </c>
      <c r="C87" s="2">
        <v>53.03</v>
      </c>
      <c r="D87" s="2">
        <v>3</v>
      </c>
      <c r="E87" s="2">
        <v>6.8</v>
      </c>
      <c r="F87" s="2">
        <v>1011.08</v>
      </c>
    </row>
    <row r="88" spans="1:6" x14ac:dyDescent="0.3">
      <c r="A88" s="2">
        <v>87</v>
      </c>
      <c r="B88" s="2" t="s">
        <v>35434</v>
      </c>
      <c r="C88" s="2">
        <v>53.04</v>
      </c>
      <c r="D88" s="2">
        <v>3</v>
      </c>
      <c r="E88" s="2">
        <v>6.8</v>
      </c>
      <c r="F88" s="2">
        <v>1011.1</v>
      </c>
    </row>
    <row r="89" spans="1:6" x14ac:dyDescent="0.3">
      <c r="A89" s="2">
        <v>88</v>
      </c>
      <c r="B89" s="2" t="s">
        <v>35435</v>
      </c>
      <c r="C89" s="2">
        <v>53.03</v>
      </c>
      <c r="D89" s="2">
        <v>3</v>
      </c>
      <c r="E89" s="2">
        <v>6.8</v>
      </c>
      <c r="F89" s="2">
        <v>1011.03</v>
      </c>
    </row>
    <row r="90" spans="1:6" x14ac:dyDescent="0.3">
      <c r="A90" s="2">
        <v>89</v>
      </c>
      <c r="B90" s="2" t="s">
        <v>35436</v>
      </c>
      <c r="C90" s="2">
        <v>53.02</v>
      </c>
      <c r="D90" s="2">
        <v>3</v>
      </c>
      <c r="E90" s="2">
        <v>6.8</v>
      </c>
      <c r="F90" s="2">
        <v>1011.05</v>
      </c>
    </row>
    <row r="91" spans="1:6" x14ac:dyDescent="0.3">
      <c r="A91" s="2">
        <v>90</v>
      </c>
      <c r="B91" s="2" t="s">
        <v>35437</v>
      </c>
      <c r="C91" s="2">
        <v>53</v>
      </c>
      <c r="D91" s="2">
        <v>3</v>
      </c>
      <c r="E91" s="2">
        <v>6.8</v>
      </c>
      <c r="F91" s="2">
        <v>1011.04</v>
      </c>
    </row>
    <row r="92" spans="1:6" x14ac:dyDescent="0.3">
      <c r="A92" s="2">
        <v>91</v>
      </c>
      <c r="B92" s="2" t="s">
        <v>35438</v>
      </c>
      <c r="C92" s="2">
        <v>52.98</v>
      </c>
      <c r="D92" s="2">
        <v>3</v>
      </c>
      <c r="E92" s="2">
        <v>6.8</v>
      </c>
      <c r="F92" s="2">
        <v>1011.06</v>
      </c>
    </row>
    <row r="93" spans="1:6" x14ac:dyDescent="0.3">
      <c r="A93" s="2">
        <v>92</v>
      </c>
      <c r="B93" s="2" t="s">
        <v>35439</v>
      </c>
      <c r="C93" s="2">
        <v>53</v>
      </c>
      <c r="D93" s="2">
        <v>2</v>
      </c>
      <c r="E93" s="2">
        <v>6.8</v>
      </c>
      <c r="F93" s="2">
        <v>1011.11</v>
      </c>
    </row>
    <row r="94" spans="1:6" x14ac:dyDescent="0.3">
      <c r="A94" s="2">
        <v>93</v>
      </c>
      <c r="B94" s="2" t="s">
        <v>35440</v>
      </c>
      <c r="C94" s="2">
        <v>52.95</v>
      </c>
      <c r="D94" s="2">
        <v>3</v>
      </c>
      <c r="E94" s="2">
        <v>6.8</v>
      </c>
      <c r="F94" s="2">
        <v>1011.1</v>
      </c>
    </row>
    <row r="95" spans="1:6" x14ac:dyDescent="0.3">
      <c r="A95" s="2">
        <v>94</v>
      </c>
      <c r="B95" s="2" t="s">
        <v>35441</v>
      </c>
      <c r="C95" s="2">
        <v>52.96</v>
      </c>
      <c r="D95" s="2">
        <v>3</v>
      </c>
      <c r="E95" s="2">
        <v>6.8</v>
      </c>
      <c r="F95" s="2">
        <v>1011.09</v>
      </c>
    </row>
    <row r="96" spans="1:6" x14ac:dyDescent="0.3">
      <c r="A96" s="2">
        <v>95</v>
      </c>
      <c r="B96" s="2" t="s">
        <v>35442</v>
      </c>
      <c r="C96" s="2">
        <v>52.94</v>
      </c>
      <c r="D96" s="2">
        <v>3</v>
      </c>
      <c r="E96" s="2">
        <v>6.8</v>
      </c>
      <c r="F96" s="2">
        <v>1011.09</v>
      </c>
    </row>
    <row r="97" spans="1:6" x14ac:dyDescent="0.3">
      <c r="A97" s="2">
        <v>96</v>
      </c>
      <c r="B97" s="2" t="s">
        <v>35443</v>
      </c>
      <c r="C97" s="2">
        <v>52.93</v>
      </c>
      <c r="D97" s="2">
        <v>3</v>
      </c>
      <c r="E97" s="2">
        <v>6.8</v>
      </c>
      <c r="F97" s="2">
        <v>1011.03</v>
      </c>
    </row>
    <row r="98" spans="1:6" x14ac:dyDescent="0.3">
      <c r="A98" s="2">
        <v>97</v>
      </c>
      <c r="B98" s="2" t="s">
        <v>35444</v>
      </c>
      <c r="C98" s="2">
        <v>52.95</v>
      </c>
      <c r="D98" s="2">
        <v>3</v>
      </c>
      <c r="E98" s="2">
        <v>6.8</v>
      </c>
      <c r="F98" s="2">
        <v>1010.99</v>
      </c>
    </row>
    <row r="99" spans="1:6" x14ac:dyDescent="0.3">
      <c r="A99" s="2">
        <v>98</v>
      </c>
      <c r="B99" s="2" t="s">
        <v>35445</v>
      </c>
      <c r="C99" s="2">
        <v>52.94</v>
      </c>
      <c r="D99" s="2">
        <v>3</v>
      </c>
      <c r="E99" s="2">
        <v>6.8</v>
      </c>
      <c r="F99" s="2">
        <v>1011</v>
      </c>
    </row>
    <row r="100" spans="1:6" x14ac:dyDescent="0.3">
      <c r="A100" s="2">
        <v>99</v>
      </c>
      <c r="B100" s="2" t="s">
        <v>35446</v>
      </c>
      <c r="C100" s="2">
        <v>52.93</v>
      </c>
      <c r="D100" s="2">
        <v>3</v>
      </c>
      <c r="E100" s="2">
        <v>6.8</v>
      </c>
      <c r="F100" s="2">
        <v>1010.98</v>
      </c>
    </row>
    <row r="101" spans="1:6" x14ac:dyDescent="0.3">
      <c r="A101" s="2">
        <v>100</v>
      </c>
      <c r="B101" s="2" t="s">
        <v>35447</v>
      </c>
      <c r="C101" s="2">
        <v>52.9</v>
      </c>
      <c r="D101" s="2">
        <v>3</v>
      </c>
      <c r="E101" s="2">
        <v>6.8</v>
      </c>
      <c r="F101" s="2">
        <v>1010.99</v>
      </c>
    </row>
    <row r="102" spans="1:6" x14ac:dyDescent="0.3">
      <c r="A102" s="2">
        <v>101</v>
      </c>
      <c r="B102" s="2" t="s">
        <v>35448</v>
      </c>
      <c r="C102" s="2">
        <v>52.9</v>
      </c>
      <c r="D102" s="2">
        <v>3</v>
      </c>
      <c r="E102" s="2">
        <v>6.8</v>
      </c>
      <c r="F102" s="2">
        <v>1010.89</v>
      </c>
    </row>
    <row r="103" spans="1:6" x14ac:dyDescent="0.3">
      <c r="A103" s="2">
        <v>102</v>
      </c>
      <c r="B103" s="2" t="s">
        <v>35449</v>
      </c>
      <c r="C103" s="2">
        <v>52.86</v>
      </c>
      <c r="D103" s="2">
        <v>3</v>
      </c>
      <c r="E103" s="2">
        <v>6.8</v>
      </c>
      <c r="F103" s="2">
        <v>1010.93</v>
      </c>
    </row>
    <row r="104" spans="1:6" x14ac:dyDescent="0.3">
      <c r="A104" s="2">
        <v>103</v>
      </c>
      <c r="B104" s="2" t="s">
        <v>35450</v>
      </c>
      <c r="C104" s="2">
        <v>52.84</v>
      </c>
      <c r="D104" s="2">
        <v>3</v>
      </c>
      <c r="E104" s="2">
        <v>6.8</v>
      </c>
      <c r="F104" s="2">
        <v>1010.93</v>
      </c>
    </row>
    <row r="105" spans="1:6" x14ac:dyDescent="0.3">
      <c r="A105" s="2">
        <v>104</v>
      </c>
      <c r="B105" s="2" t="s">
        <v>35451</v>
      </c>
      <c r="C105" s="2">
        <v>52.81</v>
      </c>
      <c r="D105" s="2">
        <v>3</v>
      </c>
      <c r="E105" s="2">
        <v>6.8</v>
      </c>
      <c r="F105" s="2">
        <v>1010.85</v>
      </c>
    </row>
    <row r="106" spans="1:6" x14ac:dyDescent="0.3">
      <c r="A106" s="2">
        <v>105</v>
      </c>
      <c r="B106" s="2" t="s">
        <v>35452</v>
      </c>
      <c r="C106" s="2">
        <v>52.82</v>
      </c>
      <c r="D106" s="2">
        <v>3</v>
      </c>
      <c r="E106" s="2">
        <v>6.8</v>
      </c>
      <c r="F106" s="2">
        <v>1010.92</v>
      </c>
    </row>
    <row r="107" spans="1:6" x14ac:dyDescent="0.3">
      <c r="A107" s="2">
        <v>106</v>
      </c>
      <c r="B107" s="2" t="s">
        <v>35453</v>
      </c>
      <c r="C107" s="2">
        <v>52.8</v>
      </c>
      <c r="D107" s="2">
        <v>3</v>
      </c>
      <c r="E107" s="2">
        <v>6.8</v>
      </c>
      <c r="F107" s="2">
        <v>1011</v>
      </c>
    </row>
    <row r="108" spans="1:6" x14ac:dyDescent="0.3">
      <c r="A108" s="2">
        <v>107</v>
      </c>
      <c r="B108" s="2" t="s">
        <v>35454</v>
      </c>
      <c r="C108" s="2">
        <v>52.78</v>
      </c>
      <c r="D108" s="2">
        <v>3</v>
      </c>
      <c r="E108" s="2">
        <v>6.8</v>
      </c>
      <c r="F108" s="2">
        <v>1011</v>
      </c>
    </row>
    <row r="109" spans="1:6" x14ac:dyDescent="0.3">
      <c r="A109" s="2">
        <v>108</v>
      </c>
      <c r="B109" s="2" t="s">
        <v>35455</v>
      </c>
      <c r="C109" s="2">
        <v>52.75</v>
      </c>
      <c r="D109" s="2">
        <v>3</v>
      </c>
      <c r="E109" s="2">
        <v>6.8</v>
      </c>
      <c r="F109" s="2">
        <v>1011.05</v>
      </c>
    </row>
    <row r="110" spans="1:6" x14ac:dyDescent="0.3">
      <c r="A110" s="2">
        <v>109</v>
      </c>
      <c r="B110" s="2" t="s">
        <v>35456</v>
      </c>
      <c r="C110" s="2">
        <v>52.73</v>
      </c>
      <c r="D110" s="2">
        <v>3</v>
      </c>
      <c r="E110" s="2">
        <v>6.8</v>
      </c>
      <c r="F110" s="2">
        <v>1011</v>
      </c>
    </row>
    <row r="111" spans="1:6" x14ac:dyDescent="0.3">
      <c r="A111" s="2">
        <v>110</v>
      </c>
      <c r="B111" s="2" t="s">
        <v>35457</v>
      </c>
      <c r="C111" s="2">
        <v>52.7</v>
      </c>
      <c r="D111" s="2">
        <v>3</v>
      </c>
      <c r="E111" s="2">
        <v>6.8</v>
      </c>
      <c r="F111" s="2">
        <v>1011.05</v>
      </c>
    </row>
    <row r="112" spans="1:6" x14ac:dyDescent="0.3">
      <c r="A112" s="2">
        <v>111</v>
      </c>
      <c r="B112" s="2" t="s">
        <v>35458</v>
      </c>
      <c r="C112" s="2">
        <v>52.72</v>
      </c>
      <c r="D112" s="2">
        <v>2</v>
      </c>
      <c r="E112" s="2">
        <v>6.8</v>
      </c>
      <c r="F112" s="2">
        <v>1011.03</v>
      </c>
    </row>
    <row r="113" spans="1:6" x14ac:dyDescent="0.3">
      <c r="A113" s="2">
        <v>112</v>
      </c>
      <c r="B113" s="2" t="s">
        <v>35459</v>
      </c>
      <c r="C113" s="2">
        <v>52.68</v>
      </c>
      <c r="D113" s="2">
        <v>3</v>
      </c>
      <c r="E113" s="2">
        <v>6.8</v>
      </c>
      <c r="F113" s="2">
        <v>1011.1</v>
      </c>
    </row>
    <row r="114" spans="1:6" x14ac:dyDescent="0.3">
      <c r="A114" s="2">
        <v>113</v>
      </c>
      <c r="B114" s="2" t="s">
        <v>35460</v>
      </c>
      <c r="C114" s="2">
        <v>52.66</v>
      </c>
      <c r="D114" s="2">
        <v>3</v>
      </c>
      <c r="E114" s="2">
        <v>6.8</v>
      </c>
      <c r="F114" s="2">
        <v>1011.06</v>
      </c>
    </row>
    <row r="115" spans="1:6" x14ac:dyDescent="0.3">
      <c r="A115" s="2">
        <v>114</v>
      </c>
      <c r="B115" s="2" t="s">
        <v>35461</v>
      </c>
      <c r="C115" s="2">
        <v>52.68</v>
      </c>
      <c r="D115" s="2">
        <v>3</v>
      </c>
      <c r="E115" s="2">
        <v>6.8</v>
      </c>
      <c r="F115" s="2">
        <v>1011.03</v>
      </c>
    </row>
    <row r="116" spans="1:6" x14ac:dyDescent="0.3">
      <c r="A116" s="2">
        <v>115</v>
      </c>
      <c r="B116" s="2" t="s">
        <v>35462</v>
      </c>
      <c r="C116" s="2">
        <v>52.66</v>
      </c>
      <c r="D116" s="2">
        <v>3</v>
      </c>
      <c r="E116" s="2">
        <v>6.8</v>
      </c>
      <c r="F116" s="2">
        <v>1011.08</v>
      </c>
    </row>
    <row r="117" spans="1:6" x14ac:dyDescent="0.3">
      <c r="A117" s="2">
        <v>116</v>
      </c>
      <c r="B117" s="2" t="s">
        <v>35463</v>
      </c>
      <c r="C117" s="2">
        <v>52.64</v>
      </c>
      <c r="D117" s="2">
        <v>3</v>
      </c>
      <c r="E117" s="2">
        <v>6.8</v>
      </c>
      <c r="F117" s="2">
        <v>1011.12</v>
      </c>
    </row>
    <row r="118" spans="1:6" x14ac:dyDescent="0.3">
      <c r="A118" s="2">
        <v>117</v>
      </c>
      <c r="B118" s="2" t="s">
        <v>35464</v>
      </c>
      <c r="C118" s="2">
        <v>52.61</v>
      </c>
      <c r="D118" s="2">
        <v>3</v>
      </c>
      <c r="E118" s="2">
        <v>6.8</v>
      </c>
      <c r="F118" s="2">
        <v>1011.14</v>
      </c>
    </row>
    <row r="119" spans="1:6" x14ac:dyDescent="0.3">
      <c r="A119" s="2">
        <v>118</v>
      </c>
      <c r="B119" s="2" t="s">
        <v>35465</v>
      </c>
      <c r="C119" s="2">
        <v>52.59</v>
      </c>
      <c r="D119" s="2">
        <v>3</v>
      </c>
      <c r="E119" s="2">
        <v>6.8</v>
      </c>
      <c r="F119" s="2">
        <v>1011.12</v>
      </c>
    </row>
    <row r="120" spans="1:6" x14ac:dyDescent="0.3">
      <c r="A120" s="2">
        <v>119</v>
      </c>
      <c r="B120" s="2" t="s">
        <v>35466</v>
      </c>
      <c r="C120" s="2">
        <v>52.61</v>
      </c>
      <c r="D120" s="2">
        <v>3</v>
      </c>
      <c r="E120" s="2">
        <v>6.8</v>
      </c>
      <c r="F120" s="2">
        <v>1011.17</v>
      </c>
    </row>
    <row r="121" spans="1:6" x14ac:dyDescent="0.3">
      <c r="A121" s="2">
        <v>120</v>
      </c>
      <c r="B121" s="2" t="s">
        <v>35467</v>
      </c>
      <c r="C121" s="2">
        <v>52.59</v>
      </c>
      <c r="D121" s="2">
        <v>3</v>
      </c>
      <c r="E121" s="2">
        <v>6.8</v>
      </c>
      <c r="F121" s="2">
        <v>1011.1</v>
      </c>
    </row>
    <row r="122" spans="1:6" x14ac:dyDescent="0.3">
      <c r="A122" s="2">
        <v>121</v>
      </c>
      <c r="B122" s="2" t="s">
        <v>35468</v>
      </c>
      <c r="C122" s="2">
        <v>52.56</v>
      </c>
      <c r="D122" s="2">
        <v>3</v>
      </c>
      <c r="E122" s="2">
        <v>6.8</v>
      </c>
      <c r="F122" s="2">
        <v>1011.16</v>
      </c>
    </row>
    <row r="123" spans="1:6" x14ac:dyDescent="0.3">
      <c r="A123" s="2">
        <v>122</v>
      </c>
      <c r="B123" s="2" t="s">
        <v>35469</v>
      </c>
      <c r="C123" s="2">
        <v>52.54</v>
      </c>
      <c r="D123" s="2">
        <v>3</v>
      </c>
      <c r="E123" s="2">
        <v>6.8</v>
      </c>
      <c r="F123" s="2">
        <v>1011.18</v>
      </c>
    </row>
    <row r="124" spans="1:6" x14ac:dyDescent="0.3">
      <c r="A124" s="2">
        <v>123</v>
      </c>
      <c r="B124" s="2" t="s">
        <v>35470</v>
      </c>
      <c r="C124" s="2">
        <v>52.56</v>
      </c>
      <c r="D124" s="2">
        <v>3</v>
      </c>
      <c r="E124" s="2">
        <v>6.8</v>
      </c>
      <c r="F124" s="2">
        <v>1011.18</v>
      </c>
    </row>
    <row r="125" spans="1:6" x14ac:dyDescent="0.3">
      <c r="A125" s="2">
        <v>124</v>
      </c>
      <c r="B125" s="2" t="s">
        <v>35471</v>
      </c>
      <c r="C125" s="2">
        <v>52.57</v>
      </c>
      <c r="D125" s="2">
        <v>3</v>
      </c>
      <c r="E125" s="2">
        <v>6.8</v>
      </c>
      <c r="F125" s="2">
        <v>1011.13</v>
      </c>
    </row>
    <row r="126" spans="1:6" x14ac:dyDescent="0.3">
      <c r="A126" s="2">
        <v>125</v>
      </c>
      <c r="B126" s="2" t="s">
        <v>35472</v>
      </c>
      <c r="C126" s="2">
        <v>52.57</v>
      </c>
      <c r="D126" s="2">
        <v>3</v>
      </c>
      <c r="E126" s="2">
        <v>6.8</v>
      </c>
      <c r="F126" s="2">
        <v>1011.16</v>
      </c>
    </row>
    <row r="127" spans="1:6" x14ac:dyDescent="0.3">
      <c r="A127" s="2">
        <v>126</v>
      </c>
      <c r="B127" s="2" t="s">
        <v>35473</v>
      </c>
      <c r="C127" s="2">
        <v>52.59</v>
      </c>
      <c r="D127" s="2">
        <v>3</v>
      </c>
      <c r="E127" s="2">
        <v>6.8</v>
      </c>
      <c r="F127" s="2">
        <v>1011.15</v>
      </c>
    </row>
    <row r="128" spans="1:6" x14ac:dyDescent="0.3">
      <c r="A128" s="2">
        <v>127</v>
      </c>
      <c r="B128" s="2" t="s">
        <v>35474</v>
      </c>
      <c r="C128" s="2">
        <v>52.61</v>
      </c>
      <c r="D128" s="2">
        <v>3</v>
      </c>
      <c r="E128" s="2">
        <v>6.8</v>
      </c>
      <c r="F128" s="2">
        <v>1011.11</v>
      </c>
    </row>
    <row r="129" spans="1:6" x14ac:dyDescent="0.3">
      <c r="A129" s="2">
        <v>128</v>
      </c>
      <c r="B129" s="2" t="s">
        <v>35475</v>
      </c>
      <c r="C129" s="2">
        <v>52.59</v>
      </c>
      <c r="D129" s="2">
        <v>3</v>
      </c>
      <c r="E129" s="2">
        <v>6.8</v>
      </c>
      <c r="F129" s="2">
        <v>1011.15</v>
      </c>
    </row>
    <row r="130" spans="1:6" x14ac:dyDescent="0.3">
      <c r="A130" s="2">
        <v>129</v>
      </c>
      <c r="B130" s="2" t="s">
        <v>35476</v>
      </c>
      <c r="C130" s="2">
        <v>52.56</v>
      </c>
      <c r="D130" s="2">
        <v>3</v>
      </c>
      <c r="E130" s="2">
        <v>6.8</v>
      </c>
      <c r="F130" s="2">
        <v>1011.12</v>
      </c>
    </row>
    <row r="131" spans="1:6" x14ac:dyDescent="0.3">
      <c r="A131" s="2">
        <v>130</v>
      </c>
      <c r="B131" s="2" t="s">
        <v>35477</v>
      </c>
      <c r="C131" s="2">
        <v>52.54</v>
      </c>
      <c r="D131" s="2">
        <v>3</v>
      </c>
      <c r="E131" s="2">
        <v>6.8</v>
      </c>
      <c r="F131" s="2">
        <v>1011.13</v>
      </c>
    </row>
    <row r="132" spans="1:6" x14ac:dyDescent="0.3">
      <c r="A132" s="2">
        <v>131</v>
      </c>
      <c r="B132" s="2" t="s">
        <v>35478</v>
      </c>
      <c r="C132" s="2">
        <v>52.52</v>
      </c>
      <c r="D132" s="2">
        <v>3</v>
      </c>
      <c r="E132" s="2">
        <v>6.8</v>
      </c>
      <c r="F132" s="2">
        <v>1011.13</v>
      </c>
    </row>
    <row r="133" spans="1:6" x14ac:dyDescent="0.3">
      <c r="A133" s="2">
        <v>132</v>
      </c>
      <c r="B133" s="2" t="s">
        <v>35479</v>
      </c>
      <c r="C133" s="2">
        <v>52.52</v>
      </c>
      <c r="D133" s="2">
        <v>3</v>
      </c>
      <c r="E133" s="2">
        <v>6.8</v>
      </c>
      <c r="F133" s="2">
        <v>1011.14</v>
      </c>
    </row>
    <row r="134" spans="1:6" x14ac:dyDescent="0.3">
      <c r="A134" s="2">
        <v>133</v>
      </c>
      <c r="B134" s="2" t="s">
        <v>35480</v>
      </c>
      <c r="C134" s="2">
        <v>52.5</v>
      </c>
      <c r="D134" s="2">
        <v>3</v>
      </c>
      <c r="E134" s="2">
        <v>6.8</v>
      </c>
      <c r="F134" s="2">
        <v>1011.08</v>
      </c>
    </row>
    <row r="135" spans="1:6" x14ac:dyDescent="0.3">
      <c r="A135" s="2">
        <v>134</v>
      </c>
      <c r="B135" s="2" t="s">
        <v>35481</v>
      </c>
      <c r="C135" s="2">
        <v>52.52</v>
      </c>
      <c r="D135" s="2">
        <v>3</v>
      </c>
      <c r="E135" s="2">
        <v>6.8</v>
      </c>
      <c r="F135" s="2">
        <v>1011.13</v>
      </c>
    </row>
    <row r="136" spans="1:6" x14ac:dyDescent="0.3">
      <c r="A136" s="2">
        <v>135</v>
      </c>
      <c r="B136" s="2" t="s">
        <v>35482</v>
      </c>
      <c r="C136" s="2">
        <v>52.5</v>
      </c>
      <c r="D136" s="2">
        <v>3</v>
      </c>
      <c r="E136" s="2">
        <v>6.8</v>
      </c>
      <c r="F136" s="2">
        <v>1011.09</v>
      </c>
    </row>
    <row r="137" spans="1:6" x14ac:dyDescent="0.3">
      <c r="A137" s="2">
        <v>136</v>
      </c>
      <c r="B137" s="2" t="s">
        <v>35483</v>
      </c>
      <c r="C137" s="2">
        <v>52.5</v>
      </c>
      <c r="D137" s="2">
        <v>3</v>
      </c>
      <c r="E137" s="2">
        <v>6.8</v>
      </c>
      <c r="F137" s="2">
        <v>1011.19</v>
      </c>
    </row>
    <row r="138" spans="1:6" x14ac:dyDescent="0.3">
      <c r="A138" s="2">
        <v>137</v>
      </c>
      <c r="B138" s="2" t="s">
        <v>35484</v>
      </c>
      <c r="C138" s="2">
        <v>52.52</v>
      </c>
      <c r="D138" s="2">
        <v>3</v>
      </c>
      <c r="E138" s="2">
        <v>6.8</v>
      </c>
      <c r="F138" s="2">
        <v>1011.15</v>
      </c>
    </row>
    <row r="139" spans="1:6" x14ac:dyDescent="0.3">
      <c r="A139" s="2">
        <v>138</v>
      </c>
      <c r="B139" s="2" t="s">
        <v>35485</v>
      </c>
      <c r="C139" s="2">
        <v>52.52</v>
      </c>
      <c r="D139" s="2">
        <v>3</v>
      </c>
      <c r="E139" s="2">
        <v>6.8</v>
      </c>
      <c r="F139" s="2">
        <v>1011.24</v>
      </c>
    </row>
    <row r="140" spans="1:6" x14ac:dyDescent="0.3">
      <c r="A140" s="2">
        <v>139</v>
      </c>
      <c r="B140" s="2" t="s">
        <v>35486</v>
      </c>
      <c r="C140" s="2">
        <v>52.52</v>
      </c>
      <c r="D140" s="2">
        <v>3</v>
      </c>
      <c r="E140" s="2">
        <v>6.8</v>
      </c>
      <c r="F140" s="2">
        <v>1011.26</v>
      </c>
    </row>
    <row r="141" spans="1:6" x14ac:dyDescent="0.3">
      <c r="A141" s="2">
        <v>140</v>
      </c>
      <c r="B141" s="2" t="s">
        <v>35487</v>
      </c>
      <c r="C141" s="2">
        <v>52.52</v>
      </c>
      <c r="D141" s="2">
        <v>3</v>
      </c>
      <c r="E141" s="2">
        <v>6.8</v>
      </c>
      <c r="F141" s="2">
        <v>1011.22</v>
      </c>
    </row>
    <row r="142" spans="1:6" x14ac:dyDescent="0.3">
      <c r="A142" s="2">
        <v>141</v>
      </c>
      <c r="B142" s="2" t="s">
        <v>35488</v>
      </c>
      <c r="C142" s="2">
        <v>52.53</v>
      </c>
      <c r="D142" s="2">
        <v>3</v>
      </c>
      <c r="E142" s="2">
        <v>6.8</v>
      </c>
      <c r="F142" s="2">
        <v>1011.19</v>
      </c>
    </row>
    <row r="143" spans="1:6" x14ac:dyDescent="0.3">
      <c r="A143" s="2">
        <v>142</v>
      </c>
      <c r="B143" s="2" t="s">
        <v>35489</v>
      </c>
      <c r="C143" s="2">
        <v>52.52</v>
      </c>
      <c r="D143" s="2">
        <v>3</v>
      </c>
      <c r="E143" s="2">
        <v>6.8</v>
      </c>
      <c r="F143" s="2">
        <v>1011.19</v>
      </c>
    </row>
    <row r="144" spans="1:6" x14ac:dyDescent="0.3">
      <c r="A144" s="2">
        <v>143</v>
      </c>
      <c r="B144" s="2" t="s">
        <v>35490</v>
      </c>
      <c r="C144" s="2">
        <v>52.5</v>
      </c>
      <c r="D144" s="2">
        <v>3</v>
      </c>
      <c r="E144" s="2">
        <v>6.8</v>
      </c>
      <c r="F144" s="2">
        <v>1011.16</v>
      </c>
    </row>
    <row r="145" spans="1:6" x14ac:dyDescent="0.3">
      <c r="A145" s="2">
        <v>144</v>
      </c>
      <c r="B145" s="2" t="s">
        <v>35491</v>
      </c>
      <c r="C145" s="2">
        <v>52.52</v>
      </c>
      <c r="D145" s="2">
        <v>3</v>
      </c>
      <c r="E145" s="2">
        <v>6.8</v>
      </c>
      <c r="F145" s="2">
        <v>1011.14</v>
      </c>
    </row>
    <row r="146" spans="1:6" x14ac:dyDescent="0.3">
      <c r="A146" s="2">
        <v>145</v>
      </c>
      <c r="B146" s="2" t="s">
        <v>35492</v>
      </c>
      <c r="C146" s="2">
        <v>52.54</v>
      </c>
      <c r="D146" s="2">
        <v>3</v>
      </c>
      <c r="E146" s="2">
        <v>6.8</v>
      </c>
      <c r="F146" s="2">
        <v>1011.03</v>
      </c>
    </row>
    <row r="147" spans="1:6" x14ac:dyDescent="0.3">
      <c r="A147" s="2">
        <v>146</v>
      </c>
      <c r="B147" s="2" t="s">
        <v>35493</v>
      </c>
      <c r="C147" s="2">
        <v>52.55</v>
      </c>
      <c r="D147" s="2">
        <v>3</v>
      </c>
      <c r="E147" s="2">
        <v>6.8</v>
      </c>
      <c r="F147" s="2">
        <v>1011.06</v>
      </c>
    </row>
    <row r="148" spans="1:6" x14ac:dyDescent="0.3">
      <c r="A148" s="2">
        <v>147</v>
      </c>
      <c r="B148" s="2" t="s">
        <v>35494</v>
      </c>
      <c r="C148" s="2">
        <v>52.52</v>
      </c>
      <c r="D148" s="2">
        <v>3</v>
      </c>
      <c r="E148" s="2">
        <v>6.8</v>
      </c>
      <c r="F148" s="2">
        <v>1011.06</v>
      </c>
    </row>
    <row r="149" spans="1:6" x14ac:dyDescent="0.3">
      <c r="A149" s="2">
        <v>148</v>
      </c>
      <c r="B149" s="2" t="s">
        <v>35495</v>
      </c>
      <c r="C149" s="2">
        <v>52.5</v>
      </c>
      <c r="D149" s="2">
        <v>3</v>
      </c>
      <c r="E149" s="2">
        <v>6.8</v>
      </c>
      <c r="F149" s="2">
        <v>1011.05</v>
      </c>
    </row>
    <row r="150" spans="1:6" x14ac:dyDescent="0.3">
      <c r="A150" s="2">
        <v>149</v>
      </c>
      <c r="B150" s="2" t="s">
        <v>35496</v>
      </c>
      <c r="C150" s="2">
        <v>52.47</v>
      </c>
      <c r="D150" s="2">
        <v>3</v>
      </c>
      <c r="E150" s="2">
        <v>6.8</v>
      </c>
      <c r="F150" s="2">
        <v>1011.06</v>
      </c>
    </row>
    <row r="151" spans="1:6" x14ac:dyDescent="0.3">
      <c r="A151" s="2">
        <v>150</v>
      </c>
      <c r="B151" s="2" t="s">
        <v>35497</v>
      </c>
      <c r="C151" s="2">
        <v>52.44</v>
      </c>
      <c r="D151" s="2">
        <v>3</v>
      </c>
      <c r="E151" s="2">
        <v>6.8</v>
      </c>
      <c r="F151" s="2">
        <v>1011.06</v>
      </c>
    </row>
    <row r="152" spans="1:6" x14ac:dyDescent="0.3">
      <c r="A152" s="2">
        <v>151</v>
      </c>
      <c r="B152" s="2" t="s">
        <v>35498</v>
      </c>
      <c r="C152" s="2">
        <v>52.43</v>
      </c>
      <c r="D152" s="2">
        <v>3</v>
      </c>
      <c r="E152" s="2">
        <v>6.8</v>
      </c>
      <c r="F152" s="2">
        <v>1011.1</v>
      </c>
    </row>
    <row r="153" spans="1:6" x14ac:dyDescent="0.3">
      <c r="A153" s="2">
        <v>152</v>
      </c>
      <c r="B153" s="2" t="s">
        <v>35499</v>
      </c>
      <c r="C153" s="2">
        <v>52.43</v>
      </c>
      <c r="D153" s="2">
        <v>3</v>
      </c>
      <c r="E153" s="2">
        <v>6.8</v>
      </c>
      <c r="F153" s="2">
        <v>1011.11</v>
      </c>
    </row>
    <row r="154" spans="1:6" x14ac:dyDescent="0.3">
      <c r="A154" s="2">
        <v>153</v>
      </c>
      <c r="B154" s="2" t="s">
        <v>35500</v>
      </c>
      <c r="C154" s="2">
        <v>52.44</v>
      </c>
      <c r="D154" s="2">
        <v>3</v>
      </c>
      <c r="E154" s="2">
        <v>6.8</v>
      </c>
      <c r="F154" s="2">
        <v>1011.14</v>
      </c>
    </row>
    <row r="155" spans="1:6" x14ac:dyDescent="0.3">
      <c r="A155" s="2">
        <v>154</v>
      </c>
      <c r="B155" s="2" t="s">
        <v>35501</v>
      </c>
      <c r="C155" s="2">
        <v>52.43</v>
      </c>
      <c r="D155" s="2">
        <v>3</v>
      </c>
      <c r="E155" s="2">
        <v>6.8</v>
      </c>
      <c r="F155" s="2">
        <v>1011.13</v>
      </c>
    </row>
    <row r="156" spans="1:6" x14ac:dyDescent="0.3">
      <c r="A156" s="2">
        <v>155</v>
      </c>
      <c r="B156" s="2" t="s">
        <v>35502</v>
      </c>
      <c r="C156" s="2">
        <v>52.43</v>
      </c>
      <c r="D156" s="2">
        <v>3</v>
      </c>
      <c r="E156" s="2">
        <v>6.8</v>
      </c>
      <c r="F156" s="2">
        <v>1011.11</v>
      </c>
    </row>
    <row r="157" spans="1:6" x14ac:dyDescent="0.3">
      <c r="A157" s="2">
        <v>156</v>
      </c>
      <c r="B157" s="2" t="s">
        <v>35503</v>
      </c>
      <c r="C157" s="2">
        <v>52.43</v>
      </c>
      <c r="D157" s="2">
        <v>3</v>
      </c>
      <c r="E157" s="2">
        <v>6.8</v>
      </c>
      <c r="F157" s="2">
        <v>1011.08</v>
      </c>
    </row>
    <row r="158" spans="1:6" x14ac:dyDescent="0.3">
      <c r="A158" s="2">
        <v>157</v>
      </c>
      <c r="B158" s="2" t="s">
        <v>35504</v>
      </c>
      <c r="C158" s="2">
        <v>52.43</v>
      </c>
      <c r="D158" s="2">
        <v>3</v>
      </c>
      <c r="E158" s="2">
        <v>6.8</v>
      </c>
      <c r="F158" s="2">
        <v>1011.01</v>
      </c>
    </row>
    <row r="159" spans="1:6" x14ac:dyDescent="0.3">
      <c r="A159" s="2">
        <v>158</v>
      </c>
      <c r="B159" s="2" t="s">
        <v>35505</v>
      </c>
      <c r="C159" s="2">
        <v>52.41</v>
      </c>
      <c r="D159" s="2">
        <v>3</v>
      </c>
      <c r="E159" s="2">
        <v>6.8</v>
      </c>
      <c r="F159" s="2">
        <v>1011.01</v>
      </c>
    </row>
    <row r="160" spans="1:6" x14ac:dyDescent="0.3">
      <c r="A160" s="2">
        <v>159</v>
      </c>
      <c r="B160" s="2" t="s">
        <v>35506</v>
      </c>
      <c r="C160" s="2">
        <v>52.43</v>
      </c>
      <c r="D160" s="2">
        <v>3</v>
      </c>
      <c r="E160" s="2">
        <v>6.8</v>
      </c>
      <c r="F160" s="2">
        <v>1010.92</v>
      </c>
    </row>
    <row r="161" spans="1:6" x14ac:dyDescent="0.3">
      <c r="A161" s="2">
        <v>160</v>
      </c>
      <c r="B161" s="2" t="s">
        <v>35507</v>
      </c>
      <c r="C161" s="2">
        <v>52.4</v>
      </c>
      <c r="D161" s="2">
        <v>3</v>
      </c>
      <c r="E161" s="2">
        <v>6.8</v>
      </c>
      <c r="F161" s="2">
        <v>1010.97</v>
      </c>
    </row>
    <row r="162" spans="1:6" x14ac:dyDescent="0.3">
      <c r="A162" s="2">
        <v>161</v>
      </c>
      <c r="B162" s="2" t="s">
        <v>35508</v>
      </c>
      <c r="C162" s="2">
        <v>52.39</v>
      </c>
      <c r="D162" s="2">
        <v>3</v>
      </c>
      <c r="E162" s="2">
        <v>6.8</v>
      </c>
      <c r="F162" s="2">
        <v>1010.98</v>
      </c>
    </row>
    <row r="163" spans="1:6" x14ac:dyDescent="0.3">
      <c r="A163" s="2">
        <v>162</v>
      </c>
      <c r="B163" s="2" t="s">
        <v>35509</v>
      </c>
      <c r="C163" s="2">
        <v>52.38</v>
      </c>
      <c r="D163" s="2">
        <v>3</v>
      </c>
      <c r="E163" s="2">
        <v>6.8</v>
      </c>
      <c r="F163" s="2">
        <v>1010.93</v>
      </c>
    </row>
    <row r="164" spans="1:6" x14ac:dyDescent="0.3">
      <c r="A164" s="2">
        <v>163</v>
      </c>
      <c r="B164" s="2" t="s">
        <v>35510</v>
      </c>
      <c r="C164" s="2">
        <v>52.36</v>
      </c>
      <c r="D164" s="2">
        <v>3</v>
      </c>
      <c r="E164" s="2">
        <v>6.8</v>
      </c>
      <c r="F164" s="2">
        <v>1010.9</v>
      </c>
    </row>
    <row r="165" spans="1:6" x14ac:dyDescent="0.3">
      <c r="A165" s="2">
        <v>164</v>
      </c>
      <c r="B165" s="2" t="s">
        <v>35511</v>
      </c>
      <c r="C165" s="2">
        <v>52.36</v>
      </c>
      <c r="D165" s="2">
        <v>3</v>
      </c>
      <c r="E165" s="2">
        <v>6.8</v>
      </c>
      <c r="F165" s="2">
        <v>1010.91</v>
      </c>
    </row>
    <row r="166" spans="1:6" x14ac:dyDescent="0.3">
      <c r="A166" s="2">
        <v>165</v>
      </c>
      <c r="B166" s="2" t="s">
        <v>35512</v>
      </c>
      <c r="C166" s="2">
        <v>52.39</v>
      </c>
      <c r="D166" s="2">
        <v>3</v>
      </c>
      <c r="E166" s="2">
        <v>6.8</v>
      </c>
      <c r="F166" s="2">
        <v>1010.91</v>
      </c>
    </row>
    <row r="167" spans="1:6" x14ac:dyDescent="0.3">
      <c r="A167" s="2">
        <v>166</v>
      </c>
      <c r="B167" s="2" t="s">
        <v>35513</v>
      </c>
      <c r="C167" s="2">
        <v>52.41</v>
      </c>
      <c r="D167" s="2">
        <v>3</v>
      </c>
      <c r="E167" s="2">
        <v>6.8</v>
      </c>
      <c r="F167" s="2">
        <v>1010.84</v>
      </c>
    </row>
    <row r="168" spans="1:6" x14ac:dyDescent="0.3">
      <c r="A168" s="2">
        <v>167</v>
      </c>
      <c r="B168" s="2" t="s">
        <v>35514</v>
      </c>
      <c r="C168" s="2">
        <v>52.43</v>
      </c>
      <c r="D168" s="2">
        <v>3</v>
      </c>
      <c r="E168" s="2">
        <v>6.8</v>
      </c>
      <c r="F168" s="2">
        <v>1010.78</v>
      </c>
    </row>
    <row r="169" spans="1:6" x14ac:dyDescent="0.3">
      <c r="A169" s="2">
        <v>168</v>
      </c>
      <c r="B169" s="2" t="s">
        <v>35515</v>
      </c>
      <c r="C169" s="2">
        <v>52.43</v>
      </c>
      <c r="D169" s="2">
        <v>3</v>
      </c>
      <c r="E169" s="2">
        <v>6.8</v>
      </c>
      <c r="F169" s="2">
        <v>1010.76</v>
      </c>
    </row>
    <row r="170" spans="1:6" x14ac:dyDescent="0.3">
      <c r="A170" s="2">
        <v>169</v>
      </c>
      <c r="B170" s="2" t="s">
        <v>35516</v>
      </c>
      <c r="C170" s="2">
        <v>52.43</v>
      </c>
      <c r="D170" s="2">
        <v>3</v>
      </c>
      <c r="E170" s="2">
        <v>6.8</v>
      </c>
      <c r="F170" s="2">
        <v>1010.72</v>
      </c>
    </row>
    <row r="171" spans="1:6" x14ac:dyDescent="0.3">
      <c r="A171" s="2">
        <v>170</v>
      </c>
      <c r="B171" s="2" t="s">
        <v>35517</v>
      </c>
      <c r="C171" s="2">
        <v>52.39</v>
      </c>
      <c r="D171" s="2">
        <v>3</v>
      </c>
      <c r="E171" s="2">
        <v>6.8</v>
      </c>
      <c r="F171" s="2">
        <v>1010.75</v>
      </c>
    </row>
    <row r="172" spans="1:6" x14ac:dyDescent="0.3">
      <c r="A172" s="2">
        <v>171</v>
      </c>
      <c r="B172" s="2" t="s">
        <v>35518</v>
      </c>
      <c r="C172" s="2">
        <v>52.36</v>
      </c>
      <c r="D172" s="2">
        <v>3</v>
      </c>
      <c r="E172" s="2">
        <v>6.8</v>
      </c>
      <c r="F172" s="2">
        <v>1010.82</v>
      </c>
    </row>
    <row r="173" spans="1:6" x14ac:dyDescent="0.3">
      <c r="A173" s="2">
        <v>172</v>
      </c>
      <c r="B173" s="2" t="s">
        <v>35519</v>
      </c>
      <c r="C173" s="2">
        <v>52.36</v>
      </c>
      <c r="D173" s="2">
        <v>3</v>
      </c>
      <c r="E173" s="2">
        <v>6.8</v>
      </c>
      <c r="F173" s="2">
        <v>1010.86</v>
      </c>
    </row>
    <row r="174" spans="1:6" x14ac:dyDescent="0.3">
      <c r="A174" s="2">
        <v>173</v>
      </c>
      <c r="B174" s="2" t="s">
        <v>35520</v>
      </c>
      <c r="C174" s="2">
        <v>52.36</v>
      </c>
      <c r="D174" s="2">
        <v>3</v>
      </c>
      <c r="E174" s="2">
        <v>6.8</v>
      </c>
      <c r="F174" s="2">
        <v>1010.88</v>
      </c>
    </row>
    <row r="175" spans="1:6" x14ac:dyDescent="0.3">
      <c r="A175" s="2">
        <v>174</v>
      </c>
      <c r="B175" s="2" t="s">
        <v>35521</v>
      </c>
      <c r="C175" s="2">
        <v>52.34</v>
      </c>
      <c r="D175" s="2">
        <v>3</v>
      </c>
      <c r="E175" s="2">
        <v>6.8</v>
      </c>
      <c r="F175" s="2">
        <v>1010.93</v>
      </c>
    </row>
    <row r="176" spans="1:6" x14ac:dyDescent="0.3">
      <c r="A176" s="2">
        <v>175</v>
      </c>
      <c r="B176" s="2" t="s">
        <v>35522</v>
      </c>
      <c r="C176" s="2">
        <v>52.3</v>
      </c>
      <c r="D176" s="2">
        <v>3</v>
      </c>
      <c r="E176" s="2">
        <v>6.8</v>
      </c>
      <c r="F176" s="2">
        <v>1011.01</v>
      </c>
    </row>
    <row r="177" spans="1:6" x14ac:dyDescent="0.3">
      <c r="A177" s="2">
        <v>176</v>
      </c>
      <c r="B177" s="2" t="s">
        <v>35523</v>
      </c>
      <c r="C177" s="2">
        <v>52.27</v>
      </c>
      <c r="D177" s="2">
        <v>3</v>
      </c>
      <c r="E177" s="2">
        <v>6.8</v>
      </c>
      <c r="F177" s="2">
        <v>1011</v>
      </c>
    </row>
    <row r="178" spans="1:6" x14ac:dyDescent="0.3">
      <c r="A178" s="2">
        <v>177</v>
      </c>
      <c r="B178" s="2" t="s">
        <v>35524</v>
      </c>
      <c r="C178" s="2">
        <v>52.25</v>
      </c>
      <c r="D178" s="2">
        <v>3</v>
      </c>
      <c r="E178" s="2">
        <v>6.8</v>
      </c>
      <c r="F178" s="2">
        <v>1011.03</v>
      </c>
    </row>
    <row r="179" spans="1:6" x14ac:dyDescent="0.3">
      <c r="A179" s="2">
        <v>178</v>
      </c>
      <c r="B179" s="2" t="s">
        <v>35525</v>
      </c>
      <c r="C179" s="2">
        <v>52.22</v>
      </c>
      <c r="D179" s="2">
        <v>3</v>
      </c>
      <c r="E179" s="2">
        <v>6.8</v>
      </c>
      <c r="F179" s="2">
        <v>1011.06</v>
      </c>
    </row>
    <row r="180" spans="1:6" x14ac:dyDescent="0.3">
      <c r="A180" s="2">
        <v>179</v>
      </c>
      <c r="B180" s="2" t="s">
        <v>35526</v>
      </c>
      <c r="C180" s="2">
        <v>52.25</v>
      </c>
      <c r="D180" s="2">
        <v>2</v>
      </c>
      <c r="E180" s="2">
        <v>6.8</v>
      </c>
      <c r="F180" s="2">
        <v>1011.12</v>
      </c>
    </row>
    <row r="181" spans="1:6" x14ac:dyDescent="0.3">
      <c r="A181" s="2">
        <v>180</v>
      </c>
      <c r="B181" s="2" t="s">
        <v>35527</v>
      </c>
      <c r="C181" s="2">
        <v>52.18</v>
      </c>
      <c r="D181" s="2">
        <v>3</v>
      </c>
      <c r="E181" s="2">
        <v>6.8</v>
      </c>
      <c r="F181" s="2">
        <v>1011.06</v>
      </c>
    </row>
    <row r="182" spans="1:6" x14ac:dyDescent="0.3">
      <c r="A182" s="2">
        <v>181</v>
      </c>
      <c r="B182" s="2" t="s">
        <v>35528</v>
      </c>
      <c r="C182" s="2">
        <v>52.16</v>
      </c>
      <c r="D182" s="2">
        <v>3</v>
      </c>
      <c r="E182" s="2">
        <v>6.8</v>
      </c>
      <c r="F182" s="2">
        <v>1011.01</v>
      </c>
    </row>
    <row r="183" spans="1:6" x14ac:dyDescent="0.3">
      <c r="A183" s="2">
        <v>182</v>
      </c>
      <c r="B183" s="2" t="s">
        <v>35529</v>
      </c>
      <c r="C183" s="2">
        <v>52.19</v>
      </c>
      <c r="D183" s="2">
        <v>2</v>
      </c>
      <c r="E183" s="2">
        <v>6.8</v>
      </c>
      <c r="F183" s="2">
        <v>1011.03</v>
      </c>
    </row>
    <row r="184" spans="1:6" x14ac:dyDescent="0.3">
      <c r="A184" s="2">
        <v>183</v>
      </c>
      <c r="B184" s="2" t="s">
        <v>35530</v>
      </c>
      <c r="C184" s="2">
        <v>52.14</v>
      </c>
      <c r="D184" s="2">
        <v>3</v>
      </c>
      <c r="E184" s="2">
        <v>6.8</v>
      </c>
      <c r="F184" s="2">
        <v>1011.03</v>
      </c>
    </row>
    <row r="185" spans="1:6" x14ac:dyDescent="0.3">
      <c r="A185" s="2">
        <v>184</v>
      </c>
      <c r="B185" s="2" t="s">
        <v>35531</v>
      </c>
      <c r="C185" s="2">
        <v>52.12</v>
      </c>
      <c r="D185" s="2">
        <v>3</v>
      </c>
      <c r="E185" s="2">
        <v>6.8</v>
      </c>
      <c r="F185" s="2">
        <v>1011.04</v>
      </c>
    </row>
    <row r="186" spans="1:6" x14ac:dyDescent="0.3">
      <c r="A186" s="2">
        <v>185</v>
      </c>
      <c r="B186" s="2" t="s">
        <v>35532</v>
      </c>
      <c r="C186" s="2">
        <v>52.11</v>
      </c>
      <c r="D186" s="2">
        <v>3</v>
      </c>
      <c r="E186" s="2">
        <v>6.8</v>
      </c>
      <c r="F186" s="2">
        <v>1011.09</v>
      </c>
    </row>
    <row r="187" spans="1:6" x14ac:dyDescent="0.3">
      <c r="A187" s="2">
        <v>186</v>
      </c>
      <c r="B187" s="2" t="s">
        <v>35533</v>
      </c>
      <c r="C187" s="2">
        <v>52.11</v>
      </c>
      <c r="D187" s="2">
        <v>3</v>
      </c>
      <c r="E187" s="2">
        <v>6.8</v>
      </c>
      <c r="F187" s="2">
        <v>1011.03</v>
      </c>
    </row>
    <row r="188" spans="1:6" x14ac:dyDescent="0.3">
      <c r="A188" s="2">
        <v>187</v>
      </c>
      <c r="B188" s="2" t="s">
        <v>35534</v>
      </c>
      <c r="C188" s="2">
        <v>52.12</v>
      </c>
      <c r="D188" s="2">
        <v>3</v>
      </c>
      <c r="E188" s="2">
        <v>6.8</v>
      </c>
      <c r="F188" s="2">
        <v>1011.04</v>
      </c>
    </row>
    <row r="189" spans="1:6" x14ac:dyDescent="0.3">
      <c r="A189" s="2">
        <v>188</v>
      </c>
      <c r="B189" s="2" t="s">
        <v>35535</v>
      </c>
      <c r="C189" s="2">
        <v>52.11</v>
      </c>
      <c r="D189" s="2">
        <v>3</v>
      </c>
      <c r="E189" s="2">
        <v>6.8</v>
      </c>
      <c r="F189" s="2">
        <v>1011.04</v>
      </c>
    </row>
    <row r="190" spans="1:6" x14ac:dyDescent="0.3">
      <c r="A190" s="2">
        <v>189</v>
      </c>
      <c r="B190" s="2" t="s">
        <v>35536</v>
      </c>
      <c r="C190" s="2">
        <v>52.09</v>
      </c>
      <c r="D190" s="2">
        <v>3</v>
      </c>
      <c r="E190" s="2">
        <v>6.8</v>
      </c>
      <c r="F190" s="2">
        <v>1011.04</v>
      </c>
    </row>
    <row r="191" spans="1:6" x14ac:dyDescent="0.3">
      <c r="A191" s="2">
        <v>190</v>
      </c>
      <c r="B191" s="2" t="s">
        <v>35537</v>
      </c>
      <c r="C191" s="2">
        <v>52.07</v>
      </c>
      <c r="D191" s="2">
        <v>3</v>
      </c>
      <c r="E191" s="2">
        <v>6.8</v>
      </c>
      <c r="F191" s="2">
        <v>1011.07</v>
      </c>
    </row>
    <row r="192" spans="1:6" x14ac:dyDescent="0.3">
      <c r="A192" s="2">
        <v>191</v>
      </c>
      <c r="B192" s="2" t="s">
        <v>35538</v>
      </c>
      <c r="C192" s="2">
        <v>52.07</v>
      </c>
      <c r="D192" s="2">
        <v>3</v>
      </c>
      <c r="E192" s="2">
        <v>6.8</v>
      </c>
      <c r="F192" s="2">
        <v>1011.06</v>
      </c>
    </row>
    <row r="193" spans="1:6" x14ac:dyDescent="0.3">
      <c r="A193" s="2">
        <v>192</v>
      </c>
      <c r="B193" s="2" t="s">
        <v>35539</v>
      </c>
      <c r="C193" s="2">
        <v>52.09</v>
      </c>
      <c r="D193" s="2">
        <v>3</v>
      </c>
      <c r="E193" s="2">
        <v>6.8</v>
      </c>
      <c r="F193" s="2">
        <v>1011.02</v>
      </c>
    </row>
    <row r="194" spans="1:6" x14ac:dyDescent="0.3">
      <c r="A194" s="2">
        <v>193</v>
      </c>
      <c r="B194" s="2" t="s">
        <v>35540</v>
      </c>
      <c r="C194" s="2">
        <v>52.09</v>
      </c>
      <c r="D194" s="2">
        <v>3</v>
      </c>
      <c r="E194" s="2">
        <v>6.8</v>
      </c>
      <c r="F194" s="2">
        <v>1011.05</v>
      </c>
    </row>
    <row r="195" spans="1:6" x14ac:dyDescent="0.3">
      <c r="A195" s="2">
        <v>194</v>
      </c>
      <c r="B195" s="2" t="s">
        <v>35541</v>
      </c>
      <c r="C195" s="2">
        <v>52.06</v>
      </c>
      <c r="D195" s="2">
        <v>3</v>
      </c>
      <c r="E195" s="2">
        <v>6.8</v>
      </c>
      <c r="F195" s="2">
        <v>1011</v>
      </c>
    </row>
    <row r="196" spans="1:6" x14ac:dyDescent="0.3">
      <c r="A196" s="2">
        <v>195</v>
      </c>
      <c r="B196" s="2" t="s">
        <v>35542</v>
      </c>
      <c r="C196" s="2">
        <v>52.06</v>
      </c>
      <c r="D196" s="2">
        <v>3</v>
      </c>
      <c r="E196" s="2">
        <v>6.8</v>
      </c>
      <c r="F196" s="2">
        <v>1011.04</v>
      </c>
    </row>
    <row r="197" spans="1:6" x14ac:dyDescent="0.3">
      <c r="A197" s="2">
        <v>196</v>
      </c>
      <c r="B197" s="2" t="s">
        <v>35543</v>
      </c>
      <c r="C197" s="2">
        <v>52.09</v>
      </c>
      <c r="D197" s="2">
        <v>2</v>
      </c>
      <c r="E197" s="2">
        <v>6.8</v>
      </c>
      <c r="F197" s="2">
        <v>1010.98</v>
      </c>
    </row>
    <row r="198" spans="1:6" x14ac:dyDescent="0.3">
      <c r="A198" s="2">
        <v>197</v>
      </c>
      <c r="B198" s="2" t="s">
        <v>35544</v>
      </c>
      <c r="C198" s="2">
        <v>52.04</v>
      </c>
      <c r="D198" s="2">
        <v>3</v>
      </c>
      <c r="E198" s="2">
        <v>6.8</v>
      </c>
      <c r="F198" s="2">
        <v>1011.01</v>
      </c>
    </row>
    <row r="199" spans="1:6" x14ac:dyDescent="0.3">
      <c r="A199" s="2">
        <v>198</v>
      </c>
      <c r="B199" s="2" t="s">
        <v>35545</v>
      </c>
      <c r="C199" s="2">
        <v>52.03</v>
      </c>
      <c r="D199" s="2">
        <v>3</v>
      </c>
      <c r="E199" s="2">
        <v>6.8</v>
      </c>
      <c r="F199" s="2">
        <v>1010.99</v>
      </c>
    </row>
    <row r="200" spans="1:6" x14ac:dyDescent="0.3">
      <c r="A200" s="2">
        <v>199</v>
      </c>
      <c r="B200" s="2" t="s">
        <v>35546</v>
      </c>
      <c r="C200" s="2">
        <v>52.02</v>
      </c>
      <c r="D200" s="2">
        <v>3</v>
      </c>
      <c r="E200" s="2">
        <v>6.8</v>
      </c>
      <c r="F200" s="2">
        <v>1011.03</v>
      </c>
    </row>
    <row r="201" spans="1:6" x14ac:dyDescent="0.3">
      <c r="A201" s="2">
        <v>200</v>
      </c>
      <c r="B201" s="2" t="s">
        <v>35547</v>
      </c>
      <c r="C201" s="2">
        <v>52.02</v>
      </c>
      <c r="D201" s="2">
        <v>3</v>
      </c>
      <c r="E201" s="2">
        <v>6.8</v>
      </c>
      <c r="F201" s="2">
        <v>1010.96</v>
      </c>
    </row>
    <row r="202" spans="1:6" x14ac:dyDescent="0.3">
      <c r="A202" s="2">
        <v>201</v>
      </c>
      <c r="B202" s="2" t="s">
        <v>35548</v>
      </c>
      <c r="C202" s="2">
        <v>52.05</v>
      </c>
      <c r="D202" s="2">
        <v>3</v>
      </c>
      <c r="E202" s="2">
        <v>6.8</v>
      </c>
      <c r="F202" s="2">
        <v>1011.02</v>
      </c>
    </row>
    <row r="203" spans="1:6" x14ac:dyDescent="0.3">
      <c r="A203" s="2">
        <v>202</v>
      </c>
      <c r="B203" s="2" t="s">
        <v>35549</v>
      </c>
      <c r="C203" s="2">
        <v>52</v>
      </c>
      <c r="D203" s="2">
        <v>3</v>
      </c>
      <c r="E203" s="2">
        <v>6.8</v>
      </c>
      <c r="F203" s="2">
        <v>1010.95</v>
      </c>
    </row>
    <row r="204" spans="1:6" x14ac:dyDescent="0.3">
      <c r="A204" s="2">
        <v>203</v>
      </c>
      <c r="B204" s="2" t="s">
        <v>35550</v>
      </c>
      <c r="C204" s="2">
        <v>51.98</v>
      </c>
      <c r="D204" s="2">
        <v>3</v>
      </c>
      <c r="E204" s="2">
        <v>6.8</v>
      </c>
      <c r="F204" s="2">
        <v>1010.93</v>
      </c>
    </row>
    <row r="205" spans="1:6" x14ac:dyDescent="0.3">
      <c r="A205" s="2">
        <v>204</v>
      </c>
      <c r="B205" s="2" t="s">
        <v>35551</v>
      </c>
      <c r="C205" s="2">
        <v>52.02</v>
      </c>
      <c r="D205" s="2">
        <v>3</v>
      </c>
      <c r="E205" s="2">
        <v>6.8</v>
      </c>
      <c r="F205" s="2">
        <v>1010.93</v>
      </c>
    </row>
    <row r="206" spans="1:6" x14ac:dyDescent="0.3">
      <c r="A206" s="2">
        <v>205</v>
      </c>
      <c r="B206" s="2" t="s">
        <v>35552</v>
      </c>
      <c r="C206" s="2">
        <v>52</v>
      </c>
      <c r="D206" s="2">
        <v>3</v>
      </c>
      <c r="E206" s="2">
        <v>6.8</v>
      </c>
      <c r="F206" s="2">
        <v>1010.94</v>
      </c>
    </row>
    <row r="207" spans="1:6" x14ac:dyDescent="0.3">
      <c r="A207" s="2">
        <v>206</v>
      </c>
      <c r="B207" s="2" t="s">
        <v>35553</v>
      </c>
      <c r="C207" s="2">
        <v>51.98</v>
      </c>
      <c r="D207" s="2">
        <v>3</v>
      </c>
      <c r="E207" s="2">
        <v>6.8</v>
      </c>
      <c r="F207" s="2">
        <v>1010.99</v>
      </c>
    </row>
    <row r="208" spans="1:6" x14ac:dyDescent="0.3">
      <c r="A208" s="2">
        <v>207</v>
      </c>
      <c r="B208" s="2" t="s">
        <v>35554</v>
      </c>
      <c r="C208" s="2">
        <v>52</v>
      </c>
      <c r="D208" s="2">
        <v>3</v>
      </c>
      <c r="E208" s="2">
        <v>6.8</v>
      </c>
      <c r="F208" s="2">
        <v>1011</v>
      </c>
    </row>
    <row r="209" spans="1:6" x14ac:dyDescent="0.3">
      <c r="A209" s="2">
        <v>208</v>
      </c>
      <c r="B209" s="2" t="s">
        <v>35555</v>
      </c>
      <c r="C209" s="2">
        <v>52.02</v>
      </c>
      <c r="D209" s="2">
        <v>3</v>
      </c>
      <c r="E209" s="2">
        <v>6.8</v>
      </c>
      <c r="F209" s="2">
        <v>1011.04</v>
      </c>
    </row>
    <row r="210" spans="1:6" x14ac:dyDescent="0.3">
      <c r="A210" s="2">
        <v>209</v>
      </c>
      <c r="B210" s="2" t="s">
        <v>35556</v>
      </c>
      <c r="C210" s="2">
        <v>52.04</v>
      </c>
      <c r="D210" s="2">
        <v>3</v>
      </c>
      <c r="E210" s="2">
        <v>6.8</v>
      </c>
      <c r="F210" s="2">
        <v>1011.04</v>
      </c>
    </row>
    <row r="211" spans="1:6" x14ac:dyDescent="0.3">
      <c r="A211" s="2">
        <v>210</v>
      </c>
      <c r="B211" s="2" t="s">
        <v>35557</v>
      </c>
      <c r="C211" s="2">
        <v>52.05</v>
      </c>
      <c r="D211" s="2">
        <v>3</v>
      </c>
      <c r="E211" s="2">
        <v>6.8</v>
      </c>
      <c r="F211" s="2">
        <v>1011.06</v>
      </c>
    </row>
    <row r="212" spans="1:6" x14ac:dyDescent="0.3">
      <c r="A212" s="2">
        <v>211</v>
      </c>
      <c r="B212" s="2" t="s">
        <v>35558</v>
      </c>
      <c r="C212" s="2">
        <v>52.03</v>
      </c>
      <c r="D212" s="2">
        <v>3</v>
      </c>
      <c r="E212" s="2">
        <v>6.8</v>
      </c>
      <c r="F212" s="2">
        <v>1011.1</v>
      </c>
    </row>
    <row r="213" spans="1:6" x14ac:dyDescent="0.3">
      <c r="A213" s="2">
        <v>212</v>
      </c>
      <c r="B213" s="2" t="s">
        <v>35559</v>
      </c>
      <c r="C213" s="2">
        <v>52</v>
      </c>
      <c r="D213" s="2">
        <v>3</v>
      </c>
      <c r="E213" s="2">
        <v>6.8</v>
      </c>
      <c r="F213" s="2">
        <v>1011.12</v>
      </c>
    </row>
    <row r="214" spans="1:6" x14ac:dyDescent="0.3">
      <c r="A214" s="2">
        <v>213</v>
      </c>
      <c r="B214" s="2" t="s">
        <v>35560</v>
      </c>
      <c r="C214" s="2">
        <v>51.98</v>
      </c>
      <c r="D214" s="2">
        <v>3</v>
      </c>
      <c r="E214" s="2">
        <v>6.8</v>
      </c>
      <c r="F214" s="2">
        <v>1011.08</v>
      </c>
    </row>
    <row r="215" spans="1:6" x14ac:dyDescent="0.3">
      <c r="A215" s="2">
        <v>214</v>
      </c>
      <c r="B215" s="2" t="s">
        <v>35561</v>
      </c>
      <c r="C215" s="2">
        <v>51.96</v>
      </c>
      <c r="D215" s="2">
        <v>3</v>
      </c>
      <c r="E215" s="2">
        <v>6.8</v>
      </c>
      <c r="F215" s="2">
        <v>1011.13</v>
      </c>
    </row>
    <row r="216" spans="1:6" x14ac:dyDescent="0.3">
      <c r="A216" s="2">
        <v>215</v>
      </c>
      <c r="B216" s="2" t="s">
        <v>35562</v>
      </c>
      <c r="C216" s="2">
        <v>51.93</v>
      </c>
      <c r="D216" s="2">
        <v>3</v>
      </c>
      <c r="E216" s="2">
        <v>6.8</v>
      </c>
      <c r="F216" s="2">
        <v>1011.11</v>
      </c>
    </row>
    <row r="217" spans="1:6" x14ac:dyDescent="0.3">
      <c r="A217" s="2">
        <v>216</v>
      </c>
      <c r="B217" s="2" t="s">
        <v>35563</v>
      </c>
      <c r="C217" s="2">
        <v>51.97</v>
      </c>
      <c r="D217" s="2">
        <v>2</v>
      </c>
      <c r="E217" s="2">
        <v>6.8</v>
      </c>
      <c r="F217" s="2">
        <v>1011.14</v>
      </c>
    </row>
    <row r="218" spans="1:6" x14ac:dyDescent="0.3">
      <c r="A218" s="2">
        <v>217</v>
      </c>
      <c r="B218" s="2" t="s">
        <v>35564</v>
      </c>
      <c r="C218" s="2">
        <v>51.91</v>
      </c>
      <c r="D218" s="2">
        <v>3</v>
      </c>
      <c r="E218" s="2">
        <v>6.8</v>
      </c>
      <c r="F218" s="2">
        <v>1011.08</v>
      </c>
    </row>
    <row r="219" spans="1:6" x14ac:dyDescent="0.3">
      <c r="A219" s="2">
        <v>218</v>
      </c>
      <c r="B219" s="2" t="s">
        <v>35565</v>
      </c>
      <c r="C219" s="2">
        <v>51.93</v>
      </c>
      <c r="D219" s="2">
        <v>3</v>
      </c>
      <c r="E219" s="2">
        <v>6.8</v>
      </c>
      <c r="F219" s="2">
        <v>1011.1</v>
      </c>
    </row>
    <row r="220" spans="1:6" x14ac:dyDescent="0.3">
      <c r="A220" s="2">
        <v>219</v>
      </c>
      <c r="B220" s="2" t="s">
        <v>35566</v>
      </c>
      <c r="C220" s="2">
        <v>51.93</v>
      </c>
      <c r="D220" s="2">
        <v>2</v>
      </c>
      <c r="E220" s="2">
        <v>6.8</v>
      </c>
      <c r="F220" s="2">
        <v>1011.11</v>
      </c>
    </row>
    <row r="221" spans="1:6" x14ac:dyDescent="0.3">
      <c r="A221" s="2">
        <v>220</v>
      </c>
      <c r="B221" s="2" t="s">
        <v>35567</v>
      </c>
      <c r="C221" s="2">
        <v>51.94</v>
      </c>
      <c r="D221" s="2">
        <v>3</v>
      </c>
      <c r="E221" s="2">
        <v>6.8</v>
      </c>
      <c r="F221" s="2">
        <v>1011.12</v>
      </c>
    </row>
    <row r="222" spans="1:6" x14ac:dyDescent="0.3">
      <c r="A222" s="2">
        <v>221</v>
      </c>
      <c r="B222" s="2" t="s">
        <v>35568</v>
      </c>
      <c r="C222" s="2">
        <v>51.95</v>
      </c>
      <c r="D222" s="2">
        <v>2</v>
      </c>
      <c r="E222" s="2">
        <v>6.8</v>
      </c>
      <c r="F222" s="2">
        <v>1011.14</v>
      </c>
    </row>
    <row r="223" spans="1:6" x14ac:dyDescent="0.3">
      <c r="A223" s="2">
        <v>222</v>
      </c>
      <c r="B223" s="2" t="s">
        <v>35569</v>
      </c>
      <c r="C223" s="2">
        <v>51.95</v>
      </c>
      <c r="D223" s="2">
        <v>3</v>
      </c>
      <c r="E223" s="2">
        <v>6.8</v>
      </c>
      <c r="F223" s="2">
        <v>1011.16</v>
      </c>
    </row>
    <row r="224" spans="1:6" x14ac:dyDescent="0.3">
      <c r="A224" s="2">
        <v>223</v>
      </c>
      <c r="B224" s="2" t="s">
        <v>35570</v>
      </c>
      <c r="C224" s="2">
        <v>51.9</v>
      </c>
      <c r="D224" s="2">
        <v>3</v>
      </c>
      <c r="E224" s="2">
        <v>6.8</v>
      </c>
      <c r="F224" s="2">
        <v>1011.23</v>
      </c>
    </row>
    <row r="225" spans="1:6" x14ac:dyDescent="0.3">
      <c r="A225" s="2">
        <v>224</v>
      </c>
      <c r="B225" s="2" t="s">
        <v>35571</v>
      </c>
      <c r="C225" s="2">
        <v>51.89</v>
      </c>
      <c r="D225" s="2">
        <v>3</v>
      </c>
      <c r="E225" s="2">
        <v>6.8</v>
      </c>
      <c r="F225" s="2">
        <v>1011.22</v>
      </c>
    </row>
    <row r="226" spans="1:6" x14ac:dyDescent="0.3">
      <c r="A226" s="2">
        <v>225</v>
      </c>
      <c r="B226" s="2" t="s">
        <v>35572</v>
      </c>
      <c r="C226" s="2">
        <v>51.91</v>
      </c>
      <c r="D226" s="2">
        <v>3</v>
      </c>
      <c r="E226" s="2">
        <v>6.8</v>
      </c>
      <c r="F226" s="2">
        <v>1011.15</v>
      </c>
    </row>
    <row r="227" spans="1:6" x14ac:dyDescent="0.3">
      <c r="A227" s="2">
        <v>226</v>
      </c>
      <c r="B227" s="2" t="s">
        <v>35573</v>
      </c>
      <c r="C227" s="2">
        <v>51.9</v>
      </c>
      <c r="D227" s="2">
        <v>3</v>
      </c>
      <c r="E227" s="2">
        <v>6.8</v>
      </c>
      <c r="F227" s="2">
        <v>1011.1</v>
      </c>
    </row>
    <row r="228" spans="1:6" x14ac:dyDescent="0.3">
      <c r="A228" s="2">
        <v>227</v>
      </c>
      <c r="B228" s="2" t="s">
        <v>35574</v>
      </c>
      <c r="C228" s="2">
        <v>51.87</v>
      </c>
      <c r="D228" s="2">
        <v>3</v>
      </c>
      <c r="E228" s="2">
        <v>6.8</v>
      </c>
      <c r="F228" s="2">
        <v>1011.05</v>
      </c>
    </row>
    <row r="229" spans="1:6" x14ac:dyDescent="0.3">
      <c r="A229" s="2">
        <v>228</v>
      </c>
      <c r="B229" s="2" t="s">
        <v>35575</v>
      </c>
      <c r="C229" s="2">
        <v>51.86</v>
      </c>
      <c r="D229" s="2">
        <v>3</v>
      </c>
      <c r="E229" s="2">
        <v>6.8</v>
      </c>
      <c r="F229" s="2">
        <v>1011.03</v>
      </c>
    </row>
    <row r="230" spans="1:6" x14ac:dyDescent="0.3">
      <c r="A230" s="2">
        <v>229</v>
      </c>
      <c r="B230" s="2" t="s">
        <v>35576</v>
      </c>
      <c r="C230" s="2">
        <v>51.84</v>
      </c>
      <c r="D230" s="2">
        <v>3</v>
      </c>
      <c r="E230" s="2">
        <v>6.8</v>
      </c>
      <c r="F230" s="2">
        <v>1010.98</v>
      </c>
    </row>
    <row r="231" spans="1:6" x14ac:dyDescent="0.3">
      <c r="A231" s="2">
        <v>230</v>
      </c>
      <c r="B231" s="2" t="s">
        <v>35577</v>
      </c>
      <c r="C231" s="2">
        <v>51.82</v>
      </c>
      <c r="D231" s="2">
        <v>3</v>
      </c>
      <c r="E231" s="2">
        <v>6.8</v>
      </c>
      <c r="F231" s="2">
        <v>1010.97</v>
      </c>
    </row>
    <row r="232" spans="1:6" x14ac:dyDescent="0.3">
      <c r="A232" s="2">
        <v>231</v>
      </c>
      <c r="B232" s="2" t="s">
        <v>35578</v>
      </c>
      <c r="C232" s="2">
        <v>51.81</v>
      </c>
      <c r="D232" s="2">
        <v>3</v>
      </c>
      <c r="E232" s="2">
        <v>6.8</v>
      </c>
      <c r="F232" s="2">
        <v>1011</v>
      </c>
    </row>
    <row r="233" spans="1:6" x14ac:dyDescent="0.3">
      <c r="A233" s="2">
        <v>232</v>
      </c>
      <c r="B233" s="2" t="s">
        <v>35579</v>
      </c>
      <c r="C233" s="2">
        <v>51.8</v>
      </c>
      <c r="D233" s="2">
        <v>3</v>
      </c>
      <c r="E233" s="2">
        <v>6.8</v>
      </c>
      <c r="F233" s="2">
        <v>1010.97</v>
      </c>
    </row>
    <row r="234" spans="1:6" x14ac:dyDescent="0.3">
      <c r="A234" s="2">
        <v>233</v>
      </c>
      <c r="B234" s="2" t="s">
        <v>35580</v>
      </c>
      <c r="C234" s="2">
        <v>51.79</v>
      </c>
      <c r="D234" s="2">
        <v>3</v>
      </c>
      <c r="E234" s="2">
        <v>6.8</v>
      </c>
      <c r="F234" s="2">
        <v>1010.94</v>
      </c>
    </row>
    <row r="235" spans="1:6" x14ac:dyDescent="0.3">
      <c r="A235" s="2">
        <v>234</v>
      </c>
      <c r="B235" s="2" t="s">
        <v>35581</v>
      </c>
      <c r="C235" s="2">
        <v>51.79</v>
      </c>
      <c r="D235" s="2">
        <v>3</v>
      </c>
      <c r="E235" s="2">
        <v>6.8</v>
      </c>
      <c r="F235" s="2">
        <v>1010.96</v>
      </c>
    </row>
    <row r="236" spans="1:6" x14ac:dyDescent="0.3">
      <c r="A236" s="2">
        <v>235</v>
      </c>
      <c r="B236" s="2" t="s">
        <v>35582</v>
      </c>
      <c r="C236" s="2">
        <v>51.84</v>
      </c>
      <c r="D236" s="2">
        <v>3</v>
      </c>
      <c r="E236" s="2">
        <v>6.8</v>
      </c>
      <c r="F236" s="2">
        <v>1010.92</v>
      </c>
    </row>
    <row r="237" spans="1:6" x14ac:dyDescent="0.3">
      <c r="A237" s="2">
        <v>236</v>
      </c>
      <c r="B237" s="2" t="s">
        <v>35583</v>
      </c>
      <c r="C237" s="2">
        <v>51.86</v>
      </c>
      <c r="D237" s="2">
        <v>3</v>
      </c>
      <c r="E237" s="2">
        <v>6.8</v>
      </c>
      <c r="F237" s="2">
        <v>1010.91</v>
      </c>
    </row>
    <row r="238" spans="1:6" x14ac:dyDescent="0.3">
      <c r="A238" s="2">
        <v>237</v>
      </c>
      <c r="B238" s="2" t="s">
        <v>35584</v>
      </c>
      <c r="C238" s="2">
        <v>51.84</v>
      </c>
      <c r="D238" s="2">
        <v>3</v>
      </c>
      <c r="E238" s="2">
        <v>6.8</v>
      </c>
      <c r="F238" s="2">
        <v>1010.89</v>
      </c>
    </row>
    <row r="239" spans="1:6" x14ac:dyDescent="0.3">
      <c r="A239" s="2">
        <v>238</v>
      </c>
      <c r="B239" s="2" t="s">
        <v>35585</v>
      </c>
      <c r="C239" s="2">
        <v>51.82</v>
      </c>
      <c r="D239" s="2">
        <v>3</v>
      </c>
      <c r="E239" s="2">
        <v>6.8</v>
      </c>
      <c r="F239" s="2">
        <v>1010.9</v>
      </c>
    </row>
    <row r="240" spans="1:6" x14ac:dyDescent="0.3">
      <c r="A240" s="2">
        <v>239</v>
      </c>
      <c r="B240" s="2" t="s">
        <v>35586</v>
      </c>
      <c r="C240" s="2">
        <v>51.8</v>
      </c>
      <c r="D240" s="2">
        <v>3</v>
      </c>
      <c r="E240" s="2">
        <v>6.8</v>
      </c>
      <c r="F240" s="2">
        <v>1010.91</v>
      </c>
    </row>
    <row r="241" spans="1:6" x14ac:dyDescent="0.3">
      <c r="A241" s="2">
        <v>240</v>
      </c>
      <c r="B241" s="2" t="s">
        <v>35587</v>
      </c>
      <c r="C241" s="2">
        <v>51.79</v>
      </c>
      <c r="D241" s="2">
        <v>3</v>
      </c>
      <c r="E241" s="2">
        <v>6.8</v>
      </c>
      <c r="F241" s="2">
        <v>1010.97</v>
      </c>
    </row>
    <row r="242" spans="1:6" x14ac:dyDescent="0.3">
      <c r="A242" s="2">
        <v>241</v>
      </c>
      <c r="B242" s="2" t="s">
        <v>35588</v>
      </c>
      <c r="C242" s="2">
        <v>51.8</v>
      </c>
      <c r="D242" s="2">
        <v>3</v>
      </c>
      <c r="E242" s="2">
        <v>6.8</v>
      </c>
      <c r="F242" s="2">
        <v>1011.04</v>
      </c>
    </row>
    <row r="243" spans="1:6" x14ac:dyDescent="0.3">
      <c r="A243" s="2">
        <v>242</v>
      </c>
      <c r="B243" s="2" t="s">
        <v>35589</v>
      </c>
      <c r="C243" s="2">
        <v>51.79</v>
      </c>
      <c r="D243" s="2">
        <v>3</v>
      </c>
      <c r="E243" s="2">
        <v>6.8</v>
      </c>
      <c r="F243" s="2">
        <v>1011.01</v>
      </c>
    </row>
    <row r="244" spans="1:6" x14ac:dyDescent="0.3">
      <c r="A244" s="2">
        <v>243</v>
      </c>
      <c r="B244" s="2" t="s">
        <v>35590</v>
      </c>
      <c r="C244" s="2">
        <v>51.81</v>
      </c>
      <c r="D244" s="2">
        <v>3</v>
      </c>
      <c r="E244" s="2">
        <v>6.8</v>
      </c>
      <c r="F244" s="2">
        <v>1011.04</v>
      </c>
    </row>
    <row r="245" spans="1:6" x14ac:dyDescent="0.3">
      <c r="A245" s="2">
        <v>244</v>
      </c>
      <c r="B245" s="2" t="s">
        <v>35591</v>
      </c>
      <c r="C245" s="2">
        <v>51.77</v>
      </c>
      <c r="D245" s="2">
        <v>3</v>
      </c>
      <c r="E245" s="2">
        <v>6.8</v>
      </c>
      <c r="F245" s="2">
        <v>1011.01</v>
      </c>
    </row>
    <row r="246" spans="1:6" x14ac:dyDescent="0.3">
      <c r="A246" s="2">
        <v>245</v>
      </c>
      <c r="B246" s="2" t="s">
        <v>35592</v>
      </c>
      <c r="C246" s="2">
        <v>51.79</v>
      </c>
      <c r="D246" s="2">
        <v>3</v>
      </c>
      <c r="E246" s="2">
        <v>6.8</v>
      </c>
      <c r="F246" s="2">
        <v>1011</v>
      </c>
    </row>
    <row r="247" spans="1:6" x14ac:dyDescent="0.3">
      <c r="A247" s="2">
        <v>246</v>
      </c>
      <c r="B247" s="2" t="s">
        <v>35593</v>
      </c>
      <c r="C247" s="2">
        <v>51.77</v>
      </c>
      <c r="D247" s="2">
        <v>3</v>
      </c>
      <c r="E247" s="2">
        <v>6.8</v>
      </c>
      <c r="F247" s="2">
        <v>1011.02</v>
      </c>
    </row>
    <row r="248" spans="1:6" x14ac:dyDescent="0.3">
      <c r="A248" s="2">
        <v>247</v>
      </c>
      <c r="B248" s="2" t="s">
        <v>35594</v>
      </c>
      <c r="C248" s="2">
        <v>51.77</v>
      </c>
      <c r="D248" s="2">
        <v>3</v>
      </c>
      <c r="E248" s="2">
        <v>6.8</v>
      </c>
      <c r="F248" s="2">
        <v>1011.01</v>
      </c>
    </row>
    <row r="249" spans="1:6" x14ac:dyDescent="0.3">
      <c r="A249" s="2">
        <v>248</v>
      </c>
      <c r="B249" s="2" t="s">
        <v>35595</v>
      </c>
      <c r="C249" s="2">
        <v>51.75</v>
      </c>
      <c r="D249" s="2">
        <v>3</v>
      </c>
      <c r="E249" s="2">
        <v>6.8</v>
      </c>
      <c r="F249" s="2">
        <v>1011.04</v>
      </c>
    </row>
    <row r="250" spans="1:6" x14ac:dyDescent="0.3">
      <c r="A250" s="2">
        <v>249</v>
      </c>
      <c r="B250" s="2" t="s">
        <v>35596</v>
      </c>
      <c r="C250" s="2">
        <v>51.73</v>
      </c>
      <c r="D250" s="2">
        <v>3</v>
      </c>
      <c r="E250" s="2">
        <v>6.8</v>
      </c>
      <c r="F250" s="2">
        <v>1011.05</v>
      </c>
    </row>
    <row r="251" spans="1:6" x14ac:dyDescent="0.3">
      <c r="A251" s="2">
        <v>250</v>
      </c>
      <c r="B251" s="2" t="s">
        <v>35597</v>
      </c>
      <c r="C251" s="2">
        <v>51.71</v>
      </c>
      <c r="D251" s="2">
        <v>3</v>
      </c>
      <c r="E251" s="2">
        <v>6.8</v>
      </c>
      <c r="F251" s="2">
        <v>1011</v>
      </c>
    </row>
    <row r="252" spans="1:6" x14ac:dyDescent="0.3">
      <c r="A252" s="2">
        <v>251</v>
      </c>
      <c r="B252" s="2" t="s">
        <v>35598</v>
      </c>
      <c r="C252" s="2">
        <v>51.7</v>
      </c>
      <c r="D252" s="2">
        <v>3</v>
      </c>
      <c r="E252" s="2">
        <v>6.8</v>
      </c>
      <c r="F252" s="2">
        <v>1010.96</v>
      </c>
    </row>
    <row r="253" spans="1:6" x14ac:dyDescent="0.3">
      <c r="A253" s="2">
        <v>252</v>
      </c>
      <c r="B253" s="2" t="s">
        <v>35599</v>
      </c>
      <c r="C253" s="2">
        <v>51.69</v>
      </c>
      <c r="D253" s="2">
        <v>3</v>
      </c>
      <c r="E253" s="2">
        <v>6.8</v>
      </c>
      <c r="F253" s="2">
        <v>1010.93</v>
      </c>
    </row>
    <row r="254" spans="1:6" x14ac:dyDescent="0.3">
      <c r="A254" s="2">
        <v>253</v>
      </c>
      <c r="B254" s="2" t="s">
        <v>35600</v>
      </c>
      <c r="C254" s="2">
        <v>51.69</v>
      </c>
      <c r="D254" s="2">
        <v>3</v>
      </c>
      <c r="E254" s="2">
        <v>6.8</v>
      </c>
      <c r="F254" s="2">
        <v>1010.93</v>
      </c>
    </row>
    <row r="255" spans="1:6" x14ac:dyDescent="0.3">
      <c r="A255" s="2">
        <v>254</v>
      </c>
      <c r="B255" s="2" t="s">
        <v>35601</v>
      </c>
      <c r="C255" s="2">
        <v>51.71</v>
      </c>
      <c r="D255" s="2">
        <v>3</v>
      </c>
      <c r="E255" s="2">
        <v>6.8</v>
      </c>
      <c r="F255" s="2">
        <v>1010.91</v>
      </c>
    </row>
    <row r="256" spans="1:6" x14ac:dyDescent="0.3">
      <c r="A256" s="2">
        <v>255</v>
      </c>
      <c r="B256" s="2" t="s">
        <v>35602</v>
      </c>
      <c r="C256" s="2">
        <v>51.7</v>
      </c>
      <c r="D256" s="2">
        <v>3</v>
      </c>
      <c r="E256" s="2">
        <v>6.8</v>
      </c>
      <c r="F256" s="2">
        <v>1010.95</v>
      </c>
    </row>
    <row r="257" spans="1:6" x14ac:dyDescent="0.3">
      <c r="A257" s="2">
        <v>256</v>
      </c>
      <c r="B257" s="2" t="s">
        <v>35603</v>
      </c>
      <c r="C257" s="2">
        <v>51.7</v>
      </c>
      <c r="D257" s="2">
        <v>3</v>
      </c>
      <c r="E257" s="2">
        <v>6.8</v>
      </c>
      <c r="F257" s="2">
        <v>1010.94</v>
      </c>
    </row>
    <row r="258" spans="1:6" x14ac:dyDescent="0.3">
      <c r="A258" s="2">
        <v>257</v>
      </c>
      <c r="B258" s="2" t="s">
        <v>35604</v>
      </c>
      <c r="C258" s="2">
        <v>51.75</v>
      </c>
      <c r="D258" s="2">
        <v>3</v>
      </c>
      <c r="E258" s="2">
        <v>6.8</v>
      </c>
      <c r="F258" s="2">
        <v>1010.93</v>
      </c>
    </row>
    <row r="259" spans="1:6" x14ac:dyDescent="0.3">
      <c r="A259" s="2">
        <v>258</v>
      </c>
      <c r="B259" s="2" t="s">
        <v>35605</v>
      </c>
      <c r="C259" s="2">
        <v>51.77</v>
      </c>
      <c r="D259" s="2">
        <v>3</v>
      </c>
      <c r="E259" s="2">
        <v>6.8</v>
      </c>
      <c r="F259" s="2">
        <v>1010.91</v>
      </c>
    </row>
    <row r="260" spans="1:6" x14ac:dyDescent="0.3">
      <c r="A260" s="2">
        <v>259</v>
      </c>
      <c r="B260" s="2" t="s">
        <v>35606</v>
      </c>
      <c r="C260" s="2">
        <v>51.78</v>
      </c>
      <c r="D260" s="2">
        <v>3</v>
      </c>
      <c r="E260" s="2">
        <v>6.8</v>
      </c>
      <c r="F260" s="2">
        <v>1010.85</v>
      </c>
    </row>
    <row r="261" spans="1:6" x14ac:dyDescent="0.3">
      <c r="A261" s="2">
        <v>260</v>
      </c>
      <c r="B261" s="2" t="s">
        <v>35607</v>
      </c>
      <c r="C261" s="2">
        <v>51.77</v>
      </c>
      <c r="D261" s="2">
        <v>3</v>
      </c>
      <c r="E261" s="2">
        <v>6.8</v>
      </c>
      <c r="F261" s="2">
        <v>1010.81</v>
      </c>
    </row>
    <row r="262" spans="1:6" x14ac:dyDescent="0.3">
      <c r="A262" s="2">
        <v>261</v>
      </c>
      <c r="B262" s="2" t="s">
        <v>35608</v>
      </c>
      <c r="C262" s="2">
        <v>51.78</v>
      </c>
      <c r="D262" s="2">
        <v>3</v>
      </c>
      <c r="E262" s="2">
        <v>6.8</v>
      </c>
      <c r="F262" s="2">
        <v>1010.78</v>
      </c>
    </row>
    <row r="263" spans="1:6" x14ac:dyDescent="0.3">
      <c r="A263" s="2">
        <v>262</v>
      </c>
      <c r="B263" s="2" t="s">
        <v>35609</v>
      </c>
      <c r="C263" s="2">
        <v>51.75</v>
      </c>
      <c r="D263" s="2">
        <v>3</v>
      </c>
      <c r="E263" s="2">
        <v>6.8</v>
      </c>
      <c r="F263" s="2">
        <v>1010.8</v>
      </c>
    </row>
    <row r="264" spans="1:6" x14ac:dyDescent="0.3">
      <c r="A264" s="2">
        <v>263</v>
      </c>
      <c r="B264" s="2" t="s">
        <v>35610</v>
      </c>
      <c r="C264" s="2">
        <v>51.75</v>
      </c>
      <c r="D264" s="2">
        <v>3</v>
      </c>
      <c r="E264" s="2">
        <v>6.8</v>
      </c>
      <c r="F264" s="2">
        <v>1010.83</v>
      </c>
    </row>
    <row r="265" spans="1:6" x14ac:dyDescent="0.3">
      <c r="A265" s="2">
        <v>264</v>
      </c>
      <c r="B265" s="2" t="s">
        <v>35611</v>
      </c>
      <c r="C265" s="2">
        <v>51.75</v>
      </c>
      <c r="D265" s="2">
        <v>3</v>
      </c>
      <c r="E265" s="2">
        <v>6.8</v>
      </c>
      <c r="F265" s="2">
        <v>1010.82</v>
      </c>
    </row>
    <row r="266" spans="1:6" x14ac:dyDescent="0.3">
      <c r="A266" s="2">
        <v>265</v>
      </c>
      <c r="B266" s="2" t="s">
        <v>35612</v>
      </c>
      <c r="C266" s="2">
        <v>51.73</v>
      </c>
      <c r="D266" s="2">
        <v>3</v>
      </c>
      <c r="E266" s="2">
        <v>6.8</v>
      </c>
      <c r="F266" s="2">
        <v>1010.81</v>
      </c>
    </row>
    <row r="267" spans="1:6" x14ac:dyDescent="0.3">
      <c r="A267" s="2">
        <v>266</v>
      </c>
      <c r="B267" s="2" t="s">
        <v>35613</v>
      </c>
      <c r="C267" s="2">
        <v>51.71</v>
      </c>
      <c r="D267" s="2">
        <v>3</v>
      </c>
      <c r="E267" s="2">
        <v>6.8</v>
      </c>
      <c r="F267" s="2">
        <v>1010.81</v>
      </c>
    </row>
    <row r="268" spans="1:6" x14ac:dyDescent="0.3">
      <c r="A268" s="2">
        <v>267</v>
      </c>
      <c r="B268" s="2" t="s">
        <v>35614</v>
      </c>
      <c r="C268" s="2">
        <v>51.69</v>
      </c>
      <c r="D268" s="2">
        <v>3</v>
      </c>
      <c r="E268" s="2">
        <v>6.8</v>
      </c>
      <c r="F268" s="2">
        <v>1010.79</v>
      </c>
    </row>
    <row r="269" spans="1:6" x14ac:dyDescent="0.3">
      <c r="A269" s="2">
        <v>268</v>
      </c>
      <c r="B269" s="2" t="s">
        <v>35615</v>
      </c>
      <c r="C269" s="2">
        <v>51.68</v>
      </c>
      <c r="D269" s="2">
        <v>3</v>
      </c>
      <c r="E269" s="2">
        <v>6.8</v>
      </c>
      <c r="F269" s="2">
        <v>1010.78</v>
      </c>
    </row>
    <row r="270" spans="1:6" x14ac:dyDescent="0.3">
      <c r="A270" s="2">
        <v>269</v>
      </c>
      <c r="B270" s="2" t="s">
        <v>35616</v>
      </c>
      <c r="C270" s="2">
        <v>51.66</v>
      </c>
      <c r="D270" s="2">
        <v>3</v>
      </c>
      <c r="E270" s="2">
        <v>6.8</v>
      </c>
      <c r="F270" s="2">
        <v>1010.78</v>
      </c>
    </row>
    <row r="271" spans="1:6" x14ac:dyDescent="0.3">
      <c r="A271" s="2">
        <v>270</v>
      </c>
      <c r="B271" s="2" t="s">
        <v>35617</v>
      </c>
      <c r="C271" s="2">
        <v>51.64</v>
      </c>
      <c r="D271" s="2">
        <v>3</v>
      </c>
      <c r="E271" s="2">
        <v>6.8</v>
      </c>
      <c r="F271" s="2">
        <v>1010.81</v>
      </c>
    </row>
    <row r="272" spans="1:6" x14ac:dyDescent="0.3">
      <c r="A272" s="2">
        <v>271</v>
      </c>
      <c r="B272" s="2" t="s">
        <v>35618</v>
      </c>
      <c r="C272" s="2">
        <v>51.62</v>
      </c>
      <c r="D272" s="2">
        <v>3</v>
      </c>
      <c r="E272" s="2">
        <v>6.8</v>
      </c>
      <c r="F272" s="2">
        <v>1010.89</v>
      </c>
    </row>
    <row r="273" spans="1:6" x14ac:dyDescent="0.3">
      <c r="A273" s="2">
        <v>272</v>
      </c>
      <c r="B273" s="2" t="s">
        <v>35619</v>
      </c>
      <c r="C273" s="2">
        <v>51.61</v>
      </c>
      <c r="D273" s="2">
        <v>3</v>
      </c>
      <c r="E273" s="2">
        <v>6.8</v>
      </c>
      <c r="F273" s="2">
        <v>1010.89</v>
      </c>
    </row>
    <row r="274" spans="1:6" x14ac:dyDescent="0.3">
      <c r="A274" s="2">
        <v>273</v>
      </c>
      <c r="B274" s="2" t="s">
        <v>35620</v>
      </c>
      <c r="C274" s="2">
        <v>51.61</v>
      </c>
      <c r="D274" s="2">
        <v>3</v>
      </c>
      <c r="E274" s="2">
        <v>6.8</v>
      </c>
      <c r="F274" s="2">
        <v>1010.91</v>
      </c>
    </row>
    <row r="275" spans="1:6" x14ac:dyDescent="0.3">
      <c r="A275" s="2">
        <v>274</v>
      </c>
      <c r="B275" s="2" t="s">
        <v>35621</v>
      </c>
      <c r="C275" s="2">
        <v>51.61</v>
      </c>
      <c r="D275" s="2">
        <v>3</v>
      </c>
      <c r="E275" s="2">
        <v>6.8</v>
      </c>
      <c r="F275" s="2">
        <v>1010.91</v>
      </c>
    </row>
    <row r="276" spans="1:6" x14ac:dyDescent="0.3">
      <c r="A276" s="2">
        <v>275</v>
      </c>
      <c r="B276" s="2" t="s">
        <v>35622</v>
      </c>
      <c r="C276" s="2">
        <v>51.61</v>
      </c>
      <c r="D276" s="2">
        <v>3</v>
      </c>
      <c r="E276" s="2">
        <v>6.8</v>
      </c>
      <c r="F276" s="2">
        <v>1010.93</v>
      </c>
    </row>
    <row r="277" spans="1:6" x14ac:dyDescent="0.3">
      <c r="A277" s="2">
        <v>276</v>
      </c>
      <c r="B277" s="2" t="s">
        <v>35623</v>
      </c>
      <c r="C277" s="2">
        <v>51.59</v>
      </c>
      <c r="D277" s="2">
        <v>3</v>
      </c>
      <c r="E277" s="2">
        <v>6.8</v>
      </c>
      <c r="F277" s="2">
        <v>1010.96</v>
      </c>
    </row>
    <row r="278" spans="1:6" x14ac:dyDescent="0.3">
      <c r="A278" s="2">
        <v>277</v>
      </c>
      <c r="B278" s="2" t="s">
        <v>35624</v>
      </c>
      <c r="C278" s="2">
        <v>51.59</v>
      </c>
      <c r="D278" s="2">
        <v>3</v>
      </c>
      <c r="E278" s="2">
        <v>6.8</v>
      </c>
      <c r="F278" s="2">
        <v>1010.99</v>
      </c>
    </row>
    <row r="279" spans="1:6" x14ac:dyDescent="0.3">
      <c r="A279" s="2">
        <v>278</v>
      </c>
      <c r="B279" s="2" t="s">
        <v>35625</v>
      </c>
      <c r="C279" s="2">
        <v>51.62</v>
      </c>
      <c r="D279" s="2">
        <v>3</v>
      </c>
      <c r="E279" s="2">
        <v>6.8</v>
      </c>
      <c r="F279" s="2">
        <v>1011.07</v>
      </c>
    </row>
    <row r="280" spans="1:6" x14ac:dyDescent="0.3">
      <c r="A280" s="2">
        <v>279</v>
      </c>
      <c r="B280" s="2" t="s">
        <v>35626</v>
      </c>
      <c r="C280" s="2">
        <v>51.62</v>
      </c>
      <c r="D280" s="2">
        <v>3</v>
      </c>
      <c r="E280" s="2">
        <v>6.8</v>
      </c>
      <c r="F280" s="2">
        <v>1011.04</v>
      </c>
    </row>
    <row r="281" spans="1:6" x14ac:dyDescent="0.3">
      <c r="A281" s="2">
        <v>280</v>
      </c>
      <c r="B281" s="2" t="s">
        <v>35627</v>
      </c>
      <c r="C281" s="2">
        <v>51.61</v>
      </c>
      <c r="D281" s="2">
        <v>3</v>
      </c>
      <c r="E281" s="2">
        <v>6.8</v>
      </c>
      <c r="F281" s="2">
        <v>1011.06</v>
      </c>
    </row>
    <row r="282" spans="1:6" x14ac:dyDescent="0.3">
      <c r="A282" s="2">
        <v>281</v>
      </c>
      <c r="B282" s="2" t="s">
        <v>35628</v>
      </c>
      <c r="C282" s="2">
        <v>51.59</v>
      </c>
      <c r="D282" s="2">
        <v>3</v>
      </c>
      <c r="E282" s="2">
        <v>6.8</v>
      </c>
      <c r="F282" s="2">
        <v>1010.99</v>
      </c>
    </row>
    <row r="283" spans="1:6" x14ac:dyDescent="0.3">
      <c r="A283" s="2">
        <v>282</v>
      </c>
      <c r="B283" s="2" t="s">
        <v>35629</v>
      </c>
      <c r="C283" s="2">
        <v>51.59</v>
      </c>
      <c r="D283" s="2">
        <v>3</v>
      </c>
      <c r="E283" s="2">
        <v>6.8</v>
      </c>
      <c r="F283" s="2">
        <v>1011.04</v>
      </c>
    </row>
    <row r="284" spans="1:6" x14ac:dyDescent="0.3">
      <c r="A284" s="2">
        <v>283</v>
      </c>
      <c r="B284" s="2" t="s">
        <v>35630</v>
      </c>
      <c r="C284" s="2">
        <v>51.56</v>
      </c>
      <c r="D284" s="2">
        <v>3</v>
      </c>
      <c r="E284" s="2">
        <v>6.8</v>
      </c>
      <c r="F284" s="2">
        <v>1010.98</v>
      </c>
    </row>
    <row r="285" spans="1:6" x14ac:dyDescent="0.3">
      <c r="A285" s="2">
        <v>284</v>
      </c>
      <c r="B285" s="2" t="s">
        <v>35631</v>
      </c>
      <c r="C285" s="2">
        <v>51.53</v>
      </c>
      <c r="D285" s="2">
        <v>2</v>
      </c>
      <c r="E285" s="2">
        <v>6.8</v>
      </c>
      <c r="F285" s="2">
        <v>1010.97</v>
      </c>
    </row>
    <row r="286" spans="1:6" x14ac:dyDescent="0.3">
      <c r="A286" s="2">
        <v>285</v>
      </c>
      <c r="B286" s="2" t="s">
        <v>35632</v>
      </c>
      <c r="C286" s="2">
        <v>51.47</v>
      </c>
      <c r="D286" s="2">
        <v>3</v>
      </c>
      <c r="E286" s="2">
        <v>6.8</v>
      </c>
      <c r="F286" s="2">
        <v>1010.95</v>
      </c>
    </row>
    <row r="287" spans="1:6" x14ac:dyDescent="0.3">
      <c r="A287" s="2">
        <v>286</v>
      </c>
      <c r="B287" s="2" t="s">
        <v>35633</v>
      </c>
      <c r="C287" s="2">
        <v>51.5</v>
      </c>
      <c r="D287" s="2">
        <v>3</v>
      </c>
      <c r="E287" s="2">
        <v>6.8</v>
      </c>
      <c r="F287" s="2">
        <v>1011.03</v>
      </c>
    </row>
    <row r="288" spans="1:6" x14ac:dyDescent="0.3">
      <c r="A288" s="2">
        <v>287</v>
      </c>
      <c r="B288" s="2" t="s">
        <v>35634</v>
      </c>
      <c r="C288" s="2">
        <v>51.43</v>
      </c>
      <c r="D288" s="2">
        <v>3</v>
      </c>
      <c r="E288" s="2">
        <v>6.8</v>
      </c>
      <c r="F288" s="2">
        <v>1010.99</v>
      </c>
    </row>
    <row r="289" spans="1:6" x14ac:dyDescent="0.3">
      <c r="A289" s="2">
        <v>288</v>
      </c>
      <c r="B289" s="2" t="s">
        <v>35635</v>
      </c>
      <c r="C289" s="2">
        <v>51.43</v>
      </c>
      <c r="D289" s="2">
        <v>3</v>
      </c>
      <c r="E289" s="2">
        <v>6.8</v>
      </c>
      <c r="F289" s="2">
        <v>1011.07</v>
      </c>
    </row>
    <row r="290" spans="1:6" x14ac:dyDescent="0.3">
      <c r="A290" s="2">
        <v>289</v>
      </c>
      <c r="B290" s="2" t="s">
        <v>35636</v>
      </c>
      <c r="C290" s="2">
        <v>51.4</v>
      </c>
      <c r="D290" s="2">
        <v>3</v>
      </c>
      <c r="E290" s="2">
        <v>6.8</v>
      </c>
      <c r="F290" s="2">
        <v>1011.06</v>
      </c>
    </row>
    <row r="291" spans="1:6" x14ac:dyDescent="0.3">
      <c r="A291" s="2">
        <v>290</v>
      </c>
      <c r="B291" s="2" t="s">
        <v>35637</v>
      </c>
      <c r="C291" s="2">
        <v>51.39</v>
      </c>
      <c r="D291" s="2">
        <v>3</v>
      </c>
      <c r="E291" s="2">
        <v>6.8</v>
      </c>
      <c r="F291" s="2">
        <v>1011.09</v>
      </c>
    </row>
    <row r="292" spans="1:6" x14ac:dyDescent="0.3">
      <c r="A292" s="2">
        <v>291</v>
      </c>
      <c r="B292" s="2" t="s">
        <v>35638</v>
      </c>
      <c r="C292" s="2">
        <v>51.38</v>
      </c>
      <c r="D292" s="2">
        <v>3</v>
      </c>
      <c r="E292" s="2">
        <v>6.8</v>
      </c>
      <c r="F292" s="2">
        <v>1011.11</v>
      </c>
    </row>
    <row r="293" spans="1:6" x14ac:dyDescent="0.3">
      <c r="A293" s="2">
        <v>292</v>
      </c>
      <c r="B293" s="2" t="s">
        <v>35639</v>
      </c>
      <c r="C293" s="2">
        <v>51.36</v>
      </c>
      <c r="D293" s="2">
        <v>3</v>
      </c>
      <c r="E293" s="2">
        <v>6.8</v>
      </c>
      <c r="F293" s="2">
        <v>1011.12</v>
      </c>
    </row>
    <row r="294" spans="1:6" x14ac:dyDescent="0.3">
      <c r="A294" s="2">
        <v>293</v>
      </c>
      <c r="B294" s="2" t="s">
        <v>35640</v>
      </c>
      <c r="C294" s="2">
        <v>51.36</v>
      </c>
      <c r="D294" s="2">
        <v>3</v>
      </c>
      <c r="E294" s="2">
        <v>6.8</v>
      </c>
      <c r="F294" s="2">
        <v>1011.14</v>
      </c>
    </row>
    <row r="295" spans="1:6" x14ac:dyDescent="0.3">
      <c r="A295" s="2">
        <v>294</v>
      </c>
      <c r="B295" s="2" t="s">
        <v>35641</v>
      </c>
      <c r="C295" s="2">
        <v>51.34</v>
      </c>
      <c r="D295" s="2">
        <v>3</v>
      </c>
      <c r="E295" s="2">
        <v>6.8</v>
      </c>
      <c r="F295" s="2">
        <v>1011.15</v>
      </c>
    </row>
    <row r="296" spans="1:6" x14ac:dyDescent="0.3">
      <c r="A296" s="2">
        <v>295</v>
      </c>
      <c r="B296" s="2" t="s">
        <v>35642</v>
      </c>
      <c r="C296" s="2">
        <v>51.34</v>
      </c>
      <c r="D296" s="2">
        <v>3</v>
      </c>
      <c r="E296" s="2">
        <v>6.8</v>
      </c>
      <c r="F296" s="2">
        <v>1011.16</v>
      </c>
    </row>
    <row r="297" spans="1:6" x14ac:dyDescent="0.3">
      <c r="A297" s="2">
        <v>296</v>
      </c>
      <c r="B297" s="2" t="s">
        <v>35643</v>
      </c>
      <c r="C297" s="2">
        <v>51.36</v>
      </c>
      <c r="D297" s="2">
        <v>2</v>
      </c>
      <c r="E297" s="2">
        <v>6.8</v>
      </c>
      <c r="F297" s="2">
        <v>1011.14</v>
      </c>
    </row>
    <row r="298" spans="1:6" x14ac:dyDescent="0.3">
      <c r="A298" s="2">
        <v>297</v>
      </c>
      <c r="B298" s="2" t="s">
        <v>35644</v>
      </c>
      <c r="C298" s="2">
        <v>51.36</v>
      </c>
      <c r="D298" s="2">
        <v>2</v>
      </c>
      <c r="E298" s="2">
        <v>6.8</v>
      </c>
      <c r="F298" s="2">
        <v>1011.13</v>
      </c>
    </row>
    <row r="299" spans="1:6" x14ac:dyDescent="0.3">
      <c r="A299" s="2">
        <v>298</v>
      </c>
      <c r="B299" s="2" t="s">
        <v>35645</v>
      </c>
      <c r="C299" s="2">
        <v>51.34</v>
      </c>
      <c r="D299" s="2">
        <v>3</v>
      </c>
      <c r="E299" s="2">
        <v>6.8</v>
      </c>
      <c r="F299" s="2">
        <v>1011.08</v>
      </c>
    </row>
    <row r="300" spans="1:6" x14ac:dyDescent="0.3">
      <c r="A300" s="2">
        <v>299</v>
      </c>
      <c r="B300" s="2" t="s">
        <v>35646</v>
      </c>
      <c r="C300" s="2">
        <v>51.28</v>
      </c>
      <c r="D300" s="2">
        <v>3</v>
      </c>
      <c r="E300" s="2">
        <v>6.8</v>
      </c>
      <c r="F300" s="2">
        <v>1011.09</v>
      </c>
    </row>
    <row r="301" spans="1:6" x14ac:dyDescent="0.3">
      <c r="A301" s="2">
        <v>300</v>
      </c>
      <c r="B301" s="2" t="s">
        <v>35647</v>
      </c>
      <c r="C301" s="2">
        <v>51.27</v>
      </c>
      <c r="D301" s="2">
        <v>3</v>
      </c>
      <c r="E301" s="2">
        <v>6.8</v>
      </c>
      <c r="F301" s="2">
        <v>1011.08</v>
      </c>
    </row>
    <row r="302" spans="1:6" x14ac:dyDescent="0.3">
      <c r="A302" s="2">
        <v>301</v>
      </c>
      <c r="B302" s="2" t="s">
        <v>35648</v>
      </c>
      <c r="C302" s="2">
        <v>51.25</v>
      </c>
      <c r="D302" s="2">
        <v>3</v>
      </c>
      <c r="E302" s="2">
        <v>6.8</v>
      </c>
      <c r="F302" s="2">
        <v>1011.15</v>
      </c>
    </row>
    <row r="303" spans="1:6" x14ac:dyDescent="0.3">
      <c r="A303" s="2">
        <v>302</v>
      </c>
      <c r="B303" s="2" t="s">
        <v>35649</v>
      </c>
      <c r="C303" s="2">
        <v>51.25</v>
      </c>
      <c r="D303" s="2">
        <v>3</v>
      </c>
      <c r="E303" s="2">
        <v>6.8</v>
      </c>
      <c r="F303" s="2">
        <v>1011.06</v>
      </c>
    </row>
    <row r="304" spans="1:6" x14ac:dyDescent="0.3">
      <c r="A304" s="2">
        <v>303</v>
      </c>
      <c r="B304" s="2" t="s">
        <v>35650</v>
      </c>
      <c r="C304" s="2">
        <v>51.23</v>
      </c>
      <c r="D304" s="2">
        <v>3</v>
      </c>
      <c r="E304" s="2">
        <v>6.8</v>
      </c>
      <c r="F304" s="2">
        <v>1011.12</v>
      </c>
    </row>
    <row r="305" spans="1:6" x14ac:dyDescent="0.3">
      <c r="A305" s="2">
        <v>304</v>
      </c>
      <c r="B305" s="2" t="s">
        <v>35651</v>
      </c>
      <c r="C305" s="2">
        <v>51.22</v>
      </c>
      <c r="D305" s="2">
        <v>3</v>
      </c>
      <c r="E305" s="2">
        <v>6.8</v>
      </c>
      <c r="F305" s="2">
        <v>1011.08</v>
      </c>
    </row>
    <row r="306" spans="1:6" x14ac:dyDescent="0.3">
      <c r="A306" s="2">
        <v>305</v>
      </c>
      <c r="B306" s="2" t="s">
        <v>35652</v>
      </c>
      <c r="C306" s="2">
        <v>51.22</v>
      </c>
      <c r="D306" s="2">
        <v>3</v>
      </c>
      <c r="E306" s="2">
        <v>6.8</v>
      </c>
      <c r="F306" s="2">
        <v>1011.17</v>
      </c>
    </row>
    <row r="307" spans="1:6" x14ac:dyDescent="0.3">
      <c r="A307" s="2">
        <v>306</v>
      </c>
      <c r="B307" s="2" t="s">
        <v>35653</v>
      </c>
      <c r="C307" s="2">
        <v>51.21</v>
      </c>
      <c r="D307" s="2">
        <v>3</v>
      </c>
      <c r="E307" s="2">
        <v>6.8</v>
      </c>
      <c r="F307" s="2">
        <v>1011.21</v>
      </c>
    </row>
    <row r="308" spans="1:6" x14ac:dyDescent="0.3">
      <c r="A308" s="2">
        <v>307</v>
      </c>
      <c r="B308" s="2" t="s">
        <v>35654</v>
      </c>
      <c r="C308" s="2">
        <v>51.2</v>
      </c>
      <c r="D308" s="2">
        <v>3</v>
      </c>
      <c r="E308" s="2">
        <v>6.8</v>
      </c>
      <c r="F308" s="2">
        <v>1011.22</v>
      </c>
    </row>
    <row r="309" spans="1:6" x14ac:dyDescent="0.3">
      <c r="A309" s="2">
        <v>308</v>
      </c>
      <c r="B309" s="2" t="s">
        <v>35655</v>
      </c>
      <c r="C309" s="2">
        <v>51.2</v>
      </c>
      <c r="D309" s="2">
        <v>3</v>
      </c>
      <c r="E309" s="2">
        <v>6.8</v>
      </c>
      <c r="F309" s="2">
        <v>1011.25</v>
      </c>
    </row>
    <row r="310" spans="1:6" x14ac:dyDescent="0.3">
      <c r="A310" s="2">
        <v>309</v>
      </c>
      <c r="B310" s="2" t="s">
        <v>35656</v>
      </c>
      <c r="C310" s="2">
        <v>51.2</v>
      </c>
      <c r="D310" s="2">
        <v>3</v>
      </c>
      <c r="E310" s="2">
        <v>6.8</v>
      </c>
      <c r="F310" s="2">
        <v>1011.29</v>
      </c>
    </row>
    <row r="311" spans="1:6" x14ac:dyDescent="0.3">
      <c r="A311" s="2">
        <v>310</v>
      </c>
      <c r="B311" s="2" t="s">
        <v>35657</v>
      </c>
      <c r="C311" s="2">
        <v>51.21</v>
      </c>
      <c r="D311" s="2">
        <v>3</v>
      </c>
      <c r="E311" s="2">
        <v>6.8</v>
      </c>
      <c r="F311" s="2">
        <v>1011.34</v>
      </c>
    </row>
    <row r="312" spans="1:6" x14ac:dyDescent="0.3">
      <c r="A312" s="2">
        <v>311</v>
      </c>
      <c r="B312" s="2" t="s">
        <v>35658</v>
      </c>
      <c r="C312" s="2">
        <v>51.2</v>
      </c>
      <c r="D312" s="2">
        <v>3</v>
      </c>
      <c r="E312" s="2">
        <v>6.8</v>
      </c>
      <c r="F312" s="2">
        <v>1011.4</v>
      </c>
    </row>
    <row r="313" spans="1:6" x14ac:dyDescent="0.3">
      <c r="A313" s="2">
        <v>312</v>
      </c>
      <c r="B313" s="2" t="s">
        <v>35659</v>
      </c>
      <c r="C313" s="2">
        <v>51.19</v>
      </c>
      <c r="D313" s="2">
        <v>3</v>
      </c>
      <c r="E313" s="2">
        <v>6.8</v>
      </c>
      <c r="F313" s="2">
        <v>1011.39</v>
      </c>
    </row>
    <row r="314" spans="1:6" x14ac:dyDescent="0.3">
      <c r="A314" s="2">
        <v>313</v>
      </c>
      <c r="B314" s="2" t="s">
        <v>35660</v>
      </c>
      <c r="C314" s="2">
        <v>51.18</v>
      </c>
      <c r="D314" s="2">
        <v>3</v>
      </c>
      <c r="E314" s="2">
        <v>6.8</v>
      </c>
      <c r="F314" s="2">
        <v>1011.37</v>
      </c>
    </row>
    <row r="315" spans="1:6" x14ac:dyDescent="0.3">
      <c r="A315" s="2">
        <v>314</v>
      </c>
      <c r="B315" s="2" t="s">
        <v>35661</v>
      </c>
      <c r="C315" s="2">
        <v>51.18</v>
      </c>
      <c r="D315" s="2">
        <v>3</v>
      </c>
      <c r="E315" s="2">
        <v>6.8</v>
      </c>
      <c r="F315" s="2">
        <v>1011.35</v>
      </c>
    </row>
    <row r="316" spans="1:6" x14ac:dyDescent="0.3">
      <c r="A316" s="2">
        <v>315</v>
      </c>
      <c r="B316" s="2" t="s">
        <v>35662</v>
      </c>
      <c r="C316" s="2">
        <v>51.18</v>
      </c>
      <c r="D316" s="2">
        <v>3</v>
      </c>
      <c r="E316" s="2">
        <v>6.8</v>
      </c>
      <c r="F316" s="2">
        <v>1011.38</v>
      </c>
    </row>
    <row r="317" spans="1:6" x14ac:dyDescent="0.3">
      <c r="A317" s="2">
        <v>316</v>
      </c>
      <c r="B317" s="2" t="s">
        <v>35663</v>
      </c>
      <c r="C317" s="2">
        <v>51.18</v>
      </c>
      <c r="D317" s="2">
        <v>3</v>
      </c>
      <c r="E317" s="2">
        <v>6.8</v>
      </c>
      <c r="F317" s="2">
        <v>1011.38</v>
      </c>
    </row>
    <row r="318" spans="1:6" x14ac:dyDescent="0.3">
      <c r="A318" s="2">
        <v>317</v>
      </c>
      <c r="B318" s="2" t="s">
        <v>35664</v>
      </c>
      <c r="C318" s="2">
        <v>51.16</v>
      </c>
      <c r="D318" s="2">
        <v>3</v>
      </c>
      <c r="E318" s="2">
        <v>6.8</v>
      </c>
      <c r="F318" s="2">
        <v>1011.39</v>
      </c>
    </row>
    <row r="319" spans="1:6" x14ac:dyDescent="0.3">
      <c r="A319" s="2">
        <v>318</v>
      </c>
      <c r="B319" s="2" t="s">
        <v>35665</v>
      </c>
      <c r="C319" s="2">
        <v>51.16</v>
      </c>
      <c r="D319" s="2">
        <v>3</v>
      </c>
      <c r="E319" s="2">
        <v>6.8</v>
      </c>
      <c r="F319" s="2">
        <v>1011.41</v>
      </c>
    </row>
    <row r="320" spans="1:6" x14ac:dyDescent="0.3">
      <c r="A320" s="2">
        <v>319</v>
      </c>
      <c r="B320" s="2" t="s">
        <v>35666</v>
      </c>
      <c r="C320" s="2">
        <v>51.19</v>
      </c>
      <c r="D320" s="2">
        <v>3</v>
      </c>
      <c r="E320" s="2">
        <v>6.8</v>
      </c>
      <c r="F320" s="2">
        <v>1011.44</v>
      </c>
    </row>
    <row r="321" spans="1:6" x14ac:dyDescent="0.3">
      <c r="A321" s="2">
        <v>320</v>
      </c>
      <c r="B321" s="2" t="s">
        <v>35667</v>
      </c>
      <c r="C321" s="2">
        <v>51.19</v>
      </c>
      <c r="D321" s="2">
        <v>3</v>
      </c>
      <c r="E321" s="2">
        <v>6.8</v>
      </c>
      <c r="F321" s="2">
        <v>1011.38</v>
      </c>
    </row>
    <row r="322" spans="1:6" x14ac:dyDescent="0.3">
      <c r="A322" s="2">
        <v>321</v>
      </c>
      <c r="B322" s="2" t="s">
        <v>35668</v>
      </c>
      <c r="C322" s="2">
        <v>51.18</v>
      </c>
      <c r="D322" s="2">
        <v>3</v>
      </c>
      <c r="E322" s="2">
        <v>6.8</v>
      </c>
      <c r="F322" s="2">
        <v>1011.41</v>
      </c>
    </row>
    <row r="323" spans="1:6" x14ac:dyDescent="0.3">
      <c r="A323" s="2">
        <v>322</v>
      </c>
      <c r="B323" s="2" t="s">
        <v>35669</v>
      </c>
      <c r="C323" s="2">
        <v>51.22</v>
      </c>
      <c r="D323" s="2">
        <v>3</v>
      </c>
      <c r="E323" s="2">
        <v>6.8</v>
      </c>
      <c r="F323" s="2">
        <v>1011.43</v>
      </c>
    </row>
    <row r="324" spans="1:6" x14ac:dyDescent="0.3">
      <c r="A324" s="2">
        <v>323</v>
      </c>
      <c r="B324" s="2" t="s">
        <v>35670</v>
      </c>
      <c r="C324" s="2">
        <v>51.21</v>
      </c>
      <c r="D324" s="2">
        <v>2</v>
      </c>
      <c r="E324" s="2">
        <v>6.8</v>
      </c>
      <c r="F324" s="2">
        <v>1011.44</v>
      </c>
    </row>
    <row r="325" spans="1:6" x14ac:dyDescent="0.3">
      <c r="A325" s="2">
        <v>324</v>
      </c>
      <c r="B325" s="2" t="s">
        <v>35671</v>
      </c>
      <c r="C325" s="2">
        <v>51.2</v>
      </c>
      <c r="D325" s="2">
        <v>2</v>
      </c>
      <c r="E325" s="2">
        <v>6.8</v>
      </c>
      <c r="F325" s="2">
        <v>1011.4</v>
      </c>
    </row>
    <row r="326" spans="1:6" x14ac:dyDescent="0.3">
      <c r="A326" s="2">
        <v>325</v>
      </c>
      <c r="B326" s="2" t="s">
        <v>35672</v>
      </c>
      <c r="C326" s="2">
        <v>51.15</v>
      </c>
      <c r="D326" s="2">
        <v>3</v>
      </c>
      <c r="E326" s="2">
        <v>6.8</v>
      </c>
      <c r="F326" s="2">
        <v>1011.4</v>
      </c>
    </row>
    <row r="327" spans="1:6" x14ac:dyDescent="0.3">
      <c r="A327" s="2">
        <v>326</v>
      </c>
      <c r="B327" s="2" t="s">
        <v>35673</v>
      </c>
      <c r="C327" s="2">
        <v>51.18</v>
      </c>
      <c r="D327" s="2">
        <v>3</v>
      </c>
      <c r="E327" s="2">
        <v>6.8</v>
      </c>
      <c r="F327" s="2">
        <v>1011.3</v>
      </c>
    </row>
    <row r="328" spans="1:6" x14ac:dyDescent="0.3">
      <c r="A328" s="2">
        <v>327</v>
      </c>
      <c r="B328" s="2" t="s">
        <v>35674</v>
      </c>
      <c r="C328" s="2">
        <v>51.13</v>
      </c>
      <c r="D328" s="2">
        <v>3</v>
      </c>
      <c r="E328" s="2">
        <v>6.8</v>
      </c>
      <c r="F328" s="2">
        <v>1011.34</v>
      </c>
    </row>
    <row r="329" spans="1:6" x14ac:dyDescent="0.3">
      <c r="A329" s="2">
        <v>328</v>
      </c>
      <c r="B329" s="2" t="s">
        <v>35675</v>
      </c>
      <c r="C329" s="2">
        <v>51.12</v>
      </c>
      <c r="D329" s="2">
        <v>3</v>
      </c>
      <c r="E329" s="2">
        <v>6.8</v>
      </c>
      <c r="F329" s="2">
        <v>1011.38</v>
      </c>
    </row>
    <row r="330" spans="1:6" x14ac:dyDescent="0.3">
      <c r="A330" s="2">
        <v>329</v>
      </c>
      <c r="B330" s="2" t="s">
        <v>35676</v>
      </c>
      <c r="C330" s="2">
        <v>51.11</v>
      </c>
      <c r="D330" s="2">
        <v>3</v>
      </c>
      <c r="E330" s="2">
        <v>6.8</v>
      </c>
      <c r="F330" s="2">
        <v>1011.37</v>
      </c>
    </row>
    <row r="331" spans="1:6" x14ac:dyDescent="0.3">
      <c r="A331" s="2">
        <v>330</v>
      </c>
      <c r="B331" s="2" t="s">
        <v>35677</v>
      </c>
      <c r="C331" s="2">
        <v>51.11</v>
      </c>
      <c r="D331" s="2">
        <v>3</v>
      </c>
      <c r="E331" s="2">
        <v>6.8</v>
      </c>
      <c r="F331" s="2">
        <v>1011.43</v>
      </c>
    </row>
    <row r="332" spans="1:6" x14ac:dyDescent="0.3">
      <c r="A332" s="2">
        <v>331</v>
      </c>
      <c r="B332" s="2" t="s">
        <v>35678</v>
      </c>
      <c r="C332" s="2">
        <v>51.09</v>
      </c>
      <c r="D332" s="2">
        <v>3</v>
      </c>
      <c r="E332" s="2">
        <v>6.8</v>
      </c>
      <c r="F332" s="2">
        <v>1011.42</v>
      </c>
    </row>
    <row r="333" spans="1:6" x14ac:dyDescent="0.3">
      <c r="A333" s="2">
        <v>332</v>
      </c>
      <c r="B333" s="2" t="s">
        <v>35679</v>
      </c>
      <c r="C333" s="2">
        <v>51.09</v>
      </c>
      <c r="D333" s="2">
        <v>3</v>
      </c>
      <c r="E333" s="2">
        <v>6.8</v>
      </c>
      <c r="F333" s="2">
        <v>1011.45</v>
      </c>
    </row>
    <row r="334" spans="1:6" x14ac:dyDescent="0.3">
      <c r="A334" s="2">
        <v>333</v>
      </c>
      <c r="B334" s="2" t="s">
        <v>35680</v>
      </c>
      <c r="C334" s="2">
        <v>51.09</v>
      </c>
      <c r="D334" s="2">
        <v>3</v>
      </c>
      <c r="E334" s="2">
        <v>6.8</v>
      </c>
      <c r="F334" s="2">
        <v>1011.46</v>
      </c>
    </row>
    <row r="335" spans="1:6" x14ac:dyDescent="0.3">
      <c r="A335" s="2">
        <v>334</v>
      </c>
      <c r="B335" s="2" t="s">
        <v>35681</v>
      </c>
      <c r="C335" s="2">
        <v>51.06</v>
      </c>
      <c r="D335" s="2">
        <v>3</v>
      </c>
      <c r="E335" s="2">
        <v>6.8</v>
      </c>
      <c r="F335" s="2">
        <v>1011.44</v>
      </c>
    </row>
    <row r="336" spans="1:6" x14ac:dyDescent="0.3">
      <c r="A336" s="2">
        <v>335</v>
      </c>
      <c r="B336" s="2" t="s">
        <v>35682</v>
      </c>
      <c r="C336" s="2">
        <v>51.05</v>
      </c>
      <c r="D336" s="2">
        <v>3</v>
      </c>
      <c r="E336" s="2">
        <v>6.8</v>
      </c>
      <c r="F336" s="2">
        <v>1011.46</v>
      </c>
    </row>
    <row r="337" spans="1:6" x14ac:dyDescent="0.3">
      <c r="A337" s="2">
        <v>336</v>
      </c>
      <c r="B337" s="2" t="s">
        <v>35683</v>
      </c>
      <c r="C337" s="2">
        <v>51.04</v>
      </c>
      <c r="D337" s="2">
        <v>3</v>
      </c>
      <c r="E337" s="2">
        <v>6.8</v>
      </c>
      <c r="F337" s="2">
        <v>1011.46</v>
      </c>
    </row>
    <row r="338" spans="1:6" x14ac:dyDescent="0.3">
      <c r="A338" s="2">
        <v>337</v>
      </c>
      <c r="B338" s="2" t="s">
        <v>35684</v>
      </c>
      <c r="C338" s="2">
        <v>51.09</v>
      </c>
      <c r="D338" s="2">
        <v>3</v>
      </c>
      <c r="E338" s="2">
        <v>6.8</v>
      </c>
      <c r="F338" s="2">
        <v>1011.49</v>
      </c>
    </row>
    <row r="339" spans="1:6" x14ac:dyDescent="0.3">
      <c r="A339" s="2">
        <v>338</v>
      </c>
      <c r="B339" s="2" t="s">
        <v>35685</v>
      </c>
      <c r="C339" s="2">
        <v>51.03</v>
      </c>
      <c r="D339" s="2">
        <v>3</v>
      </c>
      <c r="E339" s="2">
        <v>6.8</v>
      </c>
      <c r="F339" s="2">
        <v>1011.52</v>
      </c>
    </row>
    <row r="340" spans="1:6" x14ac:dyDescent="0.3">
      <c r="A340" s="2">
        <v>339</v>
      </c>
      <c r="B340" s="2" t="s">
        <v>35686</v>
      </c>
      <c r="C340" s="2">
        <v>51.03</v>
      </c>
      <c r="D340" s="2">
        <v>3</v>
      </c>
      <c r="E340" s="2">
        <v>6.8</v>
      </c>
      <c r="F340" s="2">
        <v>1011.58</v>
      </c>
    </row>
    <row r="341" spans="1:6" x14ac:dyDescent="0.3">
      <c r="A341" s="2">
        <v>340</v>
      </c>
      <c r="B341" s="2" t="s">
        <v>35687</v>
      </c>
      <c r="C341" s="2">
        <v>51.02</v>
      </c>
      <c r="D341" s="2">
        <v>3</v>
      </c>
      <c r="E341" s="2">
        <v>6.8</v>
      </c>
      <c r="F341" s="2">
        <v>1011.6</v>
      </c>
    </row>
    <row r="342" spans="1:6" x14ac:dyDescent="0.3">
      <c r="A342" s="2">
        <v>341</v>
      </c>
      <c r="B342" s="2" t="s">
        <v>35688</v>
      </c>
      <c r="C342" s="2">
        <v>51.02</v>
      </c>
      <c r="D342" s="2">
        <v>3</v>
      </c>
      <c r="E342" s="2">
        <v>6.8</v>
      </c>
      <c r="F342" s="2">
        <v>1011.6</v>
      </c>
    </row>
    <row r="343" spans="1:6" x14ac:dyDescent="0.3">
      <c r="A343" s="2">
        <v>342</v>
      </c>
      <c r="B343" s="2" t="s">
        <v>35689</v>
      </c>
      <c r="C343" s="2">
        <v>51</v>
      </c>
      <c r="D343" s="2">
        <v>3</v>
      </c>
      <c r="E343" s="2">
        <v>6.8</v>
      </c>
      <c r="F343" s="2">
        <v>1011.68</v>
      </c>
    </row>
    <row r="344" spans="1:6" x14ac:dyDescent="0.3">
      <c r="A344" s="2">
        <v>343</v>
      </c>
      <c r="B344" s="2" t="s">
        <v>35690</v>
      </c>
      <c r="C344" s="2">
        <v>51</v>
      </c>
      <c r="D344" s="2">
        <v>3</v>
      </c>
      <c r="E344" s="2">
        <v>6.8</v>
      </c>
      <c r="F344" s="2">
        <v>1011.66</v>
      </c>
    </row>
    <row r="345" spans="1:6" x14ac:dyDescent="0.3">
      <c r="A345" s="2">
        <v>344</v>
      </c>
      <c r="B345" s="2" t="s">
        <v>35691</v>
      </c>
      <c r="C345" s="2">
        <v>51</v>
      </c>
      <c r="D345" s="2">
        <v>3</v>
      </c>
      <c r="E345" s="2">
        <v>6.8</v>
      </c>
      <c r="F345" s="2">
        <v>1011.66</v>
      </c>
    </row>
    <row r="346" spans="1:6" x14ac:dyDescent="0.3">
      <c r="A346" s="2">
        <v>345</v>
      </c>
      <c r="B346" s="2" t="s">
        <v>35692</v>
      </c>
      <c r="C346" s="2">
        <v>51.02</v>
      </c>
      <c r="D346" s="2">
        <v>3</v>
      </c>
      <c r="E346" s="2">
        <v>6.8</v>
      </c>
      <c r="F346" s="2">
        <v>1011.69</v>
      </c>
    </row>
    <row r="347" spans="1:6" x14ac:dyDescent="0.3">
      <c r="A347" s="2">
        <v>346</v>
      </c>
      <c r="B347" s="2" t="s">
        <v>35693</v>
      </c>
      <c r="C347" s="2">
        <v>51.02</v>
      </c>
      <c r="D347" s="2">
        <v>3</v>
      </c>
      <c r="E347" s="2">
        <v>6.8</v>
      </c>
      <c r="F347" s="2">
        <v>1011.72</v>
      </c>
    </row>
    <row r="348" spans="1:6" x14ac:dyDescent="0.3">
      <c r="A348" s="2">
        <v>347</v>
      </c>
      <c r="B348" s="2" t="s">
        <v>35694</v>
      </c>
      <c r="C348" s="2">
        <v>51.09</v>
      </c>
      <c r="D348" s="2">
        <v>3</v>
      </c>
      <c r="E348" s="2">
        <v>6.8</v>
      </c>
      <c r="F348" s="2">
        <v>1011.72</v>
      </c>
    </row>
    <row r="349" spans="1:6" x14ac:dyDescent="0.3">
      <c r="A349" s="2">
        <v>348</v>
      </c>
      <c r="B349" s="2" t="s">
        <v>35695</v>
      </c>
      <c r="C349" s="2">
        <v>51.07</v>
      </c>
      <c r="D349" s="2">
        <v>2</v>
      </c>
      <c r="E349" s="2">
        <v>6.8</v>
      </c>
      <c r="F349" s="2">
        <v>1011.72</v>
      </c>
    </row>
    <row r="350" spans="1:6" x14ac:dyDescent="0.3">
      <c r="A350" s="2">
        <v>349</v>
      </c>
      <c r="B350" s="2" t="s">
        <v>35696</v>
      </c>
      <c r="C350" s="2">
        <v>51.02</v>
      </c>
      <c r="D350" s="2">
        <v>3</v>
      </c>
      <c r="E350" s="2">
        <v>6.8</v>
      </c>
      <c r="F350" s="2">
        <v>1011.69</v>
      </c>
    </row>
    <row r="351" spans="1:6" x14ac:dyDescent="0.3">
      <c r="A351" s="2">
        <v>350</v>
      </c>
      <c r="B351" s="2" t="s">
        <v>35697</v>
      </c>
      <c r="C351" s="2">
        <v>51.02</v>
      </c>
      <c r="D351" s="2">
        <v>3</v>
      </c>
      <c r="E351" s="2">
        <v>6.8</v>
      </c>
      <c r="F351" s="2">
        <v>1011.69</v>
      </c>
    </row>
    <row r="352" spans="1:6" x14ac:dyDescent="0.3">
      <c r="A352" s="2">
        <v>351</v>
      </c>
      <c r="B352" s="2" t="s">
        <v>35698</v>
      </c>
      <c r="C352" s="2">
        <v>51</v>
      </c>
      <c r="D352" s="2">
        <v>3</v>
      </c>
      <c r="E352" s="2">
        <v>6.8</v>
      </c>
      <c r="F352" s="2">
        <v>1011.68</v>
      </c>
    </row>
    <row r="353" spans="1:6" x14ac:dyDescent="0.3">
      <c r="A353" s="2">
        <v>352</v>
      </c>
      <c r="B353" s="2" t="s">
        <v>35699</v>
      </c>
      <c r="C353" s="2">
        <v>50.98</v>
      </c>
      <c r="D353" s="2">
        <v>3</v>
      </c>
      <c r="E353" s="2">
        <v>6.8</v>
      </c>
      <c r="F353" s="2">
        <v>1011.67</v>
      </c>
    </row>
    <row r="354" spans="1:6" x14ac:dyDescent="0.3">
      <c r="A354" s="2">
        <v>353</v>
      </c>
      <c r="B354" s="2" t="s">
        <v>35700</v>
      </c>
      <c r="C354" s="2">
        <v>50.98</v>
      </c>
      <c r="D354" s="2">
        <v>3</v>
      </c>
      <c r="E354" s="2">
        <v>6.8</v>
      </c>
      <c r="F354" s="2">
        <v>1011.67</v>
      </c>
    </row>
    <row r="355" spans="1:6" x14ac:dyDescent="0.3">
      <c r="A355" s="2">
        <v>354</v>
      </c>
      <c r="B355" s="2" t="s">
        <v>35701</v>
      </c>
      <c r="C355" s="2">
        <v>50.96</v>
      </c>
      <c r="D355" s="2">
        <v>3</v>
      </c>
      <c r="E355" s="2">
        <v>6.8</v>
      </c>
      <c r="F355" s="2">
        <v>1011.6</v>
      </c>
    </row>
    <row r="356" spans="1:6" x14ac:dyDescent="0.3">
      <c r="A356" s="2">
        <v>355</v>
      </c>
      <c r="B356" s="2" t="s">
        <v>35702</v>
      </c>
      <c r="C356" s="2">
        <v>50.95</v>
      </c>
      <c r="D356" s="2">
        <v>3</v>
      </c>
      <c r="E356" s="2">
        <v>6.8</v>
      </c>
      <c r="F356" s="2">
        <v>1011.59</v>
      </c>
    </row>
    <row r="357" spans="1:6" x14ac:dyDescent="0.3">
      <c r="A357" s="2">
        <v>356</v>
      </c>
      <c r="B357" s="2" t="s">
        <v>35703</v>
      </c>
      <c r="C357" s="2">
        <v>50.93</v>
      </c>
      <c r="D357" s="2">
        <v>3</v>
      </c>
      <c r="E357" s="2">
        <v>6.8</v>
      </c>
      <c r="F357" s="2">
        <v>1011.62</v>
      </c>
    </row>
    <row r="358" spans="1:6" x14ac:dyDescent="0.3">
      <c r="A358" s="2">
        <v>357</v>
      </c>
      <c r="B358" s="2" t="s">
        <v>35704</v>
      </c>
      <c r="C358" s="2">
        <v>50.91</v>
      </c>
      <c r="D358" s="2">
        <v>3</v>
      </c>
      <c r="E358" s="2">
        <v>6.8</v>
      </c>
      <c r="F358" s="2">
        <v>1011.54</v>
      </c>
    </row>
    <row r="359" spans="1:6" x14ac:dyDescent="0.3">
      <c r="A359" s="2">
        <v>358</v>
      </c>
      <c r="B359" s="2" t="s">
        <v>35705</v>
      </c>
      <c r="C359" s="2">
        <v>50.9</v>
      </c>
      <c r="D359" s="2">
        <v>3</v>
      </c>
      <c r="E359" s="2">
        <v>6.8</v>
      </c>
      <c r="F359" s="2">
        <v>1011.6</v>
      </c>
    </row>
    <row r="360" spans="1:6" x14ac:dyDescent="0.3">
      <c r="A360" s="2">
        <v>359</v>
      </c>
      <c r="B360" s="2" t="s">
        <v>35706</v>
      </c>
      <c r="C360" s="2">
        <v>50.89</v>
      </c>
      <c r="D360" s="2">
        <v>3</v>
      </c>
      <c r="E360" s="2">
        <v>6.8</v>
      </c>
      <c r="F360" s="2">
        <v>1011.64</v>
      </c>
    </row>
    <row r="361" spans="1:6" x14ac:dyDescent="0.3">
      <c r="A361" s="2">
        <v>360</v>
      </c>
      <c r="B361" s="2" t="s">
        <v>35707</v>
      </c>
      <c r="C361" s="2">
        <v>50.88</v>
      </c>
      <c r="D361" s="2">
        <v>3</v>
      </c>
      <c r="E361" s="2">
        <v>6.8</v>
      </c>
      <c r="F361" s="2">
        <v>1011.62</v>
      </c>
    </row>
    <row r="362" spans="1:6" x14ac:dyDescent="0.3">
      <c r="A362" s="2">
        <v>361</v>
      </c>
      <c r="B362" s="2" t="s">
        <v>35708</v>
      </c>
      <c r="C362" s="2">
        <v>50.88</v>
      </c>
      <c r="D362" s="2">
        <v>3</v>
      </c>
      <c r="E362" s="2">
        <v>6.8</v>
      </c>
      <c r="F362" s="2">
        <v>1011.66</v>
      </c>
    </row>
    <row r="363" spans="1:6" x14ac:dyDescent="0.3">
      <c r="A363" s="2">
        <v>362</v>
      </c>
      <c r="B363" s="2" t="s">
        <v>35709</v>
      </c>
      <c r="C363" s="2">
        <v>50.87</v>
      </c>
      <c r="D363" s="2">
        <v>3</v>
      </c>
      <c r="E363" s="2">
        <v>6.8</v>
      </c>
      <c r="F363" s="2">
        <v>1011.75</v>
      </c>
    </row>
    <row r="364" spans="1:6" x14ac:dyDescent="0.3">
      <c r="A364" s="2">
        <v>363</v>
      </c>
      <c r="B364" s="2" t="s">
        <v>35710</v>
      </c>
      <c r="C364" s="2">
        <v>50.87</v>
      </c>
      <c r="D364" s="2">
        <v>3</v>
      </c>
      <c r="E364" s="2">
        <v>6.8</v>
      </c>
      <c r="F364" s="2">
        <v>1011.85</v>
      </c>
    </row>
    <row r="365" spans="1:6" x14ac:dyDescent="0.3">
      <c r="A365" s="2">
        <v>364</v>
      </c>
      <c r="B365" s="2" t="s">
        <v>35711</v>
      </c>
      <c r="C365" s="2">
        <v>50.86</v>
      </c>
      <c r="D365" s="2">
        <v>3</v>
      </c>
      <c r="E365" s="2">
        <v>6.8</v>
      </c>
      <c r="F365" s="2">
        <v>1011.89</v>
      </c>
    </row>
    <row r="366" spans="1:6" x14ac:dyDescent="0.3">
      <c r="A366" s="2">
        <v>365</v>
      </c>
      <c r="B366" s="2" t="s">
        <v>35712</v>
      </c>
      <c r="C366" s="2">
        <v>50.86</v>
      </c>
      <c r="D366" s="2">
        <v>3</v>
      </c>
      <c r="E366" s="2">
        <v>6.8</v>
      </c>
      <c r="F366" s="2">
        <v>1011.83</v>
      </c>
    </row>
    <row r="367" spans="1:6" x14ac:dyDescent="0.3">
      <c r="A367" s="2">
        <v>366</v>
      </c>
      <c r="B367" s="2" t="s">
        <v>35713</v>
      </c>
      <c r="C367" s="2">
        <v>50.86</v>
      </c>
      <c r="D367" s="2">
        <v>3</v>
      </c>
      <c r="E367" s="2">
        <v>6.8</v>
      </c>
      <c r="F367" s="2">
        <v>1011.89</v>
      </c>
    </row>
    <row r="368" spans="1:6" x14ac:dyDescent="0.3">
      <c r="A368" s="2">
        <v>367</v>
      </c>
      <c r="B368" s="2" t="s">
        <v>35714</v>
      </c>
      <c r="C368" s="2">
        <v>50.84</v>
      </c>
      <c r="D368" s="2">
        <v>3</v>
      </c>
      <c r="E368" s="2">
        <v>6.8</v>
      </c>
      <c r="F368" s="2">
        <v>1011.85</v>
      </c>
    </row>
    <row r="369" spans="1:6" x14ac:dyDescent="0.3">
      <c r="A369" s="2">
        <v>368</v>
      </c>
      <c r="B369" s="2" t="s">
        <v>35715</v>
      </c>
      <c r="C369" s="2">
        <v>50.84</v>
      </c>
      <c r="D369" s="2">
        <v>3</v>
      </c>
      <c r="E369" s="2">
        <v>6.8</v>
      </c>
      <c r="F369" s="2">
        <v>1011.92</v>
      </c>
    </row>
    <row r="370" spans="1:6" x14ac:dyDescent="0.3">
      <c r="A370" s="2">
        <v>369</v>
      </c>
      <c r="B370" s="2" t="s">
        <v>35716</v>
      </c>
      <c r="C370" s="2">
        <v>50.84</v>
      </c>
      <c r="D370" s="2">
        <v>3</v>
      </c>
      <c r="E370" s="2">
        <v>6.8</v>
      </c>
      <c r="F370" s="2">
        <v>1011.89</v>
      </c>
    </row>
    <row r="371" spans="1:6" x14ac:dyDescent="0.3">
      <c r="A371" s="2">
        <v>370</v>
      </c>
      <c r="B371" s="2" t="s">
        <v>35717</v>
      </c>
      <c r="C371" s="2">
        <v>50.84</v>
      </c>
      <c r="D371" s="2">
        <v>3</v>
      </c>
      <c r="E371" s="2">
        <v>6.8</v>
      </c>
      <c r="F371" s="2">
        <v>1012.02</v>
      </c>
    </row>
    <row r="372" spans="1:6" x14ac:dyDescent="0.3">
      <c r="A372" s="2">
        <v>371</v>
      </c>
      <c r="B372" s="2" t="s">
        <v>35718</v>
      </c>
      <c r="C372" s="2">
        <v>50.82</v>
      </c>
      <c r="D372" s="2">
        <v>3</v>
      </c>
      <c r="E372" s="2">
        <v>6.8</v>
      </c>
      <c r="F372" s="2">
        <v>1012.03</v>
      </c>
    </row>
    <row r="373" spans="1:6" x14ac:dyDescent="0.3">
      <c r="A373" s="2">
        <v>372</v>
      </c>
      <c r="B373" s="2" t="s">
        <v>35719</v>
      </c>
      <c r="C373" s="2">
        <v>50.84</v>
      </c>
      <c r="D373" s="2">
        <v>3</v>
      </c>
      <c r="E373" s="2">
        <v>6.8</v>
      </c>
      <c r="F373" s="2">
        <v>1012</v>
      </c>
    </row>
    <row r="374" spans="1:6" x14ac:dyDescent="0.3">
      <c r="A374" s="2">
        <v>373</v>
      </c>
      <c r="B374" s="2" t="s">
        <v>35720</v>
      </c>
      <c r="C374" s="2">
        <v>50.82</v>
      </c>
      <c r="D374" s="2">
        <v>3</v>
      </c>
      <c r="E374" s="2">
        <v>6.8</v>
      </c>
      <c r="F374" s="2">
        <v>1012.06</v>
      </c>
    </row>
    <row r="375" spans="1:6" x14ac:dyDescent="0.3">
      <c r="A375" s="2">
        <v>374</v>
      </c>
      <c r="B375" s="2" t="s">
        <v>35721</v>
      </c>
      <c r="C375" s="2">
        <v>50.82</v>
      </c>
      <c r="D375" s="2">
        <v>3</v>
      </c>
      <c r="E375" s="2">
        <v>6.8</v>
      </c>
      <c r="F375" s="2">
        <v>1012.04</v>
      </c>
    </row>
    <row r="376" spans="1:6" x14ac:dyDescent="0.3">
      <c r="A376" s="2">
        <v>375</v>
      </c>
      <c r="B376" s="2" t="s">
        <v>35722</v>
      </c>
      <c r="C376" s="2">
        <v>50.82</v>
      </c>
      <c r="D376" s="2">
        <v>3</v>
      </c>
      <c r="E376" s="2">
        <v>6.8</v>
      </c>
      <c r="F376" s="2">
        <v>1012.1</v>
      </c>
    </row>
    <row r="377" spans="1:6" x14ac:dyDescent="0.3">
      <c r="A377" s="2">
        <v>376</v>
      </c>
      <c r="B377" s="2" t="s">
        <v>35723</v>
      </c>
      <c r="C377" s="2">
        <v>50.82</v>
      </c>
      <c r="D377" s="2">
        <v>3</v>
      </c>
      <c r="E377" s="2">
        <v>6.8</v>
      </c>
      <c r="F377" s="2">
        <v>1012.14</v>
      </c>
    </row>
    <row r="378" spans="1:6" x14ac:dyDescent="0.3">
      <c r="A378" s="2">
        <v>377</v>
      </c>
      <c r="B378" s="2" t="s">
        <v>35724</v>
      </c>
      <c r="C378" s="2">
        <v>50.87</v>
      </c>
      <c r="D378" s="2">
        <v>3</v>
      </c>
      <c r="E378" s="2">
        <v>6.8</v>
      </c>
      <c r="F378" s="2">
        <v>1012.11</v>
      </c>
    </row>
    <row r="379" spans="1:6" x14ac:dyDescent="0.3">
      <c r="A379" s="2">
        <v>378</v>
      </c>
      <c r="B379" s="2" t="s">
        <v>35725</v>
      </c>
      <c r="C379" s="2">
        <v>50.86</v>
      </c>
      <c r="D379" s="2">
        <v>3</v>
      </c>
      <c r="E379" s="2">
        <v>6.8</v>
      </c>
      <c r="F379" s="2">
        <v>1012.11</v>
      </c>
    </row>
    <row r="380" spans="1:6" x14ac:dyDescent="0.3">
      <c r="A380" s="2">
        <v>379</v>
      </c>
      <c r="B380" s="2" t="s">
        <v>35726</v>
      </c>
      <c r="C380" s="2">
        <v>50.88</v>
      </c>
      <c r="D380" s="2">
        <v>3</v>
      </c>
      <c r="E380" s="2">
        <v>6.8</v>
      </c>
      <c r="F380" s="2">
        <v>1012.13</v>
      </c>
    </row>
    <row r="381" spans="1:6" x14ac:dyDescent="0.3">
      <c r="A381" s="2">
        <v>380</v>
      </c>
      <c r="B381" s="2" t="s">
        <v>35727</v>
      </c>
      <c r="C381" s="2">
        <v>50.87</v>
      </c>
      <c r="D381" s="2">
        <v>3</v>
      </c>
      <c r="E381" s="2">
        <v>6.8</v>
      </c>
      <c r="F381" s="2">
        <v>1012.18</v>
      </c>
    </row>
    <row r="382" spans="1:6" x14ac:dyDescent="0.3">
      <c r="A382" s="2">
        <v>381</v>
      </c>
      <c r="B382" s="2" t="s">
        <v>35728</v>
      </c>
      <c r="C382" s="2">
        <v>50.87</v>
      </c>
      <c r="D382" s="2">
        <v>3</v>
      </c>
      <c r="E382" s="2">
        <v>6.8</v>
      </c>
      <c r="F382" s="2">
        <v>1012.17</v>
      </c>
    </row>
    <row r="383" spans="1:6" x14ac:dyDescent="0.3">
      <c r="A383" s="2">
        <v>382</v>
      </c>
      <c r="B383" s="2" t="s">
        <v>35729</v>
      </c>
      <c r="C383" s="2">
        <v>50.86</v>
      </c>
      <c r="D383" s="2">
        <v>3</v>
      </c>
      <c r="E383" s="2">
        <v>6.8</v>
      </c>
      <c r="F383" s="2">
        <v>1012.18</v>
      </c>
    </row>
    <row r="384" spans="1:6" x14ac:dyDescent="0.3">
      <c r="A384" s="2">
        <v>383</v>
      </c>
      <c r="B384" s="2" t="s">
        <v>35730</v>
      </c>
      <c r="C384" s="2">
        <v>50.86</v>
      </c>
      <c r="D384" s="2">
        <v>3</v>
      </c>
      <c r="E384" s="2">
        <v>6.8</v>
      </c>
      <c r="F384" s="2">
        <v>1012.16</v>
      </c>
    </row>
    <row r="385" spans="1:6" x14ac:dyDescent="0.3">
      <c r="A385" s="2">
        <v>384</v>
      </c>
      <c r="B385" s="2" t="s">
        <v>35731</v>
      </c>
      <c r="C385" s="2">
        <v>50.84</v>
      </c>
      <c r="D385" s="2">
        <v>3</v>
      </c>
      <c r="E385" s="2">
        <v>6.8</v>
      </c>
      <c r="F385" s="2">
        <v>1012.2</v>
      </c>
    </row>
    <row r="386" spans="1:6" x14ac:dyDescent="0.3">
      <c r="A386" s="2">
        <v>385</v>
      </c>
      <c r="B386" s="2" t="s">
        <v>35732</v>
      </c>
      <c r="C386" s="2">
        <v>50.84</v>
      </c>
      <c r="D386" s="2">
        <v>3</v>
      </c>
      <c r="E386" s="2">
        <v>6.8</v>
      </c>
      <c r="F386" s="2">
        <v>1012.21</v>
      </c>
    </row>
    <row r="387" spans="1:6" x14ac:dyDescent="0.3">
      <c r="A387" s="2">
        <v>386</v>
      </c>
      <c r="B387" s="2" t="s">
        <v>35733</v>
      </c>
      <c r="C387" s="2">
        <v>50.84</v>
      </c>
      <c r="D387" s="2">
        <v>3</v>
      </c>
      <c r="E387" s="2">
        <v>6.8</v>
      </c>
      <c r="F387" s="2">
        <v>1012.22</v>
      </c>
    </row>
    <row r="388" spans="1:6" x14ac:dyDescent="0.3">
      <c r="A388" s="2">
        <v>387</v>
      </c>
      <c r="B388" s="2" t="s">
        <v>35734</v>
      </c>
      <c r="C388" s="2">
        <v>50.84</v>
      </c>
      <c r="D388" s="2">
        <v>3</v>
      </c>
      <c r="E388" s="2">
        <v>6.8</v>
      </c>
      <c r="F388" s="2">
        <v>1012.16</v>
      </c>
    </row>
    <row r="389" spans="1:6" x14ac:dyDescent="0.3">
      <c r="A389" s="2">
        <v>388</v>
      </c>
      <c r="B389" s="2" t="s">
        <v>35735</v>
      </c>
      <c r="C389" s="2">
        <v>50.84</v>
      </c>
      <c r="D389" s="2">
        <v>3</v>
      </c>
      <c r="E389" s="2">
        <v>6.8</v>
      </c>
      <c r="F389" s="2">
        <v>1012.23</v>
      </c>
    </row>
    <row r="390" spans="1:6" x14ac:dyDescent="0.3">
      <c r="A390" s="2">
        <v>389</v>
      </c>
      <c r="B390" s="2" t="s">
        <v>35736</v>
      </c>
      <c r="C390" s="2">
        <v>50.84</v>
      </c>
      <c r="D390" s="2">
        <v>3</v>
      </c>
      <c r="E390" s="2">
        <v>6.8</v>
      </c>
      <c r="F390" s="2">
        <v>1012.2</v>
      </c>
    </row>
    <row r="391" spans="1:6" x14ac:dyDescent="0.3">
      <c r="A391" s="2">
        <v>390</v>
      </c>
      <c r="B391" s="2" t="s">
        <v>35737</v>
      </c>
      <c r="C391" s="2">
        <v>50.82</v>
      </c>
      <c r="D391" s="2">
        <v>3</v>
      </c>
      <c r="E391" s="2">
        <v>6.8</v>
      </c>
      <c r="F391" s="2">
        <v>1012.19</v>
      </c>
    </row>
    <row r="392" spans="1:6" x14ac:dyDescent="0.3">
      <c r="A392" s="2">
        <v>391</v>
      </c>
      <c r="B392" s="2" t="s">
        <v>35738</v>
      </c>
      <c r="C392" s="2">
        <v>50.82</v>
      </c>
      <c r="D392" s="2">
        <v>3</v>
      </c>
      <c r="E392" s="2">
        <v>6.8</v>
      </c>
      <c r="F392" s="2">
        <v>1012.28</v>
      </c>
    </row>
    <row r="393" spans="1:6" x14ac:dyDescent="0.3">
      <c r="A393" s="2">
        <v>392</v>
      </c>
      <c r="B393" s="2" t="s">
        <v>35739</v>
      </c>
      <c r="C393" s="2">
        <v>50.82</v>
      </c>
      <c r="D393" s="2">
        <v>3</v>
      </c>
      <c r="E393" s="2">
        <v>6.8</v>
      </c>
      <c r="F393" s="2">
        <v>1012.3</v>
      </c>
    </row>
    <row r="394" spans="1:6" x14ac:dyDescent="0.3">
      <c r="A394" s="2">
        <v>393</v>
      </c>
      <c r="B394" s="2" t="s">
        <v>35740</v>
      </c>
      <c r="C394" s="2">
        <v>50.82</v>
      </c>
      <c r="D394" s="2">
        <v>3</v>
      </c>
      <c r="E394" s="2">
        <v>6.8</v>
      </c>
      <c r="F394" s="2">
        <v>1012.34</v>
      </c>
    </row>
    <row r="395" spans="1:6" x14ac:dyDescent="0.3">
      <c r="A395" s="2">
        <v>394</v>
      </c>
      <c r="B395" s="2" t="s">
        <v>35741</v>
      </c>
      <c r="C395" s="2">
        <v>50.82</v>
      </c>
      <c r="D395" s="2">
        <v>3</v>
      </c>
      <c r="E395" s="2">
        <v>6.8</v>
      </c>
      <c r="F395" s="2">
        <v>1012.35</v>
      </c>
    </row>
    <row r="396" spans="1:6" x14ac:dyDescent="0.3">
      <c r="A396" s="2">
        <v>395</v>
      </c>
      <c r="B396" s="2" t="s">
        <v>35742</v>
      </c>
      <c r="C396" s="2">
        <v>50.82</v>
      </c>
      <c r="D396" s="2">
        <v>3</v>
      </c>
      <c r="E396" s="2">
        <v>6.8</v>
      </c>
      <c r="F396" s="2">
        <v>1012.35</v>
      </c>
    </row>
    <row r="397" spans="1:6" x14ac:dyDescent="0.3">
      <c r="A397" s="2">
        <v>396</v>
      </c>
      <c r="B397" s="2" t="s">
        <v>35743</v>
      </c>
      <c r="C397" s="2">
        <v>50.8</v>
      </c>
      <c r="D397" s="2">
        <v>3</v>
      </c>
      <c r="E397" s="2">
        <v>6.8</v>
      </c>
      <c r="F397" s="2">
        <v>1012.36</v>
      </c>
    </row>
    <row r="398" spans="1:6" x14ac:dyDescent="0.3">
      <c r="A398" s="2">
        <v>397</v>
      </c>
      <c r="B398" s="2" t="s">
        <v>35744</v>
      </c>
      <c r="C398" s="2">
        <v>50.8</v>
      </c>
      <c r="D398" s="2">
        <v>3</v>
      </c>
      <c r="E398" s="2">
        <v>6.8</v>
      </c>
      <c r="F398" s="2">
        <v>1012.37</v>
      </c>
    </row>
    <row r="399" spans="1:6" x14ac:dyDescent="0.3">
      <c r="A399" s="2">
        <v>398</v>
      </c>
      <c r="B399" s="2" t="s">
        <v>35745</v>
      </c>
      <c r="C399" s="2">
        <v>50.82</v>
      </c>
      <c r="D399" s="2">
        <v>3</v>
      </c>
      <c r="E399" s="2">
        <v>6.8</v>
      </c>
      <c r="F399" s="2">
        <v>1012.36</v>
      </c>
    </row>
    <row r="400" spans="1:6" x14ac:dyDescent="0.3">
      <c r="A400" s="2">
        <v>399</v>
      </c>
      <c r="B400" s="2" t="s">
        <v>35746</v>
      </c>
      <c r="C400" s="2">
        <v>50.81</v>
      </c>
      <c r="D400" s="2">
        <v>3</v>
      </c>
      <c r="E400" s="2">
        <v>6.8</v>
      </c>
      <c r="F400" s="2">
        <v>1012.35</v>
      </c>
    </row>
    <row r="401" spans="1:6" x14ac:dyDescent="0.3">
      <c r="A401" s="2">
        <v>400</v>
      </c>
      <c r="B401" s="2" t="s">
        <v>35747</v>
      </c>
      <c r="C401" s="2">
        <v>50.8</v>
      </c>
      <c r="D401" s="2">
        <v>3</v>
      </c>
      <c r="E401" s="2">
        <v>6.8</v>
      </c>
      <c r="F401" s="2">
        <v>1012.35</v>
      </c>
    </row>
    <row r="402" spans="1:6" x14ac:dyDescent="0.3">
      <c r="A402" s="2">
        <v>401</v>
      </c>
      <c r="B402" s="2" t="s">
        <v>35748</v>
      </c>
      <c r="C402" s="2">
        <v>50.75</v>
      </c>
      <c r="D402" s="2">
        <v>3</v>
      </c>
      <c r="E402" s="2">
        <v>6.8</v>
      </c>
      <c r="F402" s="2">
        <v>1012.41</v>
      </c>
    </row>
    <row r="403" spans="1:6" x14ac:dyDescent="0.3">
      <c r="A403" s="2">
        <v>402</v>
      </c>
      <c r="B403" s="2" t="s">
        <v>35749</v>
      </c>
      <c r="C403" s="2">
        <v>50.73</v>
      </c>
      <c r="D403" s="2">
        <v>3</v>
      </c>
      <c r="E403" s="2">
        <v>6.8</v>
      </c>
      <c r="F403" s="2">
        <v>1012.42</v>
      </c>
    </row>
    <row r="404" spans="1:6" x14ac:dyDescent="0.3">
      <c r="A404" s="2">
        <v>403</v>
      </c>
      <c r="B404" s="2" t="s">
        <v>35750</v>
      </c>
      <c r="C404" s="2">
        <v>50.72</v>
      </c>
      <c r="D404" s="2">
        <v>3</v>
      </c>
      <c r="E404" s="2">
        <v>6.8</v>
      </c>
      <c r="F404" s="2">
        <v>1012.41</v>
      </c>
    </row>
    <row r="405" spans="1:6" x14ac:dyDescent="0.3">
      <c r="A405" s="2">
        <v>404</v>
      </c>
      <c r="B405" s="2" t="s">
        <v>35751</v>
      </c>
      <c r="C405" s="2">
        <v>50.7</v>
      </c>
      <c r="D405" s="2">
        <v>3</v>
      </c>
      <c r="E405" s="2">
        <v>6.8</v>
      </c>
      <c r="F405" s="2">
        <v>1012.45</v>
      </c>
    </row>
    <row r="406" spans="1:6" x14ac:dyDescent="0.3">
      <c r="A406" s="2">
        <v>405</v>
      </c>
      <c r="B406" s="2" t="s">
        <v>35752</v>
      </c>
      <c r="C406" s="2">
        <v>50.7</v>
      </c>
      <c r="D406" s="2">
        <v>3</v>
      </c>
      <c r="E406" s="2">
        <v>6.8</v>
      </c>
      <c r="F406" s="2">
        <v>1012.45</v>
      </c>
    </row>
    <row r="407" spans="1:6" x14ac:dyDescent="0.3">
      <c r="A407" s="2">
        <v>406</v>
      </c>
      <c r="B407" s="2" t="s">
        <v>35753</v>
      </c>
      <c r="C407" s="2">
        <v>50.7</v>
      </c>
      <c r="D407" s="2">
        <v>3</v>
      </c>
      <c r="E407" s="2">
        <v>6.8</v>
      </c>
      <c r="F407" s="2">
        <v>1012.39</v>
      </c>
    </row>
    <row r="408" spans="1:6" x14ac:dyDescent="0.3">
      <c r="A408" s="2">
        <v>407</v>
      </c>
      <c r="B408" s="2" t="s">
        <v>35754</v>
      </c>
      <c r="C408" s="2">
        <v>50.7</v>
      </c>
      <c r="D408" s="2">
        <v>3</v>
      </c>
      <c r="E408" s="2">
        <v>6.8</v>
      </c>
      <c r="F408" s="2">
        <v>1012.4</v>
      </c>
    </row>
    <row r="409" spans="1:6" x14ac:dyDescent="0.3">
      <c r="A409" s="2">
        <v>408</v>
      </c>
      <c r="B409" s="2" t="s">
        <v>35755</v>
      </c>
      <c r="C409" s="2">
        <v>50.68</v>
      </c>
      <c r="D409" s="2">
        <v>3</v>
      </c>
      <c r="E409" s="2">
        <v>6.8</v>
      </c>
      <c r="F409" s="2">
        <v>1012.4</v>
      </c>
    </row>
    <row r="410" spans="1:6" x14ac:dyDescent="0.3">
      <c r="A410" s="2">
        <v>409</v>
      </c>
      <c r="B410" s="2" t="s">
        <v>35756</v>
      </c>
      <c r="C410" s="2">
        <v>50.68</v>
      </c>
      <c r="D410" s="2">
        <v>3</v>
      </c>
      <c r="E410" s="2">
        <v>6.8</v>
      </c>
      <c r="F410" s="2">
        <v>1012.38</v>
      </c>
    </row>
    <row r="411" spans="1:6" x14ac:dyDescent="0.3">
      <c r="A411" s="2">
        <v>410</v>
      </c>
      <c r="B411" s="2" t="s">
        <v>35757</v>
      </c>
      <c r="C411" s="2">
        <v>50.68</v>
      </c>
      <c r="D411" s="2">
        <v>3</v>
      </c>
      <c r="E411" s="2">
        <v>6.8</v>
      </c>
      <c r="F411" s="2">
        <v>1012.36</v>
      </c>
    </row>
    <row r="412" spans="1:6" x14ac:dyDescent="0.3">
      <c r="A412" s="2">
        <v>411</v>
      </c>
      <c r="B412" s="2" t="s">
        <v>35758</v>
      </c>
      <c r="C412" s="2">
        <v>50.68</v>
      </c>
      <c r="D412" s="2">
        <v>3</v>
      </c>
      <c r="E412" s="2">
        <v>6.8</v>
      </c>
      <c r="F412" s="2">
        <v>1012.37</v>
      </c>
    </row>
    <row r="413" spans="1:6" x14ac:dyDescent="0.3">
      <c r="A413" s="2">
        <v>412</v>
      </c>
      <c r="B413" s="2" t="s">
        <v>35759</v>
      </c>
      <c r="C413" s="2">
        <v>50.66</v>
      </c>
      <c r="D413" s="2">
        <v>3</v>
      </c>
      <c r="E413" s="2">
        <v>6.8</v>
      </c>
      <c r="F413" s="2">
        <v>1012.36</v>
      </c>
    </row>
    <row r="414" spans="1:6" x14ac:dyDescent="0.3">
      <c r="A414" s="2">
        <v>413</v>
      </c>
      <c r="B414" s="2" t="s">
        <v>35760</v>
      </c>
      <c r="C414" s="2">
        <v>50.66</v>
      </c>
      <c r="D414" s="2">
        <v>3</v>
      </c>
      <c r="E414" s="2">
        <v>6.8</v>
      </c>
      <c r="F414" s="2">
        <v>1012.32</v>
      </c>
    </row>
    <row r="415" spans="1:6" x14ac:dyDescent="0.3">
      <c r="A415" s="2">
        <v>414</v>
      </c>
      <c r="B415" s="2" t="s">
        <v>35761</v>
      </c>
      <c r="C415" s="2">
        <v>50.65</v>
      </c>
      <c r="D415" s="2">
        <v>3</v>
      </c>
      <c r="E415" s="2">
        <v>6.8</v>
      </c>
      <c r="F415" s="2">
        <v>1012.35</v>
      </c>
    </row>
    <row r="416" spans="1:6" x14ac:dyDescent="0.3">
      <c r="A416" s="2">
        <v>415</v>
      </c>
      <c r="B416" s="2" t="s">
        <v>35762</v>
      </c>
      <c r="C416" s="2">
        <v>50.64</v>
      </c>
      <c r="D416" s="2">
        <v>3</v>
      </c>
      <c r="E416" s="2">
        <v>6.8</v>
      </c>
      <c r="F416" s="2">
        <v>1012.31</v>
      </c>
    </row>
    <row r="417" spans="1:6" x14ac:dyDescent="0.3">
      <c r="A417" s="2">
        <v>416</v>
      </c>
      <c r="B417" s="2" t="s">
        <v>35763</v>
      </c>
      <c r="C417" s="2">
        <v>50.65</v>
      </c>
      <c r="D417" s="2">
        <v>3</v>
      </c>
      <c r="E417" s="2">
        <v>6.8</v>
      </c>
      <c r="F417" s="2">
        <v>1012.23</v>
      </c>
    </row>
    <row r="418" spans="1:6" x14ac:dyDescent="0.3">
      <c r="A418" s="2">
        <v>417</v>
      </c>
      <c r="B418" s="2" t="s">
        <v>35764</v>
      </c>
      <c r="C418" s="2">
        <v>50.68</v>
      </c>
      <c r="D418" s="2">
        <v>3</v>
      </c>
      <c r="E418" s="2">
        <v>6.8</v>
      </c>
      <c r="F418" s="2">
        <v>1012.21</v>
      </c>
    </row>
    <row r="419" spans="1:6" x14ac:dyDescent="0.3">
      <c r="A419" s="2">
        <v>418</v>
      </c>
      <c r="B419" s="2" t="s">
        <v>35765</v>
      </c>
      <c r="C419" s="2">
        <v>50.68</v>
      </c>
      <c r="D419" s="2">
        <v>3</v>
      </c>
      <c r="E419" s="2">
        <v>6.8</v>
      </c>
      <c r="F419" s="2">
        <v>1012.27</v>
      </c>
    </row>
    <row r="420" spans="1:6" x14ac:dyDescent="0.3">
      <c r="A420" s="2">
        <v>419</v>
      </c>
      <c r="B420" s="2" t="s">
        <v>35766</v>
      </c>
      <c r="C420" s="2">
        <v>50.66</v>
      </c>
      <c r="D420" s="2">
        <v>3</v>
      </c>
      <c r="E420" s="2">
        <v>6.8</v>
      </c>
      <c r="F420" s="2">
        <v>1012.21</v>
      </c>
    </row>
    <row r="421" spans="1:6" x14ac:dyDescent="0.3">
      <c r="A421" s="2">
        <v>420</v>
      </c>
      <c r="B421" s="2" t="s">
        <v>35767</v>
      </c>
      <c r="C421" s="2">
        <v>50.68</v>
      </c>
      <c r="D421" s="2">
        <v>3</v>
      </c>
      <c r="E421" s="2">
        <v>6.8</v>
      </c>
      <c r="F421" s="2">
        <v>1012.19</v>
      </c>
    </row>
    <row r="422" spans="1:6" x14ac:dyDescent="0.3">
      <c r="A422" s="2">
        <v>421</v>
      </c>
      <c r="B422" s="2" t="s">
        <v>35768</v>
      </c>
      <c r="C422" s="2">
        <v>50.7</v>
      </c>
      <c r="D422" s="2">
        <v>3</v>
      </c>
      <c r="E422" s="2">
        <v>6.8</v>
      </c>
      <c r="F422" s="2">
        <v>1012.25</v>
      </c>
    </row>
    <row r="423" spans="1:6" x14ac:dyDescent="0.3">
      <c r="A423" s="2">
        <v>422</v>
      </c>
      <c r="B423" s="2" t="s">
        <v>35769</v>
      </c>
      <c r="C423" s="2">
        <v>50.68</v>
      </c>
      <c r="D423" s="2">
        <v>3</v>
      </c>
      <c r="E423" s="2">
        <v>6.8</v>
      </c>
      <c r="F423" s="2">
        <v>1012.29</v>
      </c>
    </row>
    <row r="424" spans="1:6" x14ac:dyDescent="0.3">
      <c r="A424" s="2">
        <v>423</v>
      </c>
      <c r="B424" s="2" t="s">
        <v>35770</v>
      </c>
      <c r="C424" s="2">
        <v>50.68</v>
      </c>
      <c r="D424" s="2">
        <v>3</v>
      </c>
      <c r="E424" s="2">
        <v>6.8</v>
      </c>
      <c r="F424" s="2">
        <v>1012.37</v>
      </c>
    </row>
    <row r="425" spans="1:6" x14ac:dyDescent="0.3">
      <c r="A425" s="2">
        <v>424</v>
      </c>
      <c r="B425" s="2" t="s">
        <v>35771</v>
      </c>
      <c r="C425" s="2">
        <v>50.66</v>
      </c>
      <c r="D425" s="2">
        <v>3</v>
      </c>
      <c r="E425" s="2">
        <v>6.8</v>
      </c>
      <c r="F425" s="2">
        <v>1012.34</v>
      </c>
    </row>
    <row r="426" spans="1:6" x14ac:dyDescent="0.3">
      <c r="A426" s="2">
        <v>425</v>
      </c>
      <c r="B426" s="2" t="s">
        <v>35772</v>
      </c>
      <c r="C426" s="2">
        <v>50.71</v>
      </c>
      <c r="D426" s="2">
        <v>3</v>
      </c>
      <c r="E426" s="2">
        <v>6.8</v>
      </c>
      <c r="F426" s="2">
        <v>1012.35</v>
      </c>
    </row>
    <row r="427" spans="1:6" x14ac:dyDescent="0.3">
      <c r="A427" s="2">
        <v>426</v>
      </c>
      <c r="B427" s="2" t="s">
        <v>35773</v>
      </c>
      <c r="C427" s="2">
        <v>50.65</v>
      </c>
      <c r="D427" s="2">
        <v>3</v>
      </c>
      <c r="E427" s="2">
        <v>6.8</v>
      </c>
      <c r="F427" s="2">
        <v>1012.33</v>
      </c>
    </row>
    <row r="428" spans="1:6" x14ac:dyDescent="0.3">
      <c r="A428" s="2">
        <v>427</v>
      </c>
      <c r="B428" s="2" t="s">
        <v>35774</v>
      </c>
      <c r="C428" s="2">
        <v>50.64</v>
      </c>
      <c r="D428" s="2">
        <v>3</v>
      </c>
      <c r="E428" s="2">
        <v>6.8</v>
      </c>
      <c r="F428" s="2">
        <v>1012.3</v>
      </c>
    </row>
    <row r="429" spans="1:6" x14ac:dyDescent="0.3">
      <c r="A429" s="2">
        <v>428</v>
      </c>
      <c r="B429" s="2" t="s">
        <v>35775</v>
      </c>
      <c r="C429" s="2">
        <v>50.64</v>
      </c>
      <c r="D429" s="2">
        <v>3</v>
      </c>
      <c r="E429" s="2">
        <v>6.8</v>
      </c>
      <c r="F429" s="2">
        <v>1012.28</v>
      </c>
    </row>
    <row r="430" spans="1:6" x14ac:dyDescent="0.3">
      <c r="A430" s="2">
        <v>429</v>
      </c>
      <c r="B430" s="2" t="s">
        <v>35776</v>
      </c>
      <c r="C430" s="2">
        <v>50.63</v>
      </c>
      <c r="D430" s="2">
        <v>3</v>
      </c>
      <c r="E430" s="2">
        <v>6.8</v>
      </c>
      <c r="F430" s="2">
        <v>1012.24</v>
      </c>
    </row>
    <row r="431" spans="1:6" x14ac:dyDescent="0.3">
      <c r="A431" s="2">
        <v>430</v>
      </c>
      <c r="B431" s="2" t="s">
        <v>35777</v>
      </c>
      <c r="C431" s="2">
        <v>50.63</v>
      </c>
      <c r="D431" s="2">
        <v>3</v>
      </c>
      <c r="E431" s="2">
        <v>6.8</v>
      </c>
      <c r="F431" s="2">
        <v>1012.17</v>
      </c>
    </row>
    <row r="432" spans="1:6" x14ac:dyDescent="0.3">
      <c r="A432" s="2">
        <v>431</v>
      </c>
      <c r="B432" s="2" t="s">
        <v>35778</v>
      </c>
      <c r="C432" s="2">
        <v>50.62</v>
      </c>
      <c r="D432" s="2">
        <v>3</v>
      </c>
      <c r="E432" s="2">
        <v>6.8</v>
      </c>
      <c r="F432" s="2">
        <v>1012.14</v>
      </c>
    </row>
    <row r="433" spans="1:6" x14ac:dyDescent="0.3">
      <c r="A433" s="2">
        <v>432</v>
      </c>
      <c r="B433" s="2" t="s">
        <v>35779</v>
      </c>
      <c r="C433" s="2">
        <v>50.61</v>
      </c>
      <c r="D433" s="2">
        <v>3</v>
      </c>
      <c r="E433" s="2">
        <v>6.8</v>
      </c>
      <c r="F433" s="2">
        <v>1012.17</v>
      </c>
    </row>
    <row r="434" spans="1:6" x14ac:dyDescent="0.3">
      <c r="A434" s="2">
        <v>433</v>
      </c>
      <c r="B434" s="2" t="s">
        <v>35780</v>
      </c>
      <c r="C434" s="2">
        <v>50.61</v>
      </c>
      <c r="D434" s="2">
        <v>3</v>
      </c>
      <c r="E434" s="2">
        <v>6.8</v>
      </c>
      <c r="F434" s="2">
        <v>1012.16</v>
      </c>
    </row>
    <row r="435" spans="1:6" x14ac:dyDescent="0.3">
      <c r="A435" s="2">
        <v>434</v>
      </c>
      <c r="B435" s="2" t="s">
        <v>35781</v>
      </c>
      <c r="C435" s="2">
        <v>50.61</v>
      </c>
      <c r="D435" s="2">
        <v>3</v>
      </c>
      <c r="E435" s="2">
        <v>6.8</v>
      </c>
      <c r="F435" s="2">
        <v>1012.22</v>
      </c>
    </row>
    <row r="436" spans="1:6" x14ac:dyDescent="0.3">
      <c r="A436" s="2">
        <v>435</v>
      </c>
      <c r="B436" s="2" t="s">
        <v>35782</v>
      </c>
      <c r="C436" s="2">
        <v>50.61</v>
      </c>
      <c r="D436" s="2">
        <v>3</v>
      </c>
      <c r="E436" s="2">
        <v>6.8</v>
      </c>
      <c r="F436" s="2">
        <v>1012.1</v>
      </c>
    </row>
    <row r="437" spans="1:6" x14ac:dyDescent="0.3">
      <c r="A437" s="2">
        <v>436</v>
      </c>
      <c r="B437" s="2" t="s">
        <v>35783</v>
      </c>
      <c r="C437" s="2">
        <v>50.61</v>
      </c>
      <c r="D437" s="2">
        <v>3</v>
      </c>
      <c r="E437" s="2">
        <v>6.8</v>
      </c>
      <c r="F437" s="2">
        <v>1012.15</v>
      </c>
    </row>
    <row r="438" spans="1:6" x14ac:dyDescent="0.3">
      <c r="A438" s="2">
        <v>437</v>
      </c>
      <c r="B438" s="2" t="s">
        <v>35784</v>
      </c>
      <c r="C438" s="2">
        <v>50.61</v>
      </c>
      <c r="D438" s="2">
        <v>3</v>
      </c>
      <c r="E438" s="2">
        <v>6.8</v>
      </c>
      <c r="F438" s="2">
        <v>1012.1</v>
      </c>
    </row>
    <row r="439" spans="1:6" x14ac:dyDescent="0.3">
      <c r="A439" s="2">
        <v>438</v>
      </c>
      <c r="B439" s="2" t="s">
        <v>35785</v>
      </c>
      <c r="C439" s="2">
        <v>50.61</v>
      </c>
      <c r="D439" s="2">
        <v>3</v>
      </c>
      <c r="E439" s="2">
        <v>6.8</v>
      </c>
      <c r="F439" s="2">
        <v>1012.09</v>
      </c>
    </row>
    <row r="440" spans="1:6" x14ac:dyDescent="0.3">
      <c r="A440" s="2">
        <v>439</v>
      </c>
      <c r="B440" s="2" t="s">
        <v>35786</v>
      </c>
      <c r="C440" s="2">
        <v>50.61</v>
      </c>
      <c r="D440" s="2">
        <v>3</v>
      </c>
      <c r="E440" s="2">
        <v>6.8</v>
      </c>
      <c r="F440" s="2">
        <v>1012.13</v>
      </c>
    </row>
    <row r="441" spans="1:6" x14ac:dyDescent="0.3">
      <c r="A441" s="2">
        <v>440</v>
      </c>
      <c r="B441" s="2" t="s">
        <v>35787</v>
      </c>
      <c r="C441" s="2">
        <v>50.61</v>
      </c>
      <c r="D441" s="2">
        <v>3</v>
      </c>
      <c r="E441" s="2">
        <v>6.8</v>
      </c>
      <c r="F441" s="2">
        <v>1012.13</v>
      </c>
    </row>
    <row r="442" spans="1:6" x14ac:dyDescent="0.3">
      <c r="A442" s="2">
        <v>441</v>
      </c>
      <c r="B442" s="2" t="s">
        <v>35788</v>
      </c>
      <c r="C442" s="2">
        <v>50.61</v>
      </c>
      <c r="D442" s="2">
        <v>3</v>
      </c>
      <c r="E442" s="2">
        <v>6.8</v>
      </c>
      <c r="F442" s="2">
        <v>1012.08</v>
      </c>
    </row>
    <row r="443" spans="1:6" x14ac:dyDescent="0.3">
      <c r="A443" s="2">
        <v>442</v>
      </c>
      <c r="B443" s="2" t="s">
        <v>35789</v>
      </c>
      <c r="C443" s="2">
        <v>50.61</v>
      </c>
      <c r="D443" s="2">
        <v>3</v>
      </c>
      <c r="E443" s="2">
        <v>6.8</v>
      </c>
      <c r="F443" s="2">
        <v>1012.12</v>
      </c>
    </row>
    <row r="444" spans="1:6" x14ac:dyDescent="0.3">
      <c r="A444" s="2">
        <v>443</v>
      </c>
      <c r="B444" s="2" t="s">
        <v>35790</v>
      </c>
      <c r="C444" s="2">
        <v>50.61</v>
      </c>
      <c r="D444" s="2">
        <v>3</v>
      </c>
      <c r="E444" s="2">
        <v>6.8</v>
      </c>
      <c r="F444" s="2">
        <v>1012.09</v>
      </c>
    </row>
    <row r="445" spans="1:6" x14ac:dyDescent="0.3">
      <c r="A445" s="2">
        <v>444</v>
      </c>
      <c r="B445" s="2" t="s">
        <v>35791</v>
      </c>
      <c r="C445" s="2">
        <v>50.61</v>
      </c>
      <c r="D445" s="2">
        <v>3</v>
      </c>
      <c r="E445" s="2">
        <v>6.8</v>
      </c>
      <c r="F445" s="2">
        <v>1012.03</v>
      </c>
    </row>
    <row r="446" spans="1:6" x14ac:dyDescent="0.3">
      <c r="A446" s="2">
        <v>445</v>
      </c>
      <c r="B446" s="2" t="s">
        <v>35792</v>
      </c>
      <c r="C446" s="2">
        <v>50.59</v>
      </c>
      <c r="D446" s="2">
        <v>3</v>
      </c>
      <c r="E446" s="2">
        <v>6.8</v>
      </c>
      <c r="F446" s="2">
        <v>1012.05</v>
      </c>
    </row>
    <row r="447" spans="1:6" x14ac:dyDescent="0.3">
      <c r="A447" s="2">
        <v>446</v>
      </c>
      <c r="B447" s="2" t="s">
        <v>35793</v>
      </c>
      <c r="C447" s="2">
        <v>50.59</v>
      </c>
      <c r="D447" s="2">
        <v>3</v>
      </c>
      <c r="E447" s="2">
        <v>6.8</v>
      </c>
      <c r="F447" s="2">
        <v>1012.04</v>
      </c>
    </row>
    <row r="448" spans="1:6" x14ac:dyDescent="0.3">
      <c r="A448" s="2">
        <v>447</v>
      </c>
      <c r="B448" s="2" t="s">
        <v>35794</v>
      </c>
      <c r="C448" s="2">
        <v>50.61</v>
      </c>
      <c r="D448" s="2">
        <v>3</v>
      </c>
      <c r="E448" s="2">
        <v>6.8</v>
      </c>
      <c r="F448" s="2">
        <v>1011.99</v>
      </c>
    </row>
    <row r="449" spans="1:6" x14ac:dyDescent="0.3">
      <c r="A449" s="2">
        <v>448</v>
      </c>
      <c r="B449" s="2" t="s">
        <v>35795</v>
      </c>
      <c r="C449" s="2">
        <v>50.64</v>
      </c>
      <c r="D449" s="2">
        <v>3</v>
      </c>
      <c r="E449" s="2">
        <v>6.8</v>
      </c>
      <c r="F449" s="2">
        <v>1011.99</v>
      </c>
    </row>
    <row r="450" spans="1:6" x14ac:dyDescent="0.3">
      <c r="A450" s="2">
        <v>449</v>
      </c>
      <c r="B450" s="2" t="s">
        <v>35796</v>
      </c>
      <c r="C450" s="2">
        <v>50.64</v>
      </c>
      <c r="D450" s="2">
        <v>3</v>
      </c>
      <c r="E450" s="2">
        <v>6.8</v>
      </c>
      <c r="F450" s="2">
        <v>1012.03</v>
      </c>
    </row>
    <row r="451" spans="1:6" x14ac:dyDescent="0.3">
      <c r="A451" s="2">
        <v>450</v>
      </c>
      <c r="B451" s="2" t="s">
        <v>35797</v>
      </c>
      <c r="C451" s="2">
        <v>50.63</v>
      </c>
      <c r="D451" s="2">
        <v>3</v>
      </c>
      <c r="E451" s="2">
        <v>6.8</v>
      </c>
      <c r="F451" s="2">
        <v>1012.05</v>
      </c>
    </row>
    <row r="452" spans="1:6" x14ac:dyDescent="0.3">
      <c r="A452" s="2">
        <v>451</v>
      </c>
      <c r="B452" s="2" t="s">
        <v>35798</v>
      </c>
      <c r="C452" s="2">
        <v>50.61</v>
      </c>
      <c r="D452" s="2">
        <v>3</v>
      </c>
      <c r="E452" s="2">
        <v>6.8</v>
      </c>
      <c r="F452" s="2">
        <v>1011.99</v>
      </c>
    </row>
    <row r="453" spans="1:6" x14ac:dyDescent="0.3">
      <c r="A453" s="2">
        <v>452</v>
      </c>
      <c r="B453" s="2" t="s">
        <v>35799</v>
      </c>
      <c r="C453" s="2">
        <v>50.61</v>
      </c>
      <c r="D453" s="2">
        <v>3</v>
      </c>
      <c r="E453" s="2">
        <v>6.8</v>
      </c>
      <c r="F453" s="2">
        <v>1011.94</v>
      </c>
    </row>
    <row r="454" spans="1:6" x14ac:dyDescent="0.3">
      <c r="A454" s="2">
        <v>453</v>
      </c>
      <c r="B454" s="2" t="s">
        <v>35800</v>
      </c>
      <c r="C454" s="2">
        <v>50.61</v>
      </c>
      <c r="D454" s="2">
        <v>3</v>
      </c>
      <c r="E454" s="2">
        <v>6.8</v>
      </c>
      <c r="F454" s="2">
        <v>1011.93</v>
      </c>
    </row>
    <row r="455" spans="1:6" x14ac:dyDescent="0.3">
      <c r="A455" s="2">
        <v>454</v>
      </c>
      <c r="B455" s="2" t="s">
        <v>35801</v>
      </c>
      <c r="C455" s="2">
        <v>50.63</v>
      </c>
      <c r="D455" s="2">
        <v>2</v>
      </c>
      <c r="E455" s="2">
        <v>6.8</v>
      </c>
      <c r="F455" s="2">
        <v>1011.91</v>
      </c>
    </row>
    <row r="456" spans="1:6" x14ac:dyDescent="0.3">
      <c r="A456" s="2">
        <v>455</v>
      </c>
      <c r="B456" s="2" t="s">
        <v>35802</v>
      </c>
      <c r="C456" s="2">
        <v>50.59</v>
      </c>
      <c r="D456" s="2">
        <v>3</v>
      </c>
      <c r="E456" s="2">
        <v>6.8</v>
      </c>
      <c r="F456" s="2">
        <v>1011.85</v>
      </c>
    </row>
    <row r="457" spans="1:6" x14ac:dyDescent="0.3">
      <c r="A457" s="2">
        <v>456</v>
      </c>
      <c r="B457" s="2" t="s">
        <v>35803</v>
      </c>
      <c r="C457" s="2">
        <v>50.57</v>
      </c>
      <c r="D457" s="2">
        <v>3</v>
      </c>
      <c r="E457" s="2">
        <v>6.8</v>
      </c>
      <c r="F457" s="2">
        <v>1011.89</v>
      </c>
    </row>
    <row r="458" spans="1:6" x14ac:dyDescent="0.3">
      <c r="A458" s="2">
        <v>457</v>
      </c>
      <c r="B458" s="2" t="s">
        <v>35804</v>
      </c>
      <c r="C458" s="2">
        <v>50.56</v>
      </c>
      <c r="D458" s="2">
        <v>3</v>
      </c>
      <c r="E458" s="2">
        <v>6.8</v>
      </c>
      <c r="F458" s="2">
        <v>1011.89</v>
      </c>
    </row>
    <row r="459" spans="1:6" x14ac:dyDescent="0.3">
      <c r="A459" s="2">
        <v>458</v>
      </c>
      <c r="B459" s="2" t="s">
        <v>35805</v>
      </c>
      <c r="C459" s="2">
        <v>50.54</v>
      </c>
      <c r="D459" s="2">
        <v>3</v>
      </c>
      <c r="E459" s="2">
        <v>6.8</v>
      </c>
      <c r="F459" s="2">
        <v>1011.92</v>
      </c>
    </row>
    <row r="460" spans="1:6" x14ac:dyDescent="0.3">
      <c r="A460" s="2">
        <v>459</v>
      </c>
      <c r="B460" s="2" t="s">
        <v>35806</v>
      </c>
      <c r="C460" s="2">
        <v>50.54</v>
      </c>
      <c r="D460" s="2">
        <v>3</v>
      </c>
      <c r="E460" s="2">
        <v>6.8</v>
      </c>
      <c r="F460" s="2">
        <v>1011.93</v>
      </c>
    </row>
    <row r="461" spans="1:6" x14ac:dyDescent="0.3">
      <c r="A461" s="2">
        <v>460</v>
      </c>
      <c r="B461" s="2" t="s">
        <v>35807</v>
      </c>
      <c r="C461" s="2">
        <v>50.59</v>
      </c>
      <c r="D461" s="2">
        <v>3</v>
      </c>
      <c r="E461" s="2">
        <v>6.8</v>
      </c>
      <c r="F461" s="2">
        <v>1011.96</v>
      </c>
    </row>
    <row r="462" spans="1:6" x14ac:dyDescent="0.3">
      <c r="A462" s="2">
        <v>461</v>
      </c>
      <c r="B462" s="2" t="s">
        <v>35808</v>
      </c>
      <c r="C462" s="2">
        <v>50.61</v>
      </c>
      <c r="D462" s="2">
        <v>3</v>
      </c>
      <c r="E462" s="2">
        <v>6.8</v>
      </c>
      <c r="F462" s="2">
        <v>1012</v>
      </c>
    </row>
    <row r="463" spans="1:6" x14ac:dyDescent="0.3">
      <c r="A463" s="2">
        <v>462</v>
      </c>
      <c r="B463" s="2" t="s">
        <v>35809</v>
      </c>
      <c r="C463" s="2">
        <v>50.61</v>
      </c>
      <c r="D463" s="2">
        <v>3</v>
      </c>
      <c r="E463" s="2">
        <v>6.8</v>
      </c>
      <c r="F463" s="2">
        <v>1012.03</v>
      </c>
    </row>
    <row r="464" spans="1:6" x14ac:dyDescent="0.3">
      <c r="A464" s="2">
        <v>463</v>
      </c>
      <c r="B464" s="2" t="s">
        <v>35810</v>
      </c>
      <c r="C464" s="2">
        <v>50.61</v>
      </c>
      <c r="D464" s="2">
        <v>3</v>
      </c>
      <c r="E464" s="2">
        <v>6.8</v>
      </c>
      <c r="F464" s="2">
        <v>1012.02</v>
      </c>
    </row>
    <row r="465" spans="1:6" x14ac:dyDescent="0.3">
      <c r="A465" s="2">
        <v>464</v>
      </c>
      <c r="B465" s="2" t="s">
        <v>35811</v>
      </c>
      <c r="C465" s="2">
        <v>50.61</v>
      </c>
      <c r="D465" s="2">
        <v>3</v>
      </c>
      <c r="E465" s="2">
        <v>6.8</v>
      </c>
      <c r="F465" s="2">
        <v>1012.02</v>
      </c>
    </row>
    <row r="466" spans="1:6" x14ac:dyDescent="0.3">
      <c r="A466" s="2">
        <v>465</v>
      </c>
      <c r="B466" s="2" t="s">
        <v>35812</v>
      </c>
      <c r="C466" s="2">
        <v>50.59</v>
      </c>
      <c r="D466" s="2">
        <v>3</v>
      </c>
      <c r="E466" s="2">
        <v>6.8</v>
      </c>
      <c r="F466" s="2">
        <v>1011.99</v>
      </c>
    </row>
    <row r="467" spans="1:6" x14ac:dyDescent="0.3">
      <c r="A467" s="2">
        <v>466</v>
      </c>
      <c r="B467" s="2" t="s">
        <v>35813</v>
      </c>
      <c r="C467" s="2">
        <v>50.56</v>
      </c>
      <c r="D467" s="2">
        <v>3</v>
      </c>
      <c r="E467" s="2">
        <v>6.8</v>
      </c>
      <c r="F467" s="2">
        <v>1011.99</v>
      </c>
    </row>
    <row r="468" spans="1:6" x14ac:dyDescent="0.3">
      <c r="A468" s="2">
        <v>467</v>
      </c>
      <c r="B468" s="2" t="s">
        <v>35814</v>
      </c>
      <c r="C468" s="2">
        <v>50.55</v>
      </c>
      <c r="D468" s="2">
        <v>3</v>
      </c>
      <c r="E468" s="2">
        <v>6.8</v>
      </c>
      <c r="F468" s="2">
        <v>1011.98</v>
      </c>
    </row>
    <row r="469" spans="1:6" x14ac:dyDescent="0.3">
      <c r="A469" s="2">
        <v>468</v>
      </c>
      <c r="B469" s="2" t="s">
        <v>35815</v>
      </c>
      <c r="C469" s="2">
        <v>50.52</v>
      </c>
      <c r="D469" s="2">
        <v>3</v>
      </c>
      <c r="E469" s="2">
        <v>6.8</v>
      </c>
      <c r="F469" s="2">
        <v>1012.04</v>
      </c>
    </row>
    <row r="470" spans="1:6" x14ac:dyDescent="0.3">
      <c r="A470" s="2">
        <v>469</v>
      </c>
      <c r="B470" s="2" t="s">
        <v>35816</v>
      </c>
      <c r="C470" s="2">
        <v>50.52</v>
      </c>
      <c r="D470" s="2">
        <v>3</v>
      </c>
      <c r="E470" s="2">
        <v>6.8</v>
      </c>
      <c r="F470" s="2">
        <v>1011.91</v>
      </c>
    </row>
    <row r="471" spans="1:6" x14ac:dyDescent="0.3">
      <c r="A471" s="2">
        <v>470</v>
      </c>
      <c r="B471" s="2" t="s">
        <v>35817</v>
      </c>
      <c r="C471" s="2">
        <v>50.53</v>
      </c>
      <c r="D471" s="2">
        <v>3</v>
      </c>
      <c r="E471" s="2">
        <v>6.8</v>
      </c>
      <c r="F471" s="2">
        <v>1011.97</v>
      </c>
    </row>
    <row r="472" spans="1:6" x14ac:dyDescent="0.3">
      <c r="A472" s="2">
        <v>471</v>
      </c>
      <c r="B472" s="2" t="s">
        <v>35818</v>
      </c>
      <c r="C472" s="2">
        <v>50.52</v>
      </c>
      <c r="D472" s="2">
        <v>3</v>
      </c>
      <c r="E472" s="2">
        <v>6.8</v>
      </c>
      <c r="F472" s="2">
        <v>1011.96</v>
      </c>
    </row>
    <row r="473" spans="1:6" x14ac:dyDescent="0.3">
      <c r="A473" s="2">
        <v>472</v>
      </c>
      <c r="B473" s="2" t="s">
        <v>35819</v>
      </c>
      <c r="C473" s="2">
        <v>50.53</v>
      </c>
      <c r="D473" s="2">
        <v>3</v>
      </c>
      <c r="E473" s="2">
        <v>6.8</v>
      </c>
      <c r="F473" s="2">
        <v>1011.98</v>
      </c>
    </row>
    <row r="474" spans="1:6" x14ac:dyDescent="0.3">
      <c r="A474" s="2">
        <v>473</v>
      </c>
      <c r="B474" s="2" t="s">
        <v>35820</v>
      </c>
      <c r="C474" s="2">
        <v>50.5</v>
      </c>
      <c r="D474" s="2">
        <v>3</v>
      </c>
      <c r="E474" s="2">
        <v>6.8</v>
      </c>
      <c r="F474" s="2">
        <v>1012.03</v>
      </c>
    </row>
    <row r="475" spans="1:6" x14ac:dyDescent="0.3">
      <c r="A475" s="2">
        <v>474</v>
      </c>
      <c r="B475" s="2" t="s">
        <v>35821</v>
      </c>
      <c r="C475" s="2">
        <v>50.47</v>
      </c>
      <c r="D475" s="2">
        <v>3</v>
      </c>
      <c r="E475" s="2">
        <v>6.8</v>
      </c>
      <c r="F475" s="2">
        <v>1012.03</v>
      </c>
    </row>
    <row r="476" spans="1:6" x14ac:dyDescent="0.3">
      <c r="A476" s="2">
        <v>475</v>
      </c>
      <c r="B476" s="2" t="s">
        <v>35822</v>
      </c>
      <c r="C476" s="2">
        <v>50.45</v>
      </c>
      <c r="D476" s="2">
        <v>3</v>
      </c>
      <c r="E476" s="2">
        <v>6.8</v>
      </c>
      <c r="F476" s="2">
        <v>1012.09</v>
      </c>
    </row>
    <row r="477" spans="1:6" x14ac:dyDescent="0.3">
      <c r="A477" s="2">
        <v>476</v>
      </c>
      <c r="B477" s="2" t="s">
        <v>35823</v>
      </c>
      <c r="C477" s="2">
        <v>50.43</v>
      </c>
      <c r="D477" s="2">
        <v>3</v>
      </c>
      <c r="E477" s="2">
        <v>6.8</v>
      </c>
      <c r="F477" s="2">
        <v>1012.1</v>
      </c>
    </row>
    <row r="478" spans="1:6" x14ac:dyDescent="0.3">
      <c r="A478" s="2">
        <v>477</v>
      </c>
      <c r="B478" s="2" t="s">
        <v>35824</v>
      </c>
      <c r="C478" s="2">
        <v>50.43</v>
      </c>
      <c r="D478" s="2">
        <v>3</v>
      </c>
      <c r="E478" s="2">
        <v>6.8</v>
      </c>
      <c r="F478" s="2">
        <v>1012.16</v>
      </c>
    </row>
    <row r="479" spans="1:6" x14ac:dyDescent="0.3">
      <c r="A479" s="2">
        <v>478</v>
      </c>
      <c r="B479" s="2" t="s">
        <v>35825</v>
      </c>
      <c r="C479" s="2">
        <v>50.45</v>
      </c>
      <c r="D479" s="2">
        <v>3</v>
      </c>
      <c r="E479" s="2">
        <v>6.8</v>
      </c>
      <c r="F479" s="2">
        <v>1012.19</v>
      </c>
    </row>
    <row r="480" spans="1:6" x14ac:dyDescent="0.3">
      <c r="A480" s="2">
        <v>479</v>
      </c>
      <c r="B480" s="2" t="s">
        <v>35826</v>
      </c>
      <c r="C480" s="2">
        <v>50.45</v>
      </c>
      <c r="D480" s="2">
        <v>3</v>
      </c>
      <c r="E480" s="2">
        <v>6.8</v>
      </c>
      <c r="F480" s="2">
        <v>1012.18</v>
      </c>
    </row>
    <row r="481" spans="1:6" x14ac:dyDescent="0.3">
      <c r="A481" s="2">
        <v>480</v>
      </c>
      <c r="B481" s="2" t="s">
        <v>35827</v>
      </c>
      <c r="C481" s="2">
        <v>50.45</v>
      </c>
      <c r="D481" s="2">
        <v>3</v>
      </c>
      <c r="E481" s="2">
        <v>6.8</v>
      </c>
      <c r="F481" s="2">
        <v>1012.14</v>
      </c>
    </row>
    <row r="482" spans="1:6" x14ac:dyDescent="0.3">
      <c r="A482" s="2">
        <v>481</v>
      </c>
      <c r="B482" s="2" t="s">
        <v>35828</v>
      </c>
      <c r="C482" s="2">
        <v>50.45</v>
      </c>
      <c r="D482" s="2">
        <v>3</v>
      </c>
      <c r="E482" s="2">
        <v>6.8</v>
      </c>
      <c r="F482" s="2">
        <v>1012.1</v>
      </c>
    </row>
    <row r="483" spans="1:6" x14ac:dyDescent="0.3">
      <c r="A483" s="2">
        <v>482</v>
      </c>
      <c r="B483" s="2" t="s">
        <v>35829</v>
      </c>
      <c r="C483" s="2">
        <v>50.43</v>
      </c>
      <c r="D483" s="2">
        <v>3</v>
      </c>
      <c r="E483" s="2">
        <v>6.8</v>
      </c>
      <c r="F483" s="2">
        <v>1012.06</v>
      </c>
    </row>
    <row r="484" spans="1:6" x14ac:dyDescent="0.3">
      <c r="A484" s="2">
        <v>483</v>
      </c>
      <c r="B484" s="2" t="s">
        <v>35830</v>
      </c>
      <c r="C484" s="2">
        <v>50.43</v>
      </c>
      <c r="D484" s="2">
        <v>3</v>
      </c>
      <c r="E484" s="2">
        <v>6.8</v>
      </c>
      <c r="F484" s="2">
        <v>1012.06</v>
      </c>
    </row>
    <row r="485" spans="1:6" x14ac:dyDescent="0.3">
      <c r="A485" s="2">
        <v>484</v>
      </c>
      <c r="B485" s="2" t="s">
        <v>35831</v>
      </c>
      <c r="C485" s="2">
        <v>50.43</v>
      </c>
      <c r="D485" s="2">
        <v>3</v>
      </c>
      <c r="E485" s="2">
        <v>6.8</v>
      </c>
      <c r="F485" s="2">
        <v>1011.93</v>
      </c>
    </row>
    <row r="486" spans="1:6" x14ac:dyDescent="0.3">
      <c r="A486" s="2">
        <v>485</v>
      </c>
      <c r="B486" s="2" t="s">
        <v>35832</v>
      </c>
      <c r="C486" s="2">
        <v>50.4</v>
      </c>
      <c r="D486" s="2">
        <v>3</v>
      </c>
      <c r="E486" s="2">
        <v>6.8</v>
      </c>
      <c r="F486" s="2">
        <v>1011.93</v>
      </c>
    </row>
    <row r="487" spans="1:6" x14ac:dyDescent="0.3">
      <c r="A487" s="2">
        <v>486</v>
      </c>
      <c r="B487" s="2" t="s">
        <v>35833</v>
      </c>
      <c r="C487" s="2">
        <v>50.38</v>
      </c>
      <c r="D487" s="2">
        <v>3</v>
      </c>
      <c r="E487" s="2">
        <v>6.8</v>
      </c>
      <c r="F487" s="2">
        <v>1011.93</v>
      </c>
    </row>
    <row r="488" spans="1:6" x14ac:dyDescent="0.3">
      <c r="A488" s="2">
        <v>487</v>
      </c>
      <c r="B488" s="2" t="s">
        <v>35834</v>
      </c>
      <c r="C488" s="2">
        <v>50.36</v>
      </c>
      <c r="D488" s="2">
        <v>3</v>
      </c>
      <c r="E488" s="2">
        <v>6.8</v>
      </c>
      <c r="F488" s="2">
        <v>1011.92</v>
      </c>
    </row>
    <row r="489" spans="1:6" x14ac:dyDescent="0.3">
      <c r="A489" s="2">
        <v>488</v>
      </c>
      <c r="B489" s="2" t="s">
        <v>35835</v>
      </c>
      <c r="C489" s="2">
        <v>50.34</v>
      </c>
      <c r="D489" s="2">
        <v>3</v>
      </c>
      <c r="E489" s="2">
        <v>6.8</v>
      </c>
      <c r="F489" s="2">
        <v>1011.94</v>
      </c>
    </row>
    <row r="490" spans="1:6" x14ac:dyDescent="0.3">
      <c r="A490" s="2">
        <v>489</v>
      </c>
      <c r="B490" s="2" t="s">
        <v>35836</v>
      </c>
      <c r="C490" s="2">
        <v>50.34</v>
      </c>
      <c r="D490" s="2">
        <v>3</v>
      </c>
      <c r="E490" s="2">
        <v>6.8</v>
      </c>
      <c r="F490" s="2">
        <v>1011.99</v>
      </c>
    </row>
    <row r="491" spans="1:6" x14ac:dyDescent="0.3">
      <c r="A491" s="2">
        <v>490</v>
      </c>
      <c r="B491" s="2" t="s">
        <v>35837</v>
      </c>
      <c r="C491" s="2">
        <v>50.32</v>
      </c>
      <c r="D491" s="2">
        <v>3</v>
      </c>
      <c r="E491" s="2">
        <v>6.8</v>
      </c>
      <c r="F491" s="2">
        <v>1012.02</v>
      </c>
    </row>
    <row r="492" spans="1:6" x14ac:dyDescent="0.3">
      <c r="A492" s="2">
        <v>491</v>
      </c>
      <c r="B492" s="2" t="s">
        <v>35838</v>
      </c>
      <c r="C492" s="2">
        <v>50.31</v>
      </c>
      <c r="D492" s="2">
        <v>3</v>
      </c>
      <c r="E492" s="2">
        <v>6.8</v>
      </c>
      <c r="F492" s="2">
        <v>1012.02</v>
      </c>
    </row>
    <row r="493" spans="1:6" x14ac:dyDescent="0.3">
      <c r="A493" s="2">
        <v>492</v>
      </c>
      <c r="B493" s="2" t="s">
        <v>35839</v>
      </c>
      <c r="C493" s="2">
        <v>50.3</v>
      </c>
      <c r="D493" s="2">
        <v>3</v>
      </c>
      <c r="E493" s="2">
        <v>6.8</v>
      </c>
      <c r="F493" s="2">
        <v>1012.1</v>
      </c>
    </row>
    <row r="494" spans="1:6" x14ac:dyDescent="0.3">
      <c r="A494" s="2">
        <v>493</v>
      </c>
      <c r="B494" s="2" t="s">
        <v>35840</v>
      </c>
      <c r="C494" s="2">
        <v>50.3</v>
      </c>
      <c r="D494" s="2">
        <v>3</v>
      </c>
      <c r="E494" s="2">
        <v>6.8</v>
      </c>
      <c r="F494" s="2">
        <v>1012.05</v>
      </c>
    </row>
    <row r="495" spans="1:6" x14ac:dyDescent="0.3">
      <c r="A495" s="2">
        <v>494</v>
      </c>
      <c r="B495" s="2" t="s">
        <v>35841</v>
      </c>
      <c r="C495" s="2">
        <v>50.29</v>
      </c>
      <c r="D495" s="2">
        <v>3</v>
      </c>
      <c r="E495" s="2">
        <v>6.8</v>
      </c>
      <c r="F495" s="2">
        <v>1011.99</v>
      </c>
    </row>
    <row r="496" spans="1:6" x14ac:dyDescent="0.3">
      <c r="A496" s="2">
        <v>495</v>
      </c>
      <c r="B496" s="2" t="s">
        <v>35842</v>
      </c>
      <c r="C496" s="2">
        <v>50.29</v>
      </c>
      <c r="D496" s="2">
        <v>3</v>
      </c>
      <c r="E496" s="2">
        <v>6.8</v>
      </c>
      <c r="F496" s="2">
        <v>1011.96</v>
      </c>
    </row>
    <row r="497" spans="1:6" x14ac:dyDescent="0.3">
      <c r="A497" s="2">
        <v>496</v>
      </c>
      <c r="B497" s="2" t="s">
        <v>35843</v>
      </c>
      <c r="C497" s="2">
        <v>50.32</v>
      </c>
      <c r="D497" s="2">
        <v>3</v>
      </c>
      <c r="E497" s="2">
        <v>6.8</v>
      </c>
      <c r="F497" s="2">
        <v>1011.97</v>
      </c>
    </row>
    <row r="498" spans="1:6" x14ac:dyDescent="0.3">
      <c r="A498" s="2">
        <v>497</v>
      </c>
      <c r="B498" s="2" t="s">
        <v>35844</v>
      </c>
      <c r="C498" s="2">
        <v>50.27</v>
      </c>
      <c r="D498" s="2">
        <v>3</v>
      </c>
      <c r="E498" s="2">
        <v>6.8</v>
      </c>
      <c r="F498" s="2">
        <v>1011.96</v>
      </c>
    </row>
    <row r="499" spans="1:6" x14ac:dyDescent="0.3">
      <c r="A499" s="2">
        <v>498</v>
      </c>
      <c r="B499" s="2" t="s">
        <v>35845</v>
      </c>
      <c r="C499" s="2">
        <v>50.27</v>
      </c>
      <c r="D499" s="2">
        <v>3</v>
      </c>
      <c r="E499" s="2">
        <v>6.8</v>
      </c>
      <c r="F499" s="2">
        <v>1011.99</v>
      </c>
    </row>
    <row r="500" spans="1:6" x14ac:dyDescent="0.3">
      <c r="A500" s="2">
        <v>499</v>
      </c>
      <c r="B500" s="2" t="s">
        <v>35846</v>
      </c>
      <c r="C500" s="2">
        <v>50.28</v>
      </c>
      <c r="D500" s="2">
        <v>3</v>
      </c>
      <c r="E500" s="2">
        <v>6.8</v>
      </c>
      <c r="F500" s="2">
        <v>1011.98</v>
      </c>
    </row>
    <row r="501" spans="1:6" x14ac:dyDescent="0.3">
      <c r="A501" s="2">
        <v>500</v>
      </c>
      <c r="B501" s="2" t="s">
        <v>35847</v>
      </c>
      <c r="C501" s="2">
        <v>50.29</v>
      </c>
      <c r="D501" s="2">
        <v>3</v>
      </c>
      <c r="E501" s="2">
        <v>6.8</v>
      </c>
      <c r="F501" s="2">
        <v>1011.97</v>
      </c>
    </row>
    <row r="502" spans="1:6" x14ac:dyDescent="0.3">
      <c r="A502" s="2">
        <v>501</v>
      </c>
      <c r="B502" s="2" t="s">
        <v>35848</v>
      </c>
      <c r="C502" s="2">
        <v>50.28</v>
      </c>
      <c r="D502" s="2">
        <v>3</v>
      </c>
      <c r="E502" s="2">
        <v>6.8</v>
      </c>
      <c r="F502" s="2">
        <v>1011.97</v>
      </c>
    </row>
    <row r="503" spans="1:6" x14ac:dyDescent="0.3">
      <c r="A503" s="2">
        <v>502</v>
      </c>
      <c r="B503" s="2" t="s">
        <v>35849</v>
      </c>
      <c r="C503" s="2">
        <v>50.28</v>
      </c>
      <c r="D503" s="2">
        <v>3</v>
      </c>
      <c r="E503" s="2">
        <v>6.8</v>
      </c>
      <c r="F503" s="2">
        <v>1011.96</v>
      </c>
    </row>
    <row r="504" spans="1:6" x14ac:dyDescent="0.3">
      <c r="A504" s="2">
        <v>503</v>
      </c>
      <c r="B504" s="2" t="s">
        <v>35850</v>
      </c>
      <c r="C504" s="2">
        <v>50.29</v>
      </c>
      <c r="D504" s="2">
        <v>3</v>
      </c>
      <c r="E504" s="2">
        <v>6.8</v>
      </c>
      <c r="F504" s="2">
        <v>1011.93</v>
      </c>
    </row>
    <row r="505" spans="1:6" x14ac:dyDescent="0.3">
      <c r="A505" s="2">
        <v>504</v>
      </c>
      <c r="B505" s="2" t="s">
        <v>35851</v>
      </c>
      <c r="C505" s="2">
        <v>50.32</v>
      </c>
      <c r="D505" s="2">
        <v>3</v>
      </c>
      <c r="E505" s="2">
        <v>6.8</v>
      </c>
      <c r="F505" s="2">
        <v>1011.9</v>
      </c>
    </row>
    <row r="506" spans="1:6" x14ac:dyDescent="0.3">
      <c r="A506" s="2">
        <v>505</v>
      </c>
      <c r="B506" s="2" t="s">
        <v>35852</v>
      </c>
      <c r="C506" s="2">
        <v>50.31</v>
      </c>
      <c r="D506" s="2">
        <v>3</v>
      </c>
      <c r="E506" s="2">
        <v>6.8</v>
      </c>
      <c r="F506" s="2">
        <v>1011.86</v>
      </c>
    </row>
    <row r="507" spans="1:6" x14ac:dyDescent="0.3">
      <c r="A507" s="2">
        <v>506</v>
      </c>
      <c r="B507" s="2" t="s">
        <v>35853</v>
      </c>
      <c r="C507" s="2">
        <v>50.31</v>
      </c>
      <c r="D507" s="2">
        <v>3</v>
      </c>
      <c r="E507" s="2">
        <v>6.8</v>
      </c>
      <c r="F507" s="2">
        <v>1011.87</v>
      </c>
    </row>
    <row r="508" spans="1:6" x14ac:dyDescent="0.3">
      <c r="A508" s="2">
        <v>507</v>
      </c>
      <c r="B508" s="2" t="s">
        <v>35854</v>
      </c>
      <c r="C508" s="2">
        <v>50.34</v>
      </c>
      <c r="D508" s="2">
        <v>3</v>
      </c>
      <c r="E508" s="2">
        <v>6.8</v>
      </c>
      <c r="F508" s="2">
        <v>1011.9</v>
      </c>
    </row>
    <row r="509" spans="1:6" x14ac:dyDescent="0.3">
      <c r="A509" s="2">
        <v>508</v>
      </c>
      <c r="B509" s="2" t="s">
        <v>35855</v>
      </c>
      <c r="C509" s="2">
        <v>50.34</v>
      </c>
      <c r="D509" s="2">
        <v>3</v>
      </c>
      <c r="E509" s="2">
        <v>6.8</v>
      </c>
      <c r="F509" s="2">
        <v>1011.87</v>
      </c>
    </row>
    <row r="510" spans="1:6" x14ac:dyDescent="0.3">
      <c r="A510" s="2">
        <v>509</v>
      </c>
      <c r="B510" s="2" t="s">
        <v>35856</v>
      </c>
      <c r="C510" s="2">
        <v>50.34</v>
      </c>
      <c r="D510" s="2">
        <v>3</v>
      </c>
      <c r="E510" s="2">
        <v>6.8</v>
      </c>
      <c r="F510" s="2">
        <v>1011.85</v>
      </c>
    </row>
    <row r="511" spans="1:6" x14ac:dyDescent="0.3">
      <c r="A511" s="2">
        <v>510</v>
      </c>
      <c r="B511" s="2" t="s">
        <v>35857</v>
      </c>
      <c r="C511" s="2">
        <v>50.34</v>
      </c>
      <c r="D511" s="2">
        <v>3</v>
      </c>
      <c r="E511" s="2">
        <v>6.8</v>
      </c>
      <c r="F511" s="2">
        <v>1011.82</v>
      </c>
    </row>
    <row r="512" spans="1:6" x14ac:dyDescent="0.3">
      <c r="A512" s="2">
        <v>511</v>
      </c>
      <c r="B512" s="2" t="s">
        <v>35858</v>
      </c>
      <c r="C512" s="2">
        <v>50.34</v>
      </c>
      <c r="D512" s="2">
        <v>3</v>
      </c>
      <c r="E512" s="2">
        <v>6.8</v>
      </c>
      <c r="F512" s="2">
        <v>1011.79</v>
      </c>
    </row>
    <row r="513" spans="1:6" x14ac:dyDescent="0.3">
      <c r="A513" s="2">
        <v>512</v>
      </c>
      <c r="B513" s="2" t="s">
        <v>35859</v>
      </c>
      <c r="C513" s="2">
        <v>50.32</v>
      </c>
      <c r="D513" s="2">
        <v>3</v>
      </c>
      <c r="E513" s="2">
        <v>6.8</v>
      </c>
      <c r="F513" s="2">
        <v>1011.8</v>
      </c>
    </row>
    <row r="514" spans="1:6" x14ac:dyDescent="0.3">
      <c r="A514" s="2">
        <v>513</v>
      </c>
      <c r="B514" s="2" t="s">
        <v>35860</v>
      </c>
      <c r="C514" s="2">
        <v>50.32</v>
      </c>
      <c r="D514" s="2">
        <v>3</v>
      </c>
      <c r="E514" s="2">
        <v>6.8</v>
      </c>
      <c r="F514" s="2">
        <v>1011.79</v>
      </c>
    </row>
    <row r="515" spans="1:6" x14ac:dyDescent="0.3">
      <c r="A515" s="2">
        <v>514</v>
      </c>
      <c r="B515" s="2" t="s">
        <v>35861</v>
      </c>
      <c r="C515" s="2">
        <v>50.34</v>
      </c>
      <c r="D515" s="2">
        <v>3</v>
      </c>
      <c r="E515" s="2">
        <v>6.8</v>
      </c>
      <c r="F515" s="2">
        <v>1011.77</v>
      </c>
    </row>
    <row r="516" spans="1:6" x14ac:dyDescent="0.3">
      <c r="A516" s="2">
        <v>515</v>
      </c>
      <c r="B516" s="2" t="s">
        <v>35862</v>
      </c>
      <c r="C516" s="2">
        <v>50.36</v>
      </c>
      <c r="D516" s="2">
        <v>3</v>
      </c>
      <c r="E516" s="2">
        <v>6.8</v>
      </c>
      <c r="F516" s="2">
        <v>1011.84</v>
      </c>
    </row>
    <row r="517" spans="1:6" x14ac:dyDescent="0.3">
      <c r="A517" s="2">
        <v>516</v>
      </c>
      <c r="B517" s="2" t="s">
        <v>35863</v>
      </c>
      <c r="C517" s="2">
        <v>50.36</v>
      </c>
      <c r="D517" s="2">
        <v>3</v>
      </c>
      <c r="E517" s="2">
        <v>6.8</v>
      </c>
      <c r="F517" s="2">
        <v>1011.86</v>
      </c>
    </row>
    <row r="518" spans="1:6" x14ac:dyDescent="0.3">
      <c r="A518" s="2">
        <v>517</v>
      </c>
      <c r="B518" s="2" t="s">
        <v>35864</v>
      </c>
      <c r="C518" s="2">
        <v>50.36</v>
      </c>
      <c r="D518" s="2">
        <v>3</v>
      </c>
      <c r="E518" s="2">
        <v>6.8</v>
      </c>
      <c r="F518" s="2">
        <v>1011.9</v>
      </c>
    </row>
    <row r="519" spans="1:6" x14ac:dyDescent="0.3">
      <c r="A519" s="2">
        <v>518</v>
      </c>
      <c r="B519" s="2" t="s">
        <v>35865</v>
      </c>
      <c r="C519" s="2">
        <v>50.38</v>
      </c>
      <c r="D519" s="2">
        <v>3</v>
      </c>
      <c r="E519" s="2">
        <v>6.8</v>
      </c>
      <c r="F519" s="2">
        <v>1011.86</v>
      </c>
    </row>
    <row r="520" spans="1:6" x14ac:dyDescent="0.3">
      <c r="A520" s="2">
        <v>519</v>
      </c>
      <c r="B520" s="2" t="s">
        <v>35866</v>
      </c>
      <c r="C520" s="2">
        <v>50.37</v>
      </c>
      <c r="D520" s="2">
        <v>3</v>
      </c>
      <c r="E520" s="2">
        <v>6.8</v>
      </c>
      <c r="F520" s="2">
        <v>1011.82</v>
      </c>
    </row>
    <row r="521" spans="1:6" x14ac:dyDescent="0.3">
      <c r="A521" s="2">
        <v>520</v>
      </c>
      <c r="B521" s="2" t="s">
        <v>35867</v>
      </c>
      <c r="C521" s="2">
        <v>50.37</v>
      </c>
      <c r="D521" s="2">
        <v>3</v>
      </c>
      <c r="E521" s="2">
        <v>6.8</v>
      </c>
      <c r="F521" s="2">
        <v>1011.78</v>
      </c>
    </row>
    <row r="522" spans="1:6" x14ac:dyDescent="0.3">
      <c r="A522" s="2">
        <v>521</v>
      </c>
      <c r="B522" s="2" t="s">
        <v>35868</v>
      </c>
      <c r="C522" s="2">
        <v>50.36</v>
      </c>
      <c r="D522" s="2">
        <v>3</v>
      </c>
      <c r="E522" s="2">
        <v>6.8</v>
      </c>
      <c r="F522" s="2">
        <v>1011.7</v>
      </c>
    </row>
    <row r="523" spans="1:6" x14ac:dyDescent="0.3">
      <c r="A523" s="2">
        <v>522</v>
      </c>
      <c r="B523" s="2" t="s">
        <v>35869</v>
      </c>
      <c r="C523" s="2">
        <v>50.36</v>
      </c>
      <c r="D523" s="2">
        <v>3</v>
      </c>
      <c r="E523" s="2">
        <v>6.8</v>
      </c>
      <c r="F523" s="2">
        <v>1011.7</v>
      </c>
    </row>
    <row r="524" spans="1:6" x14ac:dyDescent="0.3">
      <c r="A524" s="2">
        <v>523</v>
      </c>
      <c r="B524" s="2" t="s">
        <v>35870</v>
      </c>
      <c r="C524" s="2">
        <v>50.37</v>
      </c>
      <c r="D524" s="2">
        <v>3</v>
      </c>
      <c r="E524" s="2">
        <v>6.8</v>
      </c>
      <c r="F524" s="2">
        <v>1011.65</v>
      </c>
    </row>
    <row r="525" spans="1:6" x14ac:dyDescent="0.3">
      <c r="A525" s="2">
        <v>524</v>
      </c>
      <c r="B525" s="2" t="s">
        <v>35871</v>
      </c>
      <c r="C525" s="2">
        <v>50.4</v>
      </c>
      <c r="D525" s="2">
        <v>3</v>
      </c>
      <c r="E525" s="2">
        <v>6.8</v>
      </c>
      <c r="F525" s="2">
        <v>1011.61</v>
      </c>
    </row>
    <row r="526" spans="1:6" x14ac:dyDescent="0.3">
      <c r="A526" s="2">
        <v>525</v>
      </c>
      <c r="B526" s="2" t="s">
        <v>35872</v>
      </c>
      <c r="C526" s="2">
        <v>50.39</v>
      </c>
      <c r="D526" s="2">
        <v>3</v>
      </c>
      <c r="E526" s="2">
        <v>6.8</v>
      </c>
      <c r="F526" s="2">
        <v>1011.67</v>
      </c>
    </row>
    <row r="527" spans="1:6" x14ac:dyDescent="0.3">
      <c r="A527" s="2">
        <v>526</v>
      </c>
      <c r="B527" s="2" t="s">
        <v>35873</v>
      </c>
      <c r="C527" s="2">
        <v>50.36</v>
      </c>
      <c r="D527" s="2">
        <v>3</v>
      </c>
      <c r="E527" s="2">
        <v>6.8</v>
      </c>
      <c r="F527" s="2">
        <v>1011.67</v>
      </c>
    </row>
    <row r="528" spans="1:6" x14ac:dyDescent="0.3">
      <c r="A528" s="2">
        <v>527</v>
      </c>
      <c r="B528" s="2" t="s">
        <v>35874</v>
      </c>
      <c r="C528" s="2">
        <v>50.36</v>
      </c>
      <c r="D528" s="2">
        <v>3</v>
      </c>
      <c r="E528" s="2">
        <v>6.8</v>
      </c>
      <c r="F528" s="2">
        <v>1011.63</v>
      </c>
    </row>
    <row r="529" spans="1:6" x14ac:dyDescent="0.3">
      <c r="A529" s="2">
        <v>528</v>
      </c>
      <c r="B529" s="2" t="s">
        <v>35875</v>
      </c>
      <c r="C529" s="2">
        <v>50.34</v>
      </c>
      <c r="D529" s="2">
        <v>3</v>
      </c>
      <c r="E529" s="2">
        <v>6.8</v>
      </c>
      <c r="F529" s="2">
        <v>1011.68</v>
      </c>
    </row>
    <row r="530" spans="1:6" x14ac:dyDescent="0.3">
      <c r="A530" s="2">
        <v>529</v>
      </c>
      <c r="B530" s="2" t="s">
        <v>35876</v>
      </c>
      <c r="C530" s="2">
        <v>50.34</v>
      </c>
      <c r="D530" s="2">
        <v>3</v>
      </c>
      <c r="E530" s="2">
        <v>6.8</v>
      </c>
      <c r="F530" s="2">
        <v>1011.68</v>
      </c>
    </row>
    <row r="531" spans="1:6" x14ac:dyDescent="0.3">
      <c r="A531" s="2">
        <v>530</v>
      </c>
      <c r="B531" s="2" t="s">
        <v>35877</v>
      </c>
      <c r="C531" s="2">
        <v>50.32</v>
      </c>
      <c r="D531" s="2">
        <v>3</v>
      </c>
      <c r="E531" s="2">
        <v>6.8</v>
      </c>
      <c r="F531" s="2">
        <v>1011.65</v>
      </c>
    </row>
    <row r="532" spans="1:6" x14ac:dyDescent="0.3">
      <c r="A532" s="2">
        <v>531</v>
      </c>
      <c r="B532" s="2" t="s">
        <v>35878</v>
      </c>
      <c r="C532" s="2">
        <v>50.34</v>
      </c>
      <c r="D532" s="2">
        <v>3</v>
      </c>
      <c r="E532" s="2">
        <v>6.8</v>
      </c>
      <c r="F532" s="2">
        <v>1011.68</v>
      </c>
    </row>
    <row r="533" spans="1:6" x14ac:dyDescent="0.3">
      <c r="A533" s="2">
        <v>532</v>
      </c>
      <c r="B533" s="2" t="s">
        <v>35879</v>
      </c>
      <c r="C533" s="2">
        <v>50.36</v>
      </c>
      <c r="D533" s="2">
        <v>3</v>
      </c>
      <c r="E533" s="2">
        <v>6.8</v>
      </c>
      <c r="F533" s="2">
        <v>1011.65</v>
      </c>
    </row>
    <row r="534" spans="1:6" x14ac:dyDescent="0.3">
      <c r="A534" s="2">
        <v>533</v>
      </c>
      <c r="B534" s="2" t="s">
        <v>35880</v>
      </c>
      <c r="C534" s="2">
        <v>50.36</v>
      </c>
      <c r="D534" s="2">
        <v>3</v>
      </c>
      <c r="E534" s="2">
        <v>6.8</v>
      </c>
      <c r="F534" s="2">
        <v>1011.65</v>
      </c>
    </row>
    <row r="535" spans="1:6" x14ac:dyDescent="0.3">
      <c r="A535" s="2">
        <v>534</v>
      </c>
      <c r="B535" s="2" t="s">
        <v>35881</v>
      </c>
      <c r="C535" s="2">
        <v>50.36</v>
      </c>
      <c r="D535" s="2">
        <v>3</v>
      </c>
      <c r="E535" s="2">
        <v>6.8</v>
      </c>
      <c r="F535" s="2">
        <v>1011.59</v>
      </c>
    </row>
    <row r="536" spans="1:6" x14ac:dyDescent="0.3">
      <c r="A536" s="2">
        <v>535</v>
      </c>
      <c r="B536" s="2" t="s">
        <v>35882</v>
      </c>
      <c r="C536" s="2">
        <v>50.36</v>
      </c>
      <c r="D536" s="2">
        <v>3</v>
      </c>
      <c r="E536" s="2">
        <v>6.8</v>
      </c>
      <c r="F536" s="2">
        <v>1011.62</v>
      </c>
    </row>
    <row r="537" spans="1:6" x14ac:dyDescent="0.3">
      <c r="A537" s="2">
        <v>536</v>
      </c>
      <c r="B537" s="2" t="s">
        <v>35883</v>
      </c>
      <c r="C537" s="2">
        <v>50.34</v>
      </c>
      <c r="D537" s="2">
        <v>3</v>
      </c>
      <c r="E537" s="2">
        <v>6.8</v>
      </c>
      <c r="F537" s="2">
        <v>1011.68</v>
      </c>
    </row>
    <row r="538" spans="1:6" x14ac:dyDescent="0.3">
      <c r="A538" s="2">
        <v>537</v>
      </c>
      <c r="B538" s="2" t="s">
        <v>35884</v>
      </c>
      <c r="C538" s="2">
        <v>50.34</v>
      </c>
      <c r="D538" s="2">
        <v>3</v>
      </c>
      <c r="E538" s="2">
        <v>6.8</v>
      </c>
      <c r="F538" s="2">
        <v>1011.66</v>
      </c>
    </row>
    <row r="539" spans="1:6" x14ac:dyDescent="0.3">
      <c r="A539" s="2">
        <v>538</v>
      </c>
      <c r="B539" s="2" t="s">
        <v>35885</v>
      </c>
      <c r="C539" s="2">
        <v>50.36</v>
      </c>
      <c r="D539" s="2">
        <v>3</v>
      </c>
      <c r="E539" s="2">
        <v>6.8</v>
      </c>
      <c r="F539" s="2">
        <v>1011.71</v>
      </c>
    </row>
    <row r="540" spans="1:6" x14ac:dyDescent="0.3">
      <c r="A540" s="2">
        <v>539</v>
      </c>
      <c r="B540" s="2" t="s">
        <v>35886</v>
      </c>
      <c r="C540" s="2">
        <v>50.37</v>
      </c>
      <c r="D540" s="2">
        <v>3</v>
      </c>
      <c r="E540" s="2">
        <v>6.8</v>
      </c>
      <c r="F540" s="2">
        <v>1011.74</v>
      </c>
    </row>
    <row r="541" spans="1:6" x14ac:dyDescent="0.3">
      <c r="A541" s="2">
        <v>540</v>
      </c>
      <c r="B541" s="2" t="s">
        <v>35887</v>
      </c>
      <c r="C541" s="2">
        <v>50.37</v>
      </c>
      <c r="D541" s="2">
        <v>3</v>
      </c>
      <c r="E541" s="2">
        <v>6.8</v>
      </c>
      <c r="F541" s="2">
        <v>1011.87</v>
      </c>
    </row>
    <row r="542" spans="1:6" x14ac:dyDescent="0.3">
      <c r="A542" s="2">
        <v>541</v>
      </c>
      <c r="B542" s="2" t="s">
        <v>35888</v>
      </c>
      <c r="C542" s="2">
        <v>50.37</v>
      </c>
      <c r="D542" s="2">
        <v>3</v>
      </c>
      <c r="E542" s="2">
        <v>6.8</v>
      </c>
      <c r="F542" s="2">
        <v>1011.86</v>
      </c>
    </row>
    <row r="543" spans="1:6" x14ac:dyDescent="0.3">
      <c r="A543" s="2">
        <v>542</v>
      </c>
      <c r="B543" s="2" t="s">
        <v>35889</v>
      </c>
      <c r="C543" s="2">
        <v>50.37</v>
      </c>
      <c r="D543" s="2">
        <v>3</v>
      </c>
      <c r="E543" s="2">
        <v>6.8</v>
      </c>
      <c r="F543" s="2">
        <v>1011.93</v>
      </c>
    </row>
    <row r="544" spans="1:6" x14ac:dyDescent="0.3">
      <c r="A544" s="2">
        <v>543</v>
      </c>
      <c r="B544" s="2" t="s">
        <v>35890</v>
      </c>
      <c r="C544" s="2">
        <v>50.37</v>
      </c>
      <c r="D544" s="2">
        <v>3</v>
      </c>
      <c r="E544" s="2">
        <v>6.8</v>
      </c>
      <c r="F544" s="2">
        <v>1012.01</v>
      </c>
    </row>
    <row r="545" spans="1:6" x14ac:dyDescent="0.3">
      <c r="A545" s="2">
        <v>544</v>
      </c>
      <c r="B545" s="2" t="s">
        <v>35891</v>
      </c>
      <c r="C545" s="2">
        <v>50.36</v>
      </c>
      <c r="D545" s="2">
        <v>3</v>
      </c>
      <c r="E545" s="2">
        <v>6.8</v>
      </c>
      <c r="F545" s="2">
        <v>1011.98</v>
      </c>
    </row>
    <row r="546" spans="1:6" x14ac:dyDescent="0.3">
      <c r="A546" s="2">
        <v>545</v>
      </c>
      <c r="B546" s="2" t="s">
        <v>35892</v>
      </c>
      <c r="C546" s="2">
        <v>50.37</v>
      </c>
      <c r="D546" s="2">
        <v>3</v>
      </c>
      <c r="E546" s="2">
        <v>6.8</v>
      </c>
      <c r="F546" s="2">
        <v>1011.97</v>
      </c>
    </row>
    <row r="547" spans="1:6" x14ac:dyDescent="0.3">
      <c r="A547" s="2">
        <v>546</v>
      </c>
      <c r="B547" s="2" t="s">
        <v>35893</v>
      </c>
      <c r="C547" s="2">
        <v>50.39</v>
      </c>
      <c r="D547" s="2">
        <v>3</v>
      </c>
      <c r="E547" s="2">
        <v>6.8</v>
      </c>
      <c r="F547" s="2">
        <v>1011.96</v>
      </c>
    </row>
    <row r="548" spans="1:6" x14ac:dyDescent="0.3">
      <c r="A548" s="2">
        <v>547</v>
      </c>
      <c r="B548" s="2" t="s">
        <v>35894</v>
      </c>
      <c r="C548" s="2">
        <v>50.43</v>
      </c>
      <c r="D548" s="2">
        <v>3</v>
      </c>
      <c r="E548" s="2">
        <v>6.8</v>
      </c>
      <c r="F548" s="2">
        <v>1011.93</v>
      </c>
    </row>
    <row r="549" spans="1:6" x14ac:dyDescent="0.3">
      <c r="A549" s="2">
        <v>548</v>
      </c>
      <c r="B549" s="2" t="s">
        <v>35895</v>
      </c>
      <c r="C549" s="2">
        <v>50.46</v>
      </c>
      <c r="D549" s="2">
        <v>3</v>
      </c>
      <c r="E549" s="2">
        <v>6.8</v>
      </c>
      <c r="F549" s="2">
        <v>1011.88</v>
      </c>
    </row>
    <row r="550" spans="1:6" x14ac:dyDescent="0.3">
      <c r="A550" s="2">
        <v>549</v>
      </c>
      <c r="B550" s="2" t="s">
        <v>35896</v>
      </c>
      <c r="C550" s="2">
        <v>50.46</v>
      </c>
      <c r="D550" s="2">
        <v>3</v>
      </c>
      <c r="E550" s="2">
        <v>6.8</v>
      </c>
      <c r="F550" s="2">
        <v>1011.93</v>
      </c>
    </row>
    <row r="551" spans="1:6" x14ac:dyDescent="0.3">
      <c r="A551" s="2">
        <v>550</v>
      </c>
      <c r="B551" s="2" t="s">
        <v>35897</v>
      </c>
      <c r="C551" s="2">
        <v>50.5</v>
      </c>
      <c r="D551" s="2">
        <v>3</v>
      </c>
      <c r="E551" s="2">
        <v>6.8</v>
      </c>
      <c r="F551" s="2">
        <v>1011.95</v>
      </c>
    </row>
    <row r="552" spans="1:6" x14ac:dyDescent="0.3">
      <c r="A552" s="2">
        <v>551</v>
      </c>
      <c r="B552" s="2" t="s">
        <v>35898</v>
      </c>
      <c r="C552" s="2">
        <v>50.52</v>
      </c>
      <c r="D552" s="2">
        <v>3</v>
      </c>
      <c r="E552" s="2">
        <v>6.8</v>
      </c>
      <c r="F552" s="2">
        <v>1012</v>
      </c>
    </row>
    <row r="553" spans="1:6" x14ac:dyDescent="0.3">
      <c r="A553" s="2">
        <v>552</v>
      </c>
      <c r="B553" s="2" t="s">
        <v>35899</v>
      </c>
      <c r="C553" s="2">
        <v>50.5</v>
      </c>
      <c r="D553" s="2">
        <v>3</v>
      </c>
      <c r="E553" s="2">
        <v>6.8</v>
      </c>
      <c r="F553" s="2">
        <v>1012.09</v>
      </c>
    </row>
    <row r="554" spans="1:6" x14ac:dyDescent="0.3">
      <c r="A554" s="2">
        <v>553</v>
      </c>
      <c r="B554" s="2" t="s">
        <v>35900</v>
      </c>
      <c r="C554" s="2">
        <v>50.48</v>
      </c>
      <c r="D554" s="2">
        <v>3</v>
      </c>
      <c r="E554" s="2">
        <v>6.8</v>
      </c>
      <c r="F554" s="2">
        <v>1012.15</v>
      </c>
    </row>
    <row r="555" spans="1:6" x14ac:dyDescent="0.3">
      <c r="A555" s="2">
        <v>554</v>
      </c>
      <c r="B555" s="2" t="s">
        <v>35901</v>
      </c>
      <c r="C555" s="2">
        <v>50.47</v>
      </c>
      <c r="D555" s="2">
        <v>3</v>
      </c>
      <c r="E555" s="2">
        <v>6.8</v>
      </c>
      <c r="F555" s="2">
        <v>1012.18</v>
      </c>
    </row>
    <row r="556" spans="1:6" x14ac:dyDescent="0.3">
      <c r="A556" s="2">
        <v>555</v>
      </c>
      <c r="B556" s="2" t="s">
        <v>35902</v>
      </c>
      <c r="C556" s="2">
        <v>50.46</v>
      </c>
      <c r="D556" s="2">
        <v>3</v>
      </c>
      <c r="E556" s="2">
        <v>6.8</v>
      </c>
      <c r="F556" s="2">
        <v>1012.2</v>
      </c>
    </row>
    <row r="557" spans="1:6" x14ac:dyDescent="0.3">
      <c r="A557" s="2">
        <v>556</v>
      </c>
      <c r="B557" s="2" t="s">
        <v>35903</v>
      </c>
      <c r="C557" s="2">
        <v>50.45</v>
      </c>
      <c r="D557" s="2">
        <v>3</v>
      </c>
      <c r="E557" s="2">
        <v>6.8</v>
      </c>
      <c r="F557" s="2">
        <v>1012.15</v>
      </c>
    </row>
    <row r="558" spans="1:6" x14ac:dyDescent="0.3">
      <c r="A558" s="2">
        <v>557</v>
      </c>
      <c r="B558" s="2" t="s">
        <v>35904</v>
      </c>
      <c r="C558" s="2">
        <v>50.45</v>
      </c>
      <c r="D558" s="2">
        <v>3</v>
      </c>
      <c r="E558" s="2">
        <v>6.8</v>
      </c>
      <c r="F558" s="2">
        <v>1012.08</v>
      </c>
    </row>
    <row r="559" spans="1:6" x14ac:dyDescent="0.3">
      <c r="A559" s="2">
        <v>558</v>
      </c>
      <c r="B559" s="2" t="s">
        <v>35905</v>
      </c>
      <c r="C559" s="2">
        <v>50.45</v>
      </c>
      <c r="D559" s="2">
        <v>3</v>
      </c>
      <c r="E559" s="2">
        <v>6.8</v>
      </c>
      <c r="F559" s="2">
        <v>1012.06</v>
      </c>
    </row>
    <row r="560" spans="1:6" x14ac:dyDescent="0.3">
      <c r="A560" s="2">
        <v>559</v>
      </c>
      <c r="B560" s="2" t="s">
        <v>35906</v>
      </c>
      <c r="C560" s="2">
        <v>50.47</v>
      </c>
      <c r="D560" s="2">
        <v>3</v>
      </c>
      <c r="E560" s="2">
        <v>6.8</v>
      </c>
      <c r="F560" s="2">
        <v>1012</v>
      </c>
    </row>
    <row r="561" spans="1:6" x14ac:dyDescent="0.3">
      <c r="A561" s="2">
        <v>560</v>
      </c>
      <c r="B561" s="2" t="s">
        <v>35907</v>
      </c>
      <c r="C561" s="2">
        <v>50.48</v>
      </c>
      <c r="D561" s="2">
        <v>3</v>
      </c>
      <c r="E561" s="2">
        <v>6.8</v>
      </c>
      <c r="F561" s="2">
        <v>1011.94</v>
      </c>
    </row>
    <row r="562" spans="1:6" x14ac:dyDescent="0.3">
      <c r="A562" s="2">
        <v>561</v>
      </c>
      <c r="B562" s="2" t="s">
        <v>35908</v>
      </c>
      <c r="C562" s="2">
        <v>50.47</v>
      </c>
      <c r="D562" s="2">
        <v>3</v>
      </c>
      <c r="E562" s="2">
        <v>6.8</v>
      </c>
      <c r="F562" s="2">
        <v>1011.96</v>
      </c>
    </row>
    <row r="563" spans="1:6" x14ac:dyDescent="0.3">
      <c r="A563" s="2">
        <v>562</v>
      </c>
      <c r="B563" s="2" t="s">
        <v>35909</v>
      </c>
      <c r="C563" s="2">
        <v>50.48</v>
      </c>
      <c r="D563" s="2">
        <v>3</v>
      </c>
      <c r="E563" s="2">
        <v>6.8</v>
      </c>
      <c r="F563" s="2">
        <v>1012.03</v>
      </c>
    </row>
    <row r="564" spans="1:6" x14ac:dyDescent="0.3">
      <c r="A564" s="2">
        <v>563</v>
      </c>
      <c r="B564" s="2" t="s">
        <v>35910</v>
      </c>
      <c r="C564" s="2">
        <v>50.5</v>
      </c>
      <c r="D564" s="2">
        <v>3</v>
      </c>
      <c r="E564" s="2">
        <v>6.8</v>
      </c>
      <c r="F564" s="2">
        <v>1012.09</v>
      </c>
    </row>
    <row r="565" spans="1:6" x14ac:dyDescent="0.3">
      <c r="A565" s="2">
        <v>564</v>
      </c>
      <c r="B565" s="2" t="s">
        <v>35911</v>
      </c>
      <c r="C565" s="2">
        <v>50.5</v>
      </c>
      <c r="D565" s="2">
        <v>3</v>
      </c>
      <c r="E565" s="2">
        <v>6.8</v>
      </c>
      <c r="F565" s="2">
        <v>1012.14</v>
      </c>
    </row>
    <row r="566" spans="1:6" x14ac:dyDescent="0.3">
      <c r="A566" s="2">
        <v>565</v>
      </c>
      <c r="B566" s="2" t="s">
        <v>35912</v>
      </c>
      <c r="C566" s="2">
        <v>50.5</v>
      </c>
      <c r="D566" s="2">
        <v>3</v>
      </c>
      <c r="E566" s="2">
        <v>6.8</v>
      </c>
      <c r="F566" s="2">
        <v>1012.15</v>
      </c>
    </row>
    <row r="567" spans="1:6" x14ac:dyDescent="0.3">
      <c r="A567" s="2">
        <v>566</v>
      </c>
      <c r="B567" s="2" t="s">
        <v>35913</v>
      </c>
      <c r="C567" s="2">
        <v>50.52</v>
      </c>
      <c r="D567" s="2">
        <v>3</v>
      </c>
      <c r="E567" s="2">
        <v>6.8</v>
      </c>
      <c r="F567" s="2">
        <v>1012.15</v>
      </c>
    </row>
    <row r="568" spans="1:6" x14ac:dyDescent="0.3">
      <c r="A568" s="2">
        <v>567</v>
      </c>
      <c r="B568" s="2" t="s">
        <v>35914</v>
      </c>
      <c r="C568" s="2">
        <v>50.53</v>
      </c>
      <c r="D568" s="2">
        <v>3</v>
      </c>
      <c r="E568" s="2">
        <v>6.8</v>
      </c>
      <c r="F568" s="2">
        <v>1012.14</v>
      </c>
    </row>
    <row r="569" spans="1:6" x14ac:dyDescent="0.3">
      <c r="A569" s="2">
        <v>568</v>
      </c>
      <c r="B569" s="2" t="s">
        <v>35915</v>
      </c>
      <c r="C569" s="2">
        <v>50.54</v>
      </c>
      <c r="D569" s="2">
        <v>3</v>
      </c>
      <c r="E569" s="2">
        <v>6.8</v>
      </c>
      <c r="F569" s="2">
        <v>1012.16</v>
      </c>
    </row>
    <row r="570" spans="1:6" x14ac:dyDescent="0.3">
      <c r="A570" s="2">
        <v>569</v>
      </c>
      <c r="B570" s="2" t="s">
        <v>35916</v>
      </c>
      <c r="C570" s="2">
        <v>50.56</v>
      </c>
      <c r="D570" s="2">
        <v>3</v>
      </c>
      <c r="E570" s="2">
        <v>6.8</v>
      </c>
      <c r="F570" s="2">
        <v>1012.1</v>
      </c>
    </row>
    <row r="571" spans="1:6" x14ac:dyDescent="0.3">
      <c r="A571" s="2">
        <v>570</v>
      </c>
      <c r="B571" s="2" t="s">
        <v>35917</v>
      </c>
      <c r="C571" s="2">
        <v>50.55</v>
      </c>
      <c r="D571" s="2">
        <v>3</v>
      </c>
      <c r="E571" s="2">
        <v>6.8</v>
      </c>
      <c r="F571" s="2">
        <v>1012.09</v>
      </c>
    </row>
    <row r="572" spans="1:6" x14ac:dyDescent="0.3">
      <c r="A572" s="2">
        <v>571</v>
      </c>
      <c r="B572" s="2" t="s">
        <v>35918</v>
      </c>
      <c r="C572" s="2">
        <v>50.54</v>
      </c>
      <c r="D572" s="2">
        <v>3</v>
      </c>
      <c r="E572" s="2">
        <v>6.8</v>
      </c>
      <c r="F572" s="2">
        <v>1012.03</v>
      </c>
    </row>
    <row r="573" spans="1:6" x14ac:dyDescent="0.3">
      <c r="A573" s="2">
        <v>572</v>
      </c>
      <c r="B573" s="2" t="s">
        <v>35919</v>
      </c>
      <c r="C573" s="2">
        <v>50.53</v>
      </c>
      <c r="D573" s="2">
        <v>3</v>
      </c>
      <c r="E573" s="2">
        <v>6.8</v>
      </c>
      <c r="F573" s="2">
        <v>1011.97</v>
      </c>
    </row>
    <row r="574" spans="1:6" x14ac:dyDescent="0.3">
      <c r="A574" s="2">
        <v>573</v>
      </c>
      <c r="B574" s="2" t="s">
        <v>35920</v>
      </c>
      <c r="C574" s="2">
        <v>50.53</v>
      </c>
      <c r="D574" s="2">
        <v>3</v>
      </c>
      <c r="E574" s="2">
        <v>6.8</v>
      </c>
      <c r="F574" s="2">
        <v>1011.94</v>
      </c>
    </row>
    <row r="575" spans="1:6" x14ac:dyDescent="0.3">
      <c r="A575" s="2">
        <v>574</v>
      </c>
      <c r="B575" s="2" t="s">
        <v>35921</v>
      </c>
      <c r="C575" s="2">
        <v>50.54</v>
      </c>
      <c r="D575" s="2">
        <v>3</v>
      </c>
      <c r="E575" s="2">
        <v>6.8</v>
      </c>
      <c r="F575" s="2">
        <v>1012</v>
      </c>
    </row>
    <row r="576" spans="1:6" x14ac:dyDescent="0.3">
      <c r="A576" s="2">
        <v>575</v>
      </c>
      <c r="B576" s="2" t="s">
        <v>35922</v>
      </c>
      <c r="C576" s="2">
        <v>50.57</v>
      </c>
      <c r="D576" s="2">
        <v>3</v>
      </c>
      <c r="E576" s="2">
        <v>6.8</v>
      </c>
      <c r="F576" s="2">
        <v>1012.07</v>
      </c>
    </row>
    <row r="577" spans="1:6" x14ac:dyDescent="0.3">
      <c r="A577" s="2">
        <v>576</v>
      </c>
      <c r="B577" s="2" t="s">
        <v>35923</v>
      </c>
      <c r="C577" s="2">
        <v>50.57</v>
      </c>
      <c r="D577" s="2">
        <v>3</v>
      </c>
      <c r="E577" s="2">
        <v>6.8</v>
      </c>
      <c r="F577" s="2">
        <v>1012.04</v>
      </c>
    </row>
    <row r="578" spans="1:6" x14ac:dyDescent="0.3">
      <c r="A578" s="2">
        <v>577</v>
      </c>
      <c r="B578" s="2" t="s">
        <v>35924</v>
      </c>
      <c r="C578" s="2">
        <v>50.57</v>
      </c>
      <c r="D578" s="2">
        <v>3</v>
      </c>
      <c r="E578" s="2">
        <v>6.8</v>
      </c>
      <c r="F578" s="2">
        <v>1012.1</v>
      </c>
    </row>
    <row r="579" spans="1:6" x14ac:dyDescent="0.3">
      <c r="A579" s="2">
        <v>578</v>
      </c>
      <c r="B579" s="2" t="s">
        <v>35925</v>
      </c>
      <c r="C579" s="2">
        <v>50.56</v>
      </c>
      <c r="D579" s="2">
        <v>3</v>
      </c>
      <c r="E579" s="2">
        <v>6.8</v>
      </c>
      <c r="F579" s="2">
        <v>1012.13</v>
      </c>
    </row>
    <row r="580" spans="1:6" x14ac:dyDescent="0.3">
      <c r="A580" s="2">
        <v>579</v>
      </c>
      <c r="B580" s="2" t="s">
        <v>35926</v>
      </c>
      <c r="C580" s="2">
        <v>50.55</v>
      </c>
      <c r="D580" s="2">
        <v>3</v>
      </c>
      <c r="E580" s="2">
        <v>6.8</v>
      </c>
      <c r="F580" s="2">
        <v>1012.23</v>
      </c>
    </row>
    <row r="581" spans="1:6" x14ac:dyDescent="0.3">
      <c r="A581" s="2">
        <v>580</v>
      </c>
      <c r="B581" s="2" t="s">
        <v>35927</v>
      </c>
      <c r="C581" s="2">
        <v>50.55</v>
      </c>
      <c r="D581" s="2">
        <v>3</v>
      </c>
      <c r="E581" s="2">
        <v>6.8</v>
      </c>
      <c r="F581" s="2">
        <v>1012.17</v>
      </c>
    </row>
    <row r="582" spans="1:6" x14ac:dyDescent="0.3">
      <c r="A582" s="2">
        <v>581</v>
      </c>
      <c r="B582" s="2" t="s">
        <v>35928</v>
      </c>
      <c r="C582" s="2">
        <v>50.57</v>
      </c>
      <c r="D582" s="2">
        <v>3</v>
      </c>
      <c r="E582" s="2">
        <v>6.8</v>
      </c>
      <c r="F582" s="2">
        <v>1012.15</v>
      </c>
    </row>
    <row r="583" spans="1:6" x14ac:dyDescent="0.3">
      <c r="A583" s="2">
        <v>582</v>
      </c>
      <c r="B583" s="2" t="s">
        <v>35929</v>
      </c>
      <c r="C583" s="2">
        <v>50.61</v>
      </c>
      <c r="D583" s="2">
        <v>3</v>
      </c>
      <c r="E583" s="2">
        <v>6.8</v>
      </c>
      <c r="F583" s="2">
        <v>1012.21</v>
      </c>
    </row>
    <row r="584" spans="1:6" x14ac:dyDescent="0.3">
      <c r="A584" s="2">
        <v>583</v>
      </c>
      <c r="B584" s="2" t="s">
        <v>35930</v>
      </c>
      <c r="C584" s="2">
        <v>50.61</v>
      </c>
      <c r="D584" s="2">
        <v>3</v>
      </c>
      <c r="E584" s="2">
        <v>6.8</v>
      </c>
      <c r="F584" s="2">
        <v>1012.15</v>
      </c>
    </row>
    <row r="585" spans="1:6" x14ac:dyDescent="0.3">
      <c r="A585" s="2">
        <v>584</v>
      </c>
      <c r="B585" s="2" t="s">
        <v>35931</v>
      </c>
      <c r="C585" s="2">
        <v>50.61</v>
      </c>
      <c r="D585" s="2">
        <v>3</v>
      </c>
      <c r="E585" s="2">
        <v>6.8</v>
      </c>
      <c r="F585" s="2">
        <v>1012.16</v>
      </c>
    </row>
    <row r="586" spans="1:6" x14ac:dyDescent="0.3">
      <c r="A586" s="2">
        <v>585</v>
      </c>
      <c r="B586" s="2" t="s">
        <v>35932</v>
      </c>
      <c r="C586" s="2">
        <v>50.62</v>
      </c>
      <c r="D586" s="2">
        <v>3</v>
      </c>
      <c r="E586" s="2">
        <v>6.8</v>
      </c>
      <c r="F586" s="2">
        <v>1012.15</v>
      </c>
    </row>
    <row r="587" spans="1:6" x14ac:dyDescent="0.3">
      <c r="A587" s="2">
        <v>586</v>
      </c>
      <c r="B587" s="2" t="s">
        <v>35933</v>
      </c>
      <c r="C587" s="2">
        <v>50.61</v>
      </c>
      <c r="D587" s="2">
        <v>3</v>
      </c>
      <c r="E587" s="2">
        <v>6.8</v>
      </c>
      <c r="F587" s="2">
        <v>1012.13</v>
      </c>
    </row>
    <row r="588" spans="1:6" x14ac:dyDescent="0.3">
      <c r="A588" s="2">
        <v>587</v>
      </c>
      <c r="B588" s="2" t="s">
        <v>35934</v>
      </c>
      <c r="C588" s="2">
        <v>50.61</v>
      </c>
      <c r="D588" s="2">
        <v>3</v>
      </c>
      <c r="E588" s="2">
        <v>6.8</v>
      </c>
      <c r="F588" s="2">
        <v>1012.11</v>
      </c>
    </row>
    <row r="589" spans="1:6" x14ac:dyDescent="0.3">
      <c r="A589" s="2">
        <v>588</v>
      </c>
      <c r="B589" s="2" t="s">
        <v>35935</v>
      </c>
      <c r="C589" s="2">
        <v>50.61</v>
      </c>
      <c r="D589" s="2">
        <v>3</v>
      </c>
      <c r="E589" s="2">
        <v>6.8</v>
      </c>
      <c r="F589" s="2">
        <v>1012.08</v>
      </c>
    </row>
    <row r="590" spans="1:6" x14ac:dyDescent="0.3">
      <c r="A590" s="2">
        <v>589</v>
      </c>
      <c r="B590" s="2" t="s">
        <v>35936</v>
      </c>
      <c r="C590" s="2">
        <v>50.61</v>
      </c>
      <c r="D590" s="2">
        <v>3</v>
      </c>
      <c r="E590" s="2">
        <v>6.8</v>
      </c>
      <c r="F590" s="2">
        <v>1012.14</v>
      </c>
    </row>
    <row r="591" spans="1:6" x14ac:dyDescent="0.3">
      <c r="A591" s="2">
        <v>590</v>
      </c>
      <c r="B591" s="2" t="s">
        <v>35937</v>
      </c>
      <c r="C591" s="2">
        <v>50.61</v>
      </c>
      <c r="D591" s="2">
        <v>3</v>
      </c>
      <c r="E591" s="2">
        <v>6.8</v>
      </c>
      <c r="F591" s="2">
        <v>1012.16</v>
      </c>
    </row>
    <row r="592" spans="1:6" x14ac:dyDescent="0.3">
      <c r="A592" s="2">
        <v>591</v>
      </c>
      <c r="B592" s="2" t="s">
        <v>35938</v>
      </c>
      <c r="C592" s="2">
        <v>50.61</v>
      </c>
      <c r="D592" s="2">
        <v>3</v>
      </c>
      <c r="E592" s="2">
        <v>6.8</v>
      </c>
      <c r="F592" s="2">
        <v>1012.08</v>
      </c>
    </row>
    <row r="593" spans="1:6" x14ac:dyDescent="0.3">
      <c r="A593" s="2">
        <v>592</v>
      </c>
      <c r="B593" s="2" t="s">
        <v>35939</v>
      </c>
      <c r="C593" s="2">
        <v>50.61</v>
      </c>
      <c r="D593" s="2">
        <v>3</v>
      </c>
      <c r="E593" s="2">
        <v>6.8</v>
      </c>
      <c r="F593" s="2">
        <v>1012.08</v>
      </c>
    </row>
    <row r="594" spans="1:6" x14ac:dyDescent="0.3">
      <c r="A594" s="2">
        <v>593</v>
      </c>
      <c r="B594" s="2" t="s">
        <v>35940</v>
      </c>
      <c r="C594" s="2">
        <v>50.63</v>
      </c>
      <c r="D594" s="2">
        <v>3</v>
      </c>
      <c r="E594" s="2">
        <v>6.8</v>
      </c>
      <c r="F594" s="2">
        <v>1012.11</v>
      </c>
    </row>
    <row r="595" spans="1:6" x14ac:dyDescent="0.3">
      <c r="A595" s="2">
        <v>594</v>
      </c>
      <c r="B595" s="2" t="s">
        <v>35941</v>
      </c>
      <c r="C595" s="2">
        <v>50.63</v>
      </c>
      <c r="D595" s="2">
        <v>3</v>
      </c>
      <c r="E595" s="2">
        <v>6.8</v>
      </c>
      <c r="F595" s="2">
        <v>1012.1</v>
      </c>
    </row>
    <row r="596" spans="1:6" x14ac:dyDescent="0.3">
      <c r="A596" s="2">
        <v>595</v>
      </c>
      <c r="B596" s="2" t="s">
        <v>35942</v>
      </c>
      <c r="C596" s="2">
        <v>50.62</v>
      </c>
      <c r="D596" s="2">
        <v>4</v>
      </c>
      <c r="E596" s="2">
        <v>6.8</v>
      </c>
      <c r="F596" s="2">
        <v>1012.13</v>
      </c>
    </row>
    <row r="597" spans="1:6" x14ac:dyDescent="0.3">
      <c r="A597" s="2">
        <v>596</v>
      </c>
      <c r="B597" s="2" t="s">
        <v>35943</v>
      </c>
      <c r="C597" s="2">
        <v>50.61</v>
      </c>
      <c r="D597" s="2">
        <v>3</v>
      </c>
      <c r="E597" s="2">
        <v>6.8</v>
      </c>
      <c r="F597" s="2">
        <v>1012.17</v>
      </c>
    </row>
    <row r="598" spans="1:6" x14ac:dyDescent="0.3">
      <c r="A598" s="2">
        <v>597</v>
      </c>
      <c r="B598" s="2" t="s">
        <v>35944</v>
      </c>
      <c r="C598" s="2">
        <v>50.61</v>
      </c>
      <c r="D598" s="2">
        <v>3</v>
      </c>
      <c r="E598" s="2">
        <v>6.8</v>
      </c>
      <c r="F598" s="2">
        <v>1012.22</v>
      </c>
    </row>
    <row r="599" spans="1:6" x14ac:dyDescent="0.3">
      <c r="A599" s="2">
        <v>598</v>
      </c>
      <c r="B599" s="2" t="s">
        <v>35945</v>
      </c>
      <c r="C599" s="2">
        <v>50.61</v>
      </c>
      <c r="D599" s="2">
        <v>3</v>
      </c>
      <c r="E599" s="2">
        <v>6.8</v>
      </c>
      <c r="F599" s="2">
        <v>1012.29</v>
      </c>
    </row>
    <row r="600" spans="1:6" x14ac:dyDescent="0.3">
      <c r="A600" s="2">
        <v>599</v>
      </c>
      <c r="B600" s="2" t="s">
        <v>35946</v>
      </c>
      <c r="C600" s="2">
        <v>50.63</v>
      </c>
      <c r="D600" s="2">
        <v>3</v>
      </c>
      <c r="E600" s="2">
        <v>6.8</v>
      </c>
      <c r="F600" s="2">
        <v>1012.28</v>
      </c>
    </row>
    <row r="601" spans="1:6" x14ac:dyDescent="0.3">
      <c r="A601" s="2">
        <v>600</v>
      </c>
      <c r="B601" s="2" t="s">
        <v>35947</v>
      </c>
      <c r="C601" s="2">
        <v>50.65</v>
      </c>
      <c r="D601" s="2">
        <v>3</v>
      </c>
      <c r="E601" s="2">
        <v>6.8</v>
      </c>
      <c r="F601" s="2">
        <v>1012.29</v>
      </c>
    </row>
    <row r="602" spans="1:6" x14ac:dyDescent="0.3">
      <c r="A602" s="2">
        <v>601</v>
      </c>
      <c r="B602" s="2" t="s">
        <v>35948</v>
      </c>
      <c r="C602" s="2">
        <v>50.64</v>
      </c>
      <c r="D602" s="2">
        <v>3</v>
      </c>
      <c r="E602" s="2">
        <v>6.8</v>
      </c>
      <c r="F602" s="2">
        <v>1012.26</v>
      </c>
    </row>
    <row r="603" spans="1:6" x14ac:dyDescent="0.3">
      <c r="A603" s="2">
        <v>602</v>
      </c>
      <c r="B603" s="2" t="s">
        <v>35949</v>
      </c>
      <c r="C603" s="2">
        <v>50.65</v>
      </c>
      <c r="D603" s="2">
        <v>3</v>
      </c>
      <c r="E603" s="2">
        <v>6.8</v>
      </c>
      <c r="F603" s="2">
        <v>1012.24</v>
      </c>
    </row>
    <row r="604" spans="1:6" x14ac:dyDescent="0.3">
      <c r="A604" s="2">
        <v>603</v>
      </c>
      <c r="B604" s="2" t="s">
        <v>35950</v>
      </c>
      <c r="C604" s="2">
        <v>50.68</v>
      </c>
      <c r="D604" s="2">
        <v>3</v>
      </c>
      <c r="E604" s="2">
        <v>6.8</v>
      </c>
      <c r="F604" s="2">
        <v>1012.17</v>
      </c>
    </row>
    <row r="605" spans="1:6" x14ac:dyDescent="0.3">
      <c r="A605" s="2">
        <v>604</v>
      </c>
      <c r="B605" s="2" t="s">
        <v>35951</v>
      </c>
      <c r="C605" s="2">
        <v>50.65</v>
      </c>
      <c r="D605" s="2">
        <v>3</v>
      </c>
      <c r="E605" s="2">
        <v>6.8</v>
      </c>
      <c r="F605" s="2">
        <v>1012.13</v>
      </c>
    </row>
    <row r="606" spans="1:6" x14ac:dyDescent="0.3">
      <c r="A606" s="2">
        <v>605</v>
      </c>
      <c r="B606" s="2" t="s">
        <v>35952</v>
      </c>
      <c r="C606" s="2">
        <v>50.65</v>
      </c>
      <c r="D606" s="2">
        <v>3</v>
      </c>
      <c r="E606" s="2">
        <v>6.8</v>
      </c>
      <c r="F606" s="2">
        <v>1012.1</v>
      </c>
    </row>
    <row r="607" spans="1:6" x14ac:dyDescent="0.3">
      <c r="A607" s="2">
        <v>606</v>
      </c>
      <c r="B607" s="2" t="s">
        <v>35953</v>
      </c>
      <c r="C607" s="2">
        <v>50.68</v>
      </c>
      <c r="D607" s="2">
        <v>3</v>
      </c>
      <c r="E607" s="2">
        <v>6.8</v>
      </c>
      <c r="F607" s="2">
        <v>1012.19</v>
      </c>
    </row>
    <row r="608" spans="1:6" x14ac:dyDescent="0.3">
      <c r="A608" s="2">
        <v>607</v>
      </c>
      <c r="B608" s="2" t="s">
        <v>35954</v>
      </c>
      <c r="C608" s="2">
        <v>50.68</v>
      </c>
      <c r="D608" s="2">
        <v>3</v>
      </c>
      <c r="E608" s="2">
        <v>6.8</v>
      </c>
      <c r="F608" s="2">
        <v>1012.17</v>
      </c>
    </row>
    <row r="609" spans="1:6" x14ac:dyDescent="0.3">
      <c r="A609" s="2">
        <v>608</v>
      </c>
      <c r="B609" s="2" t="s">
        <v>35955</v>
      </c>
      <c r="C609" s="2">
        <v>50.7</v>
      </c>
      <c r="D609" s="2">
        <v>2</v>
      </c>
      <c r="E609" s="2">
        <v>6.8</v>
      </c>
      <c r="F609" s="2">
        <v>1012.24</v>
      </c>
    </row>
    <row r="610" spans="1:6" x14ac:dyDescent="0.3">
      <c r="A610" s="2">
        <v>609</v>
      </c>
      <c r="B610" s="2" t="s">
        <v>35956</v>
      </c>
      <c r="C610" s="2">
        <v>50.66</v>
      </c>
      <c r="D610" s="2">
        <v>3</v>
      </c>
      <c r="E610" s="2">
        <v>6.8</v>
      </c>
      <c r="F610" s="2">
        <v>1012.3</v>
      </c>
    </row>
    <row r="611" spans="1:6" x14ac:dyDescent="0.3">
      <c r="A611" s="2">
        <v>610</v>
      </c>
      <c r="B611" s="2" t="s">
        <v>35957</v>
      </c>
      <c r="C611" s="2">
        <v>50.7</v>
      </c>
      <c r="D611" s="2">
        <v>2</v>
      </c>
      <c r="E611" s="2">
        <v>6.8</v>
      </c>
      <c r="F611" s="2">
        <v>1012.39</v>
      </c>
    </row>
    <row r="612" spans="1:6" x14ac:dyDescent="0.3">
      <c r="A612" s="2">
        <v>611</v>
      </c>
      <c r="B612" s="2" t="s">
        <v>35958</v>
      </c>
      <c r="C612" s="2">
        <v>50.68</v>
      </c>
      <c r="D612" s="2">
        <v>3</v>
      </c>
      <c r="E612" s="2">
        <v>6.8</v>
      </c>
      <c r="F612" s="2">
        <v>1012.38</v>
      </c>
    </row>
    <row r="613" spans="1:6" x14ac:dyDescent="0.3">
      <c r="A613" s="2">
        <v>612</v>
      </c>
      <c r="B613" s="2" t="s">
        <v>35959</v>
      </c>
      <c r="C613" s="2">
        <v>50.66</v>
      </c>
      <c r="D613" s="2">
        <v>3</v>
      </c>
      <c r="E613" s="2">
        <v>6.8</v>
      </c>
      <c r="F613" s="2">
        <v>1012.39</v>
      </c>
    </row>
    <row r="614" spans="1:6" x14ac:dyDescent="0.3">
      <c r="A614" s="2">
        <v>613</v>
      </c>
      <c r="B614" s="2" t="s">
        <v>35960</v>
      </c>
      <c r="C614" s="2">
        <v>50.7</v>
      </c>
      <c r="D614" s="2">
        <v>2</v>
      </c>
      <c r="E614" s="2">
        <v>6.8</v>
      </c>
      <c r="F614" s="2">
        <v>1012.37</v>
      </c>
    </row>
    <row r="615" spans="1:6" x14ac:dyDescent="0.3">
      <c r="A615" s="2">
        <v>614</v>
      </c>
      <c r="B615" s="2" t="s">
        <v>35961</v>
      </c>
      <c r="C615" s="2">
        <v>50.7</v>
      </c>
      <c r="D615" s="2">
        <v>2</v>
      </c>
      <c r="E615" s="2">
        <v>6.8</v>
      </c>
      <c r="F615" s="2">
        <v>1012.35</v>
      </c>
    </row>
    <row r="616" spans="1:6" x14ac:dyDescent="0.3">
      <c r="A616" s="2">
        <v>615</v>
      </c>
      <c r="B616" s="2" t="s">
        <v>35962</v>
      </c>
      <c r="C616" s="2">
        <v>50.65</v>
      </c>
      <c r="D616" s="2">
        <v>3</v>
      </c>
      <c r="E616" s="2">
        <v>6.8</v>
      </c>
      <c r="F616" s="2">
        <v>1012.35</v>
      </c>
    </row>
    <row r="617" spans="1:6" x14ac:dyDescent="0.3">
      <c r="A617" s="2">
        <v>616</v>
      </c>
      <c r="B617" s="2" t="s">
        <v>35963</v>
      </c>
      <c r="C617" s="2">
        <v>50.64</v>
      </c>
      <c r="D617" s="2">
        <v>3</v>
      </c>
      <c r="E617" s="2">
        <v>6.8</v>
      </c>
      <c r="F617" s="2">
        <v>1012.4</v>
      </c>
    </row>
    <row r="618" spans="1:6" x14ac:dyDescent="0.3">
      <c r="A618" s="2">
        <v>617</v>
      </c>
      <c r="B618" s="2" t="s">
        <v>35964</v>
      </c>
      <c r="C618" s="2">
        <v>50.63</v>
      </c>
      <c r="D618" s="2">
        <v>3</v>
      </c>
      <c r="E618" s="2">
        <v>6.8</v>
      </c>
      <c r="F618" s="2">
        <v>1012.42</v>
      </c>
    </row>
    <row r="619" spans="1:6" x14ac:dyDescent="0.3">
      <c r="A619" s="2">
        <v>618</v>
      </c>
      <c r="B619" s="2" t="s">
        <v>35965</v>
      </c>
      <c r="C619" s="2">
        <v>50.64</v>
      </c>
      <c r="D619" s="2">
        <v>3</v>
      </c>
      <c r="E619" s="2">
        <v>6.8</v>
      </c>
      <c r="F619" s="2">
        <v>1012.49</v>
      </c>
    </row>
    <row r="620" spans="1:6" x14ac:dyDescent="0.3">
      <c r="A620" s="2">
        <v>619</v>
      </c>
      <c r="B620" s="2" t="s">
        <v>35966</v>
      </c>
      <c r="C620" s="2">
        <v>50.63</v>
      </c>
      <c r="D620" s="2">
        <v>3</v>
      </c>
      <c r="E620" s="2">
        <v>6.8</v>
      </c>
      <c r="F620" s="2">
        <v>1012.45</v>
      </c>
    </row>
    <row r="621" spans="1:6" x14ac:dyDescent="0.3">
      <c r="A621" s="2">
        <v>620</v>
      </c>
      <c r="B621" s="2" t="s">
        <v>35967</v>
      </c>
      <c r="C621" s="2">
        <v>50.63</v>
      </c>
      <c r="D621" s="2">
        <v>3</v>
      </c>
      <c r="E621" s="2">
        <v>6.8</v>
      </c>
      <c r="F621" s="2">
        <v>1012.45</v>
      </c>
    </row>
    <row r="622" spans="1:6" x14ac:dyDescent="0.3">
      <c r="A622" s="2">
        <v>621</v>
      </c>
      <c r="B622" s="2" t="s">
        <v>35968</v>
      </c>
      <c r="C622" s="2">
        <v>50.63</v>
      </c>
      <c r="D622" s="2">
        <v>3</v>
      </c>
      <c r="E622" s="2">
        <v>6.8</v>
      </c>
      <c r="F622" s="2">
        <v>1012.42</v>
      </c>
    </row>
    <row r="623" spans="1:6" x14ac:dyDescent="0.3">
      <c r="A623" s="2">
        <v>622</v>
      </c>
      <c r="B623" s="2" t="s">
        <v>35969</v>
      </c>
      <c r="C623" s="2">
        <v>50.63</v>
      </c>
      <c r="D623" s="2">
        <v>3</v>
      </c>
      <c r="E623" s="2">
        <v>6.8</v>
      </c>
      <c r="F623" s="2">
        <v>1012.49</v>
      </c>
    </row>
    <row r="624" spans="1:6" x14ac:dyDescent="0.3">
      <c r="A624" s="2">
        <v>623</v>
      </c>
      <c r="B624" s="2" t="s">
        <v>35970</v>
      </c>
      <c r="C624" s="2">
        <v>50.63</v>
      </c>
      <c r="D624" s="2">
        <v>3</v>
      </c>
      <c r="E624" s="2">
        <v>6.8</v>
      </c>
      <c r="F624" s="2">
        <v>1012.46</v>
      </c>
    </row>
    <row r="625" spans="1:6" x14ac:dyDescent="0.3">
      <c r="A625" s="2">
        <v>624</v>
      </c>
      <c r="B625" s="2" t="s">
        <v>35971</v>
      </c>
      <c r="C625" s="2">
        <v>50.7</v>
      </c>
      <c r="D625" s="2">
        <v>2</v>
      </c>
      <c r="E625" s="2">
        <v>6.8</v>
      </c>
      <c r="F625" s="2">
        <v>1012.47</v>
      </c>
    </row>
    <row r="626" spans="1:6" x14ac:dyDescent="0.3">
      <c r="A626" s="2">
        <v>625</v>
      </c>
      <c r="B626" s="2" t="s">
        <v>35972</v>
      </c>
      <c r="C626" s="2">
        <v>50.75</v>
      </c>
      <c r="D626" s="2">
        <v>3</v>
      </c>
      <c r="E626" s="2">
        <v>6.8</v>
      </c>
      <c r="F626" s="2">
        <v>1012.49</v>
      </c>
    </row>
    <row r="627" spans="1:6" x14ac:dyDescent="0.3">
      <c r="A627" s="2">
        <v>626</v>
      </c>
      <c r="B627" s="2" t="s">
        <v>35973</v>
      </c>
      <c r="C627" s="2">
        <v>50.72</v>
      </c>
      <c r="D627" s="2">
        <v>3</v>
      </c>
      <c r="E627" s="2">
        <v>6.8</v>
      </c>
      <c r="F627" s="2">
        <v>1012.47</v>
      </c>
    </row>
    <row r="628" spans="1:6" x14ac:dyDescent="0.3">
      <c r="A628" s="2">
        <v>627</v>
      </c>
      <c r="B628" s="2" t="s">
        <v>35974</v>
      </c>
      <c r="C628" s="2">
        <v>50.75</v>
      </c>
      <c r="D628" s="2">
        <v>3</v>
      </c>
      <c r="E628" s="2">
        <v>6.8</v>
      </c>
      <c r="F628" s="2">
        <v>1012.48</v>
      </c>
    </row>
    <row r="629" spans="1:6" x14ac:dyDescent="0.3">
      <c r="A629" s="2">
        <v>628</v>
      </c>
      <c r="B629" s="2" t="s">
        <v>35975</v>
      </c>
      <c r="C629" s="2">
        <v>50.79</v>
      </c>
      <c r="D629" s="2">
        <v>3</v>
      </c>
      <c r="E629" s="2">
        <v>6.8</v>
      </c>
      <c r="F629" s="2">
        <v>1012.44</v>
      </c>
    </row>
    <row r="630" spans="1:6" x14ac:dyDescent="0.3">
      <c r="A630" s="2">
        <v>629</v>
      </c>
      <c r="B630" s="2" t="s">
        <v>35976</v>
      </c>
      <c r="C630" s="2">
        <v>50.81</v>
      </c>
      <c r="D630" s="2">
        <v>3</v>
      </c>
      <c r="E630" s="2">
        <v>6.8</v>
      </c>
      <c r="F630" s="2">
        <v>1012.4</v>
      </c>
    </row>
    <row r="631" spans="1:6" x14ac:dyDescent="0.3">
      <c r="A631" s="2">
        <v>630</v>
      </c>
      <c r="B631" s="2" t="s">
        <v>35977</v>
      </c>
      <c r="C631" s="2">
        <v>50.81</v>
      </c>
      <c r="D631" s="2">
        <v>3</v>
      </c>
      <c r="E631" s="2">
        <v>6.8</v>
      </c>
      <c r="F631" s="2">
        <v>1012.42</v>
      </c>
    </row>
    <row r="632" spans="1:6" x14ac:dyDescent="0.3">
      <c r="A632" s="2">
        <v>631</v>
      </c>
      <c r="B632" s="2" t="s">
        <v>35978</v>
      </c>
      <c r="C632" s="2">
        <v>50.84</v>
      </c>
      <c r="D632" s="2">
        <v>3</v>
      </c>
      <c r="E632" s="2">
        <v>6.8</v>
      </c>
      <c r="F632" s="2">
        <v>1012.42</v>
      </c>
    </row>
    <row r="633" spans="1:6" x14ac:dyDescent="0.3">
      <c r="A633" s="2">
        <v>632</v>
      </c>
      <c r="B633" s="2" t="s">
        <v>35979</v>
      </c>
      <c r="C633" s="2">
        <v>50.82</v>
      </c>
      <c r="D633" s="2">
        <v>3</v>
      </c>
      <c r="E633" s="2">
        <v>6.8</v>
      </c>
      <c r="F633" s="2">
        <v>1012.4</v>
      </c>
    </row>
    <row r="634" spans="1:6" x14ac:dyDescent="0.3">
      <c r="A634" s="2">
        <v>633</v>
      </c>
      <c r="B634" s="2" t="s">
        <v>35980</v>
      </c>
      <c r="C634" s="2">
        <v>50.87</v>
      </c>
      <c r="D634" s="2">
        <v>3</v>
      </c>
      <c r="E634" s="2">
        <v>6.8</v>
      </c>
      <c r="F634" s="2">
        <v>1012.39</v>
      </c>
    </row>
    <row r="635" spans="1:6" x14ac:dyDescent="0.3">
      <c r="A635" s="2">
        <v>634</v>
      </c>
      <c r="B635" s="2" t="s">
        <v>35981</v>
      </c>
      <c r="C635" s="2">
        <v>50.82</v>
      </c>
      <c r="D635" s="2">
        <v>3</v>
      </c>
      <c r="E635" s="2">
        <v>6.8</v>
      </c>
      <c r="F635" s="2">
        <v>1012.39</v>
      </c>
    </row>
    <row r="636" spans="1:6" x14ac:dyDescent="0.3">
      <c r="A636" s="2">
        <v>635</v>
      </c>
      <c r="B636" s="2" t="s">
        <v>35982</v>
      </c>
      <c r="C636" s="2">
        <v>50.84</v>
      </c>
      <c r="D636" s="2">
        <v>3</v>
      </c>
      <c r="E636" s="2">
        <v>6.8</v>
      </c>
      <c r="F636" s="2">
        <v>1012.33</v>
      </c>
    </row>
    <row r="637" spans="1:6" x14ac:dyDescent="0.3">
      <c r="A637" s="2">
        <v>636</v>
      </c>
      <c r="B637" s="2" t="s">
        <v>35983</v>
      </c>
      <c r="C637" s="2">
        <v>50.84</v>
      </c>
      <c r="D637" s="2">
        <v>3</v>
      </c>
      <c r="E637" s="2">
        <v>6.8</v>
      </c>
      <c r="F637" s="2">
        <v>1012.34</v>
      </c>
    </row>
    <row r="638" spans="1:6" x14ac:dyDescent="0.3">
      <c r="A638" s="2">
        <v>637</v>
      </c>
      <c r="B638" s="2" t="s">
        <v>35984</v>
      </c>
      <c r="C638" s="2">
        <v>50.82</v>
      </c>
      <c r="D638" s="2">
        <v>3</v>
      </c>
      <c r="E638" s="2">
        <v>6.8</v>
      </c>
      <c r="F638" s="2">
        <v>1012.3</v>
      </c>
    </row>
    <row r="639" spans="1:6" x14ac:dyDescent="0.3">
      <c r="A639" s="2">
        <v>638</v>
      </c>
      <c r="B639" s="2" t="s">
        <v>35985</v>
      </c>
      <c r="C639" s="2">
        <v>50.84</v>
      </c>
      <c r="D639" s="2">
        <v>3</v>
      </c>
      <c r="E639" s="2">
        <v>6.8</v>
      </c>
      <c r="F639" s="2">
        <v>1012.34</v>
      </c>
    </row>
    <row r="640" spans="1:6" x14ac:dyDescent="0.3">
      <c r="A640" s="2">
        <v>639</v>
      </c>
      <c r="B640" s="2" t="s">
        <v>35986</v>
      </c>
      <c r="C640" s="2">
        <v>50.84</v>
      </c>
      <c r="D640" s="2">
        <v>3</v>
      </c>
      <c r="E640" s="2">
        <v>6.8</v>
      </c>
      <c r="F640" s="2">
        <v>1012.33</v>
      </c>
    </row>
    <row r="641" spans="1:6" x14ac:dyDescent="0.3">
      <c r="A641" s="2">
        <v>640</v>
      </c>
      <c r="B641" s="2" t="s">
        <v>35987</v>
      </c>
      <c r="C641" s="2">
        <v>50.84</v>
      </c>
      <c r="D641" s="2">
        <v>3</v>
      </c>
      <c r="E641" s="2">
        <v>6.8</v>
      </c>
      <c r="F641" s="2">
        <v>1012.35</v>
      </c>
    </row>
    <row r="642" spans="1:6" x14ac:dyDescent="0.3">
      <c r="A642" s="2">
        <v>641</v>
      </c>
      <c r="B642" s="2" t="s">
        <v>35988</v>
      </c>
      <c r="C642" s="2">
        <v>50.82</v>
      </c>
      <c r="D642" s="2">
        <v>3</v>
      </c>
      <c r="E642" s="2">
        <v>6.8</v>
      </c>
      <c r="F642" s="2">
        <v>1012.37</v>
      </c>
    </row>
    <row r="643" spans="1:6" x14ac:dyDescent="0.3">
      <c r="A643" s="2">
        <v>642</v>
      </c>
      <c r="B643" s="2" t="s">
        <v>35989</v>
      </c>
      <c r="C643" s="2">
        <v>50.8</v>
      </c>
      <c r="D643" s="2">
        <v>3</v>
      </c>
      <c r="E643" s="2">
        <v>6.8</v>
      </c>
      <c r="F643" s="2">
        <v>1012.35</v>
      </c>
    </row>
    <row r="644" spans="1:6" x14ac:dyDescent="0.3">
      <c r="A644" s="2">
        <v>643</v>
      </c>
      <c r="B644" s="2" t="s">
        <v>35990</v>
      </c>
      <c r="C644" s="2">
        <v>50.78</v>
      </c>
      <c r="D644" s="2">
        <v>3</v>
      </c>
      <c r="E644" s="2">
        <v>6.8</v>
      </c>
      <c r="F644" s="2">
        <v>1012.35</v>
      </c>
    </row>
    <row r="645" spans="1:6" x14ac:dyDescent="0.3">
      <c r="A645" s="2">
        <v>644</v>
      </c>
      <c r="B645" s="2" t="s">
        <v>35991</v>
      </c>
      <c r="C645" s="2">
        <v>50.79</v>
      </c>
      <c r="D645" s="2">
        <v>3</v>
      </c>
      <c r="E645" s="2">
        <v>6.8</v>
      </c>
      <c r="F645" s="2">
        <v>1012.4</v>
      </c>
    </row>
    <row r="646" spans="1:6" x14ac:dyDescent="0.3">
      <c r="A646" s="2">
        <v>645</v>
      </c>
      <c r="B646" s="2" t="s">
        <v>35992</v>
      </c>
      <c r="C646" s="2">
        <v>50.77</v>
      </c>
      <c r="D646" s="2">
        <v>3</v>
      </c>
      <c r="E646" s="2">
        <v>6.8</v>
      </c>
      <c r="F646" s="2">
        <v>1012.36</v>
      </c>
    </row>
    <row r="647" spans="1:6" x14ac:dyDescent="0.3">
      <c r="A647" s="2">
        <v>646</v>
      </c>
      <c r="B647" s="2" t="s">
        <v>35993</v>
      </c>
      <c r="C647" s="2">
        <v>50.77</v>
      </c>
      <c r="D647" s="2">
        <v>3</v>
      </c>
      <c r="E647" s="2">
        <v>6.8</v>
      </c>
      <c r="F647" s="2">
        <v>1012.38</v>
      </c>
    </row>
    <row r="648" spans="1:6" x14ac:dyDescent="0.3">
      <c r="A648" s="2">
        <v>647</v>
      </c>
      <c r="B648" s="2" t="s">
        <v>35994</v>
      </c>
      <c r="C648" s="2">
        <v>50.78</v>
      </c>
      <c r="D648" s="2">
        <v>3</v>
      </c>
      <c r="E648" s="2">
        <v>6.8</v>
      </c>
      <c r="F648" s="2">
        <v>1012.35</v>
      </c>
    </row>
    <row r="649" spans="1:6" x14ac:dyDescent="0.3">
      <c r="A649" s="2">
        <v>648</v>
      </c>
      <c r="B649" s="2" t="s">
        <v>35995</v>
      </c>
      <c r="C649" s="2">
        <v>50.8</v>
      </c>
      <c r="D649" s="2">
        <v>3</v>
      </c>
      <c r="E649" s="2">
        <v>6.8</v>
      </c>
      <c r="F649" s="2">
        <v>1012.33</v>
      </c>
    </row>
    <row r="650" spans="1:6" x14ac:dyDescent="0.3">
      <c r="A650" s="2">
        <v>649</v>
      </c>
      <c r="B650" s="2" t="s">
        <v>35996</v>
      </c>
      <c r="C650" s="2">
        <v>50.79</v>
      </c>
      <c r="D650" s="2">
        <v>3</v>
      </c>
      <c r="E650" s="2">
        <v>6.8</v>
      </c>
      <c r="F650" s="2">
        <v>1012.26</v>
      </c>
    </row>
    <row r="651" spans="1:6" x14ac:dyDescent="0.3">
      <c r="A651" s="2">
        <v>650</v>
      </c>
      <c r="B651" s="2" t="s">
        <v>35997</v>
      </c>
      <c r="C651" s="2">
        <v>50.81</v>
      </c>
      <c r="D651" s="2">
        <v>3</v>
      </c>
      <c r="E651" s="2">
        <v>6.8</v>
      </c>
      <c r="F651" s="2">
        <v>1012.29</v>
      </c>
    </row>
    <row r="652" spans="1:6" x14ac:dyDescent="0.3">
      <c r="A652" s="2">
        <v>651</v>
      </c>
      <c r="B652" s="2" t="s">
        <v>35998</v>
      </c>
      <c r="C652" s="2">
        <v>50.79</v>
      </c>
      <c r="D652" s="2">
        <v>3</v>
      </c>
      <c r="E652" s="2">
        <v>6.8</v>
      </c>
      <c r="F652" s="2">
        <v>1012.27</v>
      </c>
    </row>
    <row r="653" spans="1:6" x14ac:dyDescent="0.3">
      <c r="A653" s="2">
        <v>652</v>
      </c>
      <c r="B653" s="2" t="s">
        <v>35999</v>
      </c>
      <c r="C653" s="2">
        <v>50.78</v>
      </c>
      <c r="D653" s="2">
        <v>3</v>
      </c>
      <c r="E653" s="2">
        <v>6.8</v>
      </c>
      <c r="F653" s="2">
        <v>1012.26</v>
      </c>
    </row>
    <row r="654" spans="1:6" x14ac:dyDescent="0.3">
      <c r="A654" s="2">
        <v>653</v>
      </c>
      <c r="B654" s="2" t="s">
        <v>36000</v>
      </c>
      <c r="C654" s="2">
        <v>50.78</v>
      </c>
      <c r="D654" s="2">
        <v>3</v>
      </c>
      <c r="E654" s="2">
        <v>6.8</v>
      </c>
      <c r="F654" s="2">
        <v>1012.29</v>
      </c>
    </row>
    <row r="655" spans="1:6" x14ac:dyDescent="0.3">
      <c r="A655" s="2">
        <v>654</v>
      </c>
      <c r="B655" s="2" t="s">
        <v>36001</v>
      </c>
      <c r="C655" s="2">
        <v>50.8</v>
      </c>
      <c r="D655" s="2">
        <v>3</v>
      </c>
      <c r="E655" s="2">
        <v>6.8</v>
      </c>
      <c r="F655" s="2">
        <v>1012.29</v>
      </c>
    </row>
    <row r="656" spans="1:6" x14ac:dyDescent="0.3">
      <c r="A656" s="2">
        <v>655</v>
      </c>
      <c r="B656" s="2" t="s">
        <v>36002</v>
      </c>
      <c r="C656" s="2">
        <v>50.79</v>
      </c>
      <c r="D656" s="2">
        <v>3</v>
      </c>
      <c r="E656" s="2">
        <v>6.8</v>
      </c>
      <c r="F656" s="2">
        <v>1012.24</v>
      </c>
    </row>
    <row r="657" spans="1:6" x14ac:dyDescent="0.3">
      <c r="A657" s="2">
        <v>656</v>
      </c>
      <c r="B657" s="2" t="s">
        <v>36003</v>
      </c>
      <c r="C657" s="2">
        <v>50.78</v>
      </c>
      <c r="D657" s="2">
        <v>3</v>
      </c>
      <c r="E657" s="2">
        <v>6.8</v>
      </c>
      <c r="F657" s="2">
        <v>1012.21</v>
      </c>
    </row>
    <row r="658" spans="1:6" x14ac:dyDescent="0.3">
      <c r="A658" s="2">
        <v>657</v>
      </c>
      <c r="B658" s="2" t="s">
        <v>36004</v>
      </c>
      <c r="C658" s="2">
        <v>50.78</v>
      </c>
      <c r="D658" s="2">
        <v>4</v>
      </c>
      <c r="E658" s="2">
        <v>6.8</v>
      </c>
      <c r="F658" s="2">
        <v>1012.21</v>
      </c>
    </row>
    <row r="659" spans="1:6" x14ac:dyDescent="0.3">
      <c r="A659" s="2">
        <v>658</v>
      </c>
      <c r="B659" s="2" t="s">
        <v>36005</v>
      </c>
      <c r="C659" s="2">
        <v>50.77</v>
      </c>
      <c r="D659" s="2">
        <v>3</v>
      </c>
      <c r="E659" s="2">
        <v>6.8</v>
      </c>
      <c r="F659" s="2">
        <v>1012.2</v>
      </c>
    </row>
    <row r="660" spans="1:6" x14ac:dyDescent="0.3">
      <c r="A660" s="2">
        <v>659</v>
      </c>
      <c r="B660" s="2" t="s">
        <v>36006</v>
      </c>
      <c r="C660" s="2">
        <v>50.77</v>
      </c>
      <c r="D660" s="2">
        <v>3</v>
      </c>
      <c r="E660" s="2">
        <v>6.8</v>
      </c>
      <c r="F660" s="2">
        <v>1012.19</v>
      </c>
    </row>
    <row r="661" spans="1:6" x14ac:dyDescent="0.3">
      <c r="A661" s="2">
        <v>660</v>
      </c>
      <c r="B661" s="2" t="s">
        <v>36007</v>
      </c>
      <c r="C661" s="2">
        <v>50.77</v>
      </c>
      <c r="D661" s="2">
        <v>3</v>
      </c>
      <c r="E661" s="2">
        <v>6.8</v>
      </c>
      <c r="F661" s="2">
        <v>1012.16</v>
      </c>
    </row>
    <row r="662" spans="1:6" x14ac:dyDescent="0.3">
      <c r="A662" s="2">
        <v>661</v>
      </c>
      <c r="B662" s="2" t="s">
        <v>36008</v>
      </c>
      <c r="C662" s="2">
        <v>50.77</v>
      </c>
      <c r="D662" s="2">
        <v>3</v>
      </c>
      <c r="E662" s="2">
        <v>6.8</v>
      </c>
      <c r="F662" s="2">
        <v>1012.14</v>
      </c>
    </row>
    <row r="663" spans="1:6" x14ac:dyDescent="0.3">
      <c r="A663" s="2">
        <v>662</v>
      </c>
      <c r="B663" s="2" t="s">
        <v>36009</v>
      </c>
      <c r="C663" s="2">
        <v>50.8</v>
      </c>
      <c r="D663" s="2">
        <v>3</v>
      </c>
      <c r="E663" s="2">
        <v>6.8</v>
      </c>
      <c r="F663" s="2">
        <v>1012.14</v>
      </c>
    </row>
    <row r="664" spans="1:6" x14ac:dyDescent="0.3">
      <c r="A664" s="2">
        <v>663</v>
      </c>
      <c r="B664" s="2" t="s">
        <v>36010</v>
      </c>
      <c r="C664" s="2">
        <v>50.81</v>
      </c>
      <c r="D664" s="2">
        <v>3</v>
      </c>
      <c r="E664" s="2">
        <v>6.8</v>
      </c>
      <c r="F664" s="2">
        <v>1012.16</v>
      </c>
    </row>
    <row r="665" spans="1:6" x14ac:dyDescent="0.3">
      <c r="A665" s="2">
        <v>664</v>
      </c>
      <c r="B665" s="2" t="s">
        <v>36011</v>
      </c>
      <c r="C665" s="2">
        <v>50.86</v>
      </c>
      <c r="D665" s="2">
        <v>3</v>
      </c>
      <c r="E665" s="2">
        <v>6.8</v>
      </c>
      <c r="F665" s="2">
        <v>1012.19</v>
      </c>
    </row>
    <row r="666" spans="1:6" x14ac:dyDescent="0.3">
      <c r="A666" s="2">
        <v>665</v>
      </c>
      <c r="B666" s="2" t="s">
        <v>36012</v>
      </c>
      <c r="C666" s="2">
        <v>50.88</v>
      </c>
      <c r="D666" s="2">
        <v>3</v>
      </c>
      <c r="E666" s="2">
        <v>6.8</v>
      </c>
      <c r="F666" s="2">
        <v>1012.14</v>
      </c>
    </row>
    <row r="667" spans="1:6" x14ac:dyDescent="0.3">
      <c r="A667" s="2">
        <v>666</v>
      </c>
      <c r="B667" s="2" t="s">
        <v>36013</v>
      </c>
      <c r="C667" s="2">
        <v>50.89</v>
      </c>
      <c r="D667" s="2">
        <v>3</v>
      </c>
      <c r="E667" s="2">
        <v>6.8</v>
      </c>
      <c r="F667" s="2">
        <v>1012.12</v>
      </c>
    </row>
    <row r="668" spans="1:6" x14ac:dyDescent="0.3">
      <c r="A668" s="2">
        <v>667</v>
      </c>
      <c r="B668" s="2" t="s">
        <v>36014</v>
      </c>
      <c r="C668" s="2">
        <v>50.91</v>
      </c>
      <c r="D668" s="2">
        <v>3</v>
      </c>
      <c r="E668" s="2">
        <v>6.8</v>
      </c>
      <c r="F668" s="2">
        <v>1012.13</v>
      </c>
    </row>
    <row r="669" spans="1:6" x14ac:dyDescent="0.3">
      <c r="A669" s="2">
        <v>668</v>
      </c>
      <c r="B669" s="2" t="s">
        <v>36015</v>
      </c>
      <c r="C669" s="2">
        <v>50.91</v>
      </c>
      <c r="D669" s="2">
        <v>3</v>
      </c>
      <c r="E669" s="2">
        <v>6.8</v>
      </c>
      <c r="F669" s="2">
        <v>1012.08</v>
      </c>
    </row>
    <row r="670" spans="1:6" x14ac:dyDescent="0.3">
      <c r="A670" s="2">
        <v>669</v>
      </c>
      <c r="B670" s="2" t="s">
        <v>36016</v>
      </c>
      <c r="C670" s="2">
        <v>50.95</v>
      </c>
      <c r="D670" s="2">
        <v>3</v>
      </c>
      <c r="E670" s="2">
        <v>6.8</v>
      </c>
      <c r="F670" s="2">
        <v>1012.06</v>
      </c>
    </row>
    <row r="671" spans="1:6" x14ac:dyDescent="0.3">
      <c r="A671" s="2">
        <v>670</v>
      </c>
      <c r="B671" s="2" t="s">
        <v>36017</v>
      </c>
      <c r="C671" s="2">
        <v>50.96</v>
      </c>
      <c r="D671" s="2">
        <v>3</v>
      </c>
      <c r="E671" s="2">
        <v>6.8</v>
      </c>
      <c r="F671" s="2">
        <v>1012.03</v>
      </c>
    </row>
    <row r="672" spans="1:6" x14ac:dyDescent="0.3">
      <c r="A672" s="2">
        <v>671</v>
      </c>
      <c r="B672" s="2" t="s">
        <v>36018</v>
      </c>
      <c r="C672" s="2">
        <v>51</v>
      </c>
      <c r="D672" s="2">
        <v>3</v>
      </c>
      <c r="E672" s="2">
        <v>6.8</v>
      </c>
      <c r="F672" s="2">
        <v>1012.05</v>
      </c>
    </row>
    <row r="673" spans="1:6" x14ac:dyDescent="0.3">
      <c r="A673" s="2">
        <v>672</v>
      </c>
      <c r="B673" s="2" t="s">
        <v>36019</v>
      </c>
      <c r="C673" s="2">
        <v>51.02</v>
      </c>
      <c r="D673" s="2">
        <v>3</v>
      </c>
      <c r="E673" s="2">
        <v>6.8</v>
      </c>
      <c r="F673" s="2">
        <v>1012.04</v>
      </c>
    </row>
    <row r="674" spans="1:6" x14ac:dyDescent="0.3">
      <c r="A674" s="2">
        <v>673</v>
      </c>
      <c r="B674" s="2" t="s">
        <v>36020</v>
      </c>
      <c r="C674" s="2">
        <v>51.03</v>
      </c>
      <c r="D674" s="2">
        <v>3</v>
      </c>
      <c r="E674" s="2">
        <v>6.8</v>
      </c>
      <c r="F674" s="2">
        <v>1012.04</v>
      </c>
    </row>
    <row r="675" spans="1:6" x14ac:dyDescent="0.3">
      <c r="A675" s="2">
        <v>674</v>
      </c>
      <c r="B675" s="2" t="s">
        <v>36021</v>
      </c>
      <c r="C675" s="2">
        <v>51.03</v>
      </c>
      <c r="D675" s="2">
        <v>3</v>
      </c>
      <c r="E675" s="2">
        <v>6.8</v>
      </c>
      <c r="F675" s="2">
        <v>1012.05</v>
      </c>
    </row>
    <row r="676" spans="1:6" x14ac:dyDescent="0.3">
      <c r="A676" s="2">
        <v>675</v>
      </c>
      <c r="B676" s="2" t="s">
        <v>36022</v>
      </c>
      <c r="C676" s="2">
        <v>51.03</v>
      </c>
      <c r="D676" s="2">
        <v>3</v>
      </c>
      <c r="E676" s="2">
        <v>6.8</v>
      </c>
      <c r="F676" s="2">
        <v>1012.07</v>
      </c>
    </row>
    <row r="677" spans="1:6" x14ac:dyDescent="0.3">
      <c r="A677" s="2">
        <v>676</v>
      </c>
      <c r="B677" s="2" t="s">
        <v>36023</v>
      </c>
      <c r="C677" s="2">
        <v>51.04</v>
      </c>
      <c r="D677" s="2">
        <v>3</v>
      </c>
      <c r="E677" s="2">
        <v>6.8</v>
      </c>
      <c r="F677" s="2">
        <v>1012.05</v>
      </c>
    </row>
    <row r="678" spans="1:6" x14ac:dyDescent="0.3">
      <c r="A678" s="2">
        <v>677</v>
      </c>
      <c r="B678" s="2" t="s">
        <v>36024</v>
      </c>
      <c r="C678" s="2">
        <v>51.04</v>
      </c>
      <c r="D678" s="2">
        <v>3</v>
      </c>
      <c r="E678" s="2">
        <v>6.8</v>
      </c>
      <c r="F678" s="2">
        <v>1012.07</v>
      </c>
    </row>
    <row r="679" spans="1:6" x14ac:dyDescent="0.3">
      <c r="A679" s="2">
        <v>678</v>
      </c>
      <c r="B679" s="2" t="s">
        <v>36025</v>
      </c>
      <c r="C679" s="2">
        <v>51.07</v>
      </c>
      <c r="D679" s="2">
        <v>3</v>
      </c>
      <c r="E679" s="2">
        <v>6.7</v>
      </c>
      <c r="F679" s="2">
        <v>1012.02</v>
      </c>
    </row>
    <row r="680" spans="1:6" x14ac:dyDescent="0.3">
      <c r="A680" s="2">
        <v>679</v>
      </c>
      <c r="B680" s="2" t="s">
        <v>36026</v>
      </c>
      <c r="C680" s="2">
        <v>51.14</v>
      </c>
      <c r="D680" s="2">
        <v>2</v>
      </c>
      <c r="E680" s="2">
        <v>6.8</v>
      </c>
      <c r="F680" s="2">
        <v>1012.05</v>
      </c>
    </row>
    <row r="681" spans="1:6" x14ac:dyDescent="0.3">
      <c r="A681" s="2">
        <v>680</v>
      </c>
      <c r="B681" s="2" t="s">
        <v>36027</v>
      </c>
      <c r="C681" s="2">
        <v>51.09</v>
      </c>
      <c r="D681" s="2">
        <v>3</v>
      </c>
      <c r="E681" s="2">
        <v>6.7</v>
      </c>
      <c r="F681" s="2">
        <v>1012.07</v>
      </c>
    </row>
    <row r="682" spans="1:6" x14ac:dyDescent="0.3">
      <c r="A682" s="2">
        <v>681</v>
      </c>
      <c r="B682" s="2" t="s">
        <v>36028</v>
      </c>
      <c r="C682" s="2">
        <v>51.11</v>
      </c>
      <c r="D682" s="2">
        <v>3</v>
      </c>
      <c r="E682" s="2">
        <v>6.8</v>
      </c>
      <c r="F682" s="2">
        <v>1012.03</v>
      </c>
    </row>
    <row r="683" spans="1:6" x14ac:dyDescent="0.3">
      <c r="A683" s="2">
        <v>682</v>
      </c>
      <c r="B683" s="2" t="s">
        <v>36029</v>
      </c>
      <c r="C683" s="2">
        <v>51.09</v>
      </c>
      <c r="D683" s="2">
        <v>3</v>
      </c>
      <c r="E683" s="2">
        <v>6.8</v>
      </c>
      <c r="F683" s="2">
        <v>1012.05</v>
      </c>
    </row>
    <row r="684" spans="1:6" x14ac:dyDescent="0.3">
      <c r="A684" s="2">
        <v>683</v>
      </c>
      <c r="B684" s="2" t="s">
        <v>36030</v>
      </c>
      <c r="C684" s="2">
        <v>51.09</v>
      </c>
      <c r="D684" s="2">
        <v>3</v>
      </c>
      <c r="E684" s="2">
        <v>6.8</v>
      </c>
      <c r="F684" s="2">
        <v>1012.03</v>
      </c>
    </row>
    <row r="685" spans="1:6" x14ac:dyDescent="0.3">
      <c r="A685" s="2">
        <v>684</v>
      </c>
      <c r="B685" s="2" t="s">
        <v>36031</v>
      </c>
      <c r="C685" s="2">
        <v>51.11</v>
      </c>
      <c r="D685" s="2">
        <v>3</v>
      </c>
      <c r="E685" s="2">
        <v>6.8</v>
      </c>
      <c r="F685" s="2">
        <v>1012.07</v>
      </c>
    </row>
    <row r="686" spans="1:6" x14ac:dyDescent="0.3">
      <c r="A686" s="2">
        <v>685</v>
      </c>
      <c r="B686" s="2" t="s">
        <v>36032</v>
      </c>
      <c r="C686" s="2">
        <v>51.14</v>
      </c>
      <c r="D686" s="2">
        <v>3</v>
      </c>
      <c r="E686" s="2">
        <v>6.8</v>
      </c>
      <c r="F686" s="2">
        <v>1012.01</v>
      </c>
    </row>
    <row r="687" spans="1:6" x14ac:dyDescent="0.3">
      <c r="A687" s="2">
        <v>686</v>
      </c>
      <c r="B687" s="2" t="s">
        <v>36033</v>
      </c>
      <c r="C687" s="2">
        <v>51.11</v>
      </c>
      <c r="D687" s="2">
        <v>3</v>
      </c>
      <c r="E687" s="2">
        <v>6.8</v>
      </c>
      <c r="F687" s="2">
        <v>1012.04</v>
      </c>
    </row>
    <row r="688" spans="1:6" x14ac:dyDescent="0.3">
      <c r="A688" s="2">
        <v>687</v>
      </c>
      <c r="B688" s="2" t="s">
        <v>36034</v>
      </c>
      <c r="C688" s="2">
        <v>51.13</v>
      </c>
      <c r="D688" s="2">
        <v>3</v>
      </c>
      <c r="E688" s="2">
        <v>6.8</v>
      </c>
      <c r="F688" s="2">
        <v>1012.03</v>
      </c>
    </row>
    <row r="689" spans="1:6" x14ac:dyDescent="0.3">
      <c r="A689" s="2">
        <v>688</v>
      </c>
      <c r="B689" s="2" t="s">
        <v>36035</v>
      </c>
      <c r="C689" s="2">
        <v>51.12</v>
      </c>
      <c r="D689" s="2">
        <v>3</v>
      </c>
      <c r="E689" s="2">
        <v>6.8</v>
      </c>
      <c r="F689" s="2">
        <v>1012.04</v>
      </c>
    </row>
    <row r="690" spans="1:6" x14ac:dyDescent="0.3">
      <c r="A690" s="2">
        <v>689</v>
      </c>
      <c r="B690" s="2" t="s">
        <v>36036</v>
      </c>
      <c r="C690" s="2">
        <v>51.11</v>
      </c>
      <c r="D690" s="2">
        <v>3</v>
      </c>
      <c r="E690" s="2">
        <v>6.8</v>
      </c>
      <c r="F690" s="2">
        <v>1012.03</v>
      </c>
    </row>
    <row r="691" spans="1:6" x14ac:dyDescent="0.3">
      <c r="A691" s="2">
        <v>690</v>
      </c>
      <c r="B691" s="2" t="s">
        <v>36037</v>
      </c>
      <c r="C691" s="2">
        <v>51.11</v>
      </c>
      <c r="D691" s="2">
        <v>3</v>
      </c>
      <c r="E691" s="2">
        <v>6.8</v>
      </c>
      <c r="F691" s="2">
        <v>1012.03</v>
      </c>
    </row>
    <row r="692" spans="1:6" x14ac:dyDescent="0.3">
      <c r="A692" s="2">
        <v>691</v>
      </c>
      <c r="B692" s="2" t="s">
        <v>36038</v>
      </c>
      <c r="C692" s="2">
        <v>51.11</v>
      </c>
      <c r="D692" s="2">
        <v>3</v>
      </c>
      <c r="E692" s="2">
        <v>6.8</v>
      </c>
      <c r="F692" s="2">
        <v>1011.99</v>
      </c>
    </row>
    <row r="693" spans="1:6" x14ac:dyDescent="0.3">
      <c r="A693" s="2">
        <v>692</v>
      </c>
      <c r="B693" s="2" t="s">
        <v>36039</v>
      </c>
      <c r="C693" s="2">
        <v>51.11</v>
      </c>
      <c r="D693" s="2">
        <v>3</v>
      </c>
      <c r="E693" s="2">
        <v>6.8</v>
      </c>
      <c r="F693" s="2">
        <v>1011.98</v>
      </c>
    </row>
    <row r="694" spans="1:6" x14ac:dyDescent="0.3">
      <c r="A694" s="2">
        <v>693</v>
      </c>
      <c r="B694" s="2" t="s">
        <v>36040</v>
      </c>
      <c r="C694" s="2">
        <v>51.12</v>
      </c>
      <c r="D694" s="2">
        <v>3</v>
      </c>
      <c r="E694" s="2">
        <v>6.8</v>
      </c>
      <c r="F694" s="2">
        <v>1011.97</v>
      </c>
    </row>
    <row r="695" spans="1:6" x14ac:dyDescent="0.3">
      <c r="A695" s="2">
        <v>694</v>
      </c>
      <c r="B695" s="2" t="s">
        <v>36041</v>
      </c>
      <c r="C695" s="2">
        <v>51.19</v>
      </c>
      <c r="D695" s="2">
        <v>2</v>
      </c>
      <c r="E695" s="2">
        <v>6.8</v>
      </c>
      <c r="F695" s="2">
        <v>1011.93</v>
      </c>
    </row>
    <row r="696" spans="1:6" x14ac:dyDescent="0.3">
      <c r="A696" s="2">
        <v>695</v>
      </c>
      <c r="B696" s="2" t="s">
        <v>36042</v>
      </c>
      <c r="C696" s="2">
        <v>51.16</v>
      </c>
      <c r="D696" s="2">
        <v>3</v>
      </c>
      <c r="E696" s="2">
        <v>6.8</v>
      </c>
      <c r="F696" s="2">
        <v>1011.9</v>
      </c>
    </row>
    <row r="697" spans="1:6" x14ac:dyDescent="0.3">
      <c r="A697" s="2">
        <v>696</v>
      </c>
      <c r="B697" s="2" t="s">
        <v>36043</v>
      </c>
      <c r="C697" s="2">
        <v>51.16</v>
      </c>
      <c r="D697" s="2">
        <v>3</v>
      </c>
      <c r="E697" s="2">
        <v>6.8</v>
      </c>
      <c r="F697" s="2">
        <v>1011.91</v>
      </c>
    </row>
    <row r="698" spans="1:6" x14ac:dyDescent="0.3">
      <c r="A698" s="2">
        <v>697</v>
      </c>
      <c r="B698" s="2" t="s">
        <v>36044</v>
      </c>
      <c r="C698" s="2">
        <v>51.16</v>
      </c>
      <c r="D698" s="2">
        <v>3</v>
      </c>
      <c r="E698" s="2">
        <v>6.8</v>
      </c>
      <c r="F698" s="2">
        <v>1011.82</v>
      </c>
    </row>
    <row r="699" spans="1:6" x14ac:dyDescent="0.3">
      <c r="A699" s="2">
        <v>698</v>
      </c>
      <c r="B699" s="2" t="s">
        <v>36045</v>
      </c>
      <c r="C699" s="2">
        <v>51.16</v>
      </c>
      <c r="D699" s="2">
        <v>3</v>
      </c>
      <c r="E699" s="2">
        <v>6.8</v>
      </c>
      <c r="F699" s="2">
        <v>1011.82</v>
      </c>
    </row>
    <row r="700" spans="1:6" x14ac:dyDescent="0.3">
      <c r="A700" s="2">
        <v>699</v>
      </c>
      <c r="B700" s="2" t="s">
        <v>36046</v>
      </c>
      <c r="C700" s="2">
        <v>51.16</v>
      </c>
      <c r="D700" s="2">
        <v>3</v>
      </c>
      <c r="E700" s="2">
        <v>6.8</v>
      </c>
      <c r="F700" s="2">
        <v>1011.83</v>
      </c>
    </row>
    <row r="701" spans="1:6" x14ac:dyDescent="0.3">
      <c r="A701" s="2">
        <v>700</v>
      </c>
      <c r="B701" s="2" t="s">
        <v>36047</v>
      </c>
      <c r="C701" s="2">
        <v>51.18</v>
      </c>
      <c r="D701" s="2">
        <v>3</v>
      </c>
      <c r="E701" s="2">
        <v>6.8</v>
      </c>
      <c r="F701" s="2">
        <v>1011.85</v>
      </c>
    </row>
    <row r="702" spans="1:6" x14ac:dyDescent="0.3">
      <c r="A702" s="2">
        <v>701</v>
      </c>
      <c r="B702" s="2" t="s">
        <v>36048</v>
      </c>
      <c r="C702" s="2">
        <v>51.18</v>
      </c>
      <c r="D702" s="2">
        <v>3</v>
      </c>
      <c r="E702" s="2">
        <v>6.8</v>
      </c>
      <c r="F702" s="2">
        <v>1011.82</v>
      </c>
    </row>
    <row r="703" spans="1:6" x14ac:dyDescent="0.3">
      <c r="A703" s="2">
        <v>702</v>
      </c>
      <c r="B703" s="2" t="s">
        <v>36049</v>
      </c>
      <c r="C703" s="2">
        <v>51.18</v>
      </c>
      <c r="D703" s="2">
        <v>3</v>
      </c>
      <c r="E703" s="2">
        <v>6.8</v>
      </c>
      <c r="F703" s="2">
        <v>1011.81</v>
      </c>
    </row>
    <row r="704" spans="1:6" x14ac:dyDescent="0.3">
      <c r="A704" s="2">
        <v>703</v>
      </c>
      <c r="B704" s="2" t="s">
        <v>36050</v>
      </c>
      <c r="C704" s="2">
        <v>51.18</v>
      </c>
      <c r="D704" s="2">
        <v>3</v>
      </c>
      <c r="E704" s="2">
        <v>6.8</v>
      </c>
      <c r="F704" s="2">
        <v>1011.78</v>
      </c>
    </row>
    <row r="705" spans="1:6" x14ac:dyDescent="0.3">
      <c r="A705" s="2">
        <v>704</v>
      </c>
      <c r="B705" s="2" t="s">
        <v>36051</v>
      </c>
      <c r="C705" s="2">
        <v>51.18</v>
      </c>
      <c r="D705" s="2">
        <v>3</v>
      </c>
      <c r="E705" s="2">
        <v>6.8</v>
      </c>
      <c r="F705" s="2">
        <v>1011.8</v>
      </c>
    </row>
    <row r="706" spans="1:6" x14ac:dyDescent="0.3">
      <c r="A706" s="2">
        <v>705</v>
      </c>
      <c r="B706" s="2" t="s">
        <v>36052</v>
      </c>
      <c r="C706" s="2">
        <v>51.19</v>
      </c>
      <c r="D706" s="2">
        <v>3</v>
      </c>
      <c r="E706" s="2">
        <v>6.8</v>
      </c>
      <c r="F706" s="2">
        <v>1011.77</v>
      </c>
    </row>
    <row r="707" spans="1:6" x14ac:dyDescent="0.3">
      <c r="A707" s="2">
        <v>706</v>
      </c>
      <c r="B707" s="2" t="s">
        <v>36053</v>
      </c>
      <c r="C707" s="2">
        <v>51.19</v>
      </c>
      <c r="D707" s="2">
        <v>3</v>
      </c>
      <c r="E707" s="2">
        <v>6.8</v>
      </c>
      <c r="F707" s="2">
        <v>1011.77</v>
      </c>
    </row>
    <row r="708" spans="1:6" x14ac:dyDescent="0.3">
      <c r="A708" s="2">
        <v>707</v>
      </c>
      <c r="B708" s="2" t="s">
        <v>36054</v>
      </c>
      <c r="C708" s="2">
        <v>51.2</v>
      </c>
      <c r="D708" s="2">
        <v>3</v>
      </c>
      <c r="E708" s="2">
        <v>6.8</v>
      </c>
      <c r="F708" s="2">
        <v>1011.79</v>
      </c>
    </row>
    <row r="709" spans="1:6" x14ac:dyDescent="0.3">
      <c r="A709" s="2">
        <v>708</v>
      </c>
      <c r="B709" s="2" t="s">
        <v>36055</v>
      </c>
      <c r="C709" s="2">
        <v>51.22</v>
      </c>
      <c r="D709" s="2">
        <v>3</v>
      </c>
      <c r="E709" s="2">
        <v>6.8</v>
      </c>
      <c r="F709" s="2">
        <v>1011.75</v>
      </c>
    </row>
    <row r="710" spans="1:6" x14ac:dyDescent="0.3">
      <c r="A710" s="2">
        <v>709</v>
      </c>
      <c r="B710" s="2" t="s">
        <v>36056</v>
      </c>
      <c r="C710" s="2">
        <v>51.23</v>
      </c>
      <c r="D710" s="2">
        <v>3</v>
      </c>
      <c r="E710" s="2">
        <v>6.8</v>
      </c>
      <c r="F710" s="2">
        <v>1011.68</v>
      </c>
    </row>
    <row r="711" spans="1:6" x14ac:dyDescent="0.3">
      <c r="A711" s="2">
        <v>710</v>
      </c>
      <c r="B711" s="2" t="s">
        <v>36057</v>
      </c>
      <c r="C711" s="2">
        <v>51.28</v>
      </c>
      <c r="D711" s="2">
        <v>2</v>
      </c>
      <c r="E711" s="2">
        <v>6.8</v>
      </c>
      <c r="F711" s="2">
        <v>1011.72</v>
      </c>
    </row>
    <row r="712" spans="1:6" x14ac:dyDescent="0.3">
      <c r="A712" s="2">
        <v>711</v>
      </c>
      <c r="B712" s="2" t="s">
        <v>36058</v>
      </c>
      <c r="C712" s="2">
        <v>51.25</v>
      </c>
      <c r="D712" s="2">
        <v>4</v>
      </c>
      <c r="E712" s="2">
        <v>6.8</v>
      </c>
      <c r="F712" s="2">
        <v>1011.74</v>
      </c>
    </row>
    <row r="713" spans="1:6" x14ac:dyDescent="0.3">
      <c r="A713" s="2">
        <v>712</v>
      </c>
      <c r="B713" s="2" t="s">
        <v>36059</v>
      </c>
      <c r="C713" s="2">
        <v>51.25</v>
      </c>
      <c r="D713" s="2">
        <v>3</v>
      </c>
      <c r="E713" s="2">
        <v>6.8</v>
      </c>
      <c r="F713" s="2">
        <v>1011.64</v>
      </c>
    </row>
    <row r="714" spans="1:6" x14ac:dyDescent="0.3">
      <c r="A714" s="2">
        <v>713</v>
      </c>
      <c r="B714" s="2" t="s">
        <v>36060</v>
      </c>
      <c r="C714" s="2">
        <v>51.27</v>
      </c>
      <c r="D714" s="2">
        <v>3</v>
      </c>
      <c r="E714" s="2">
        <v>6.8</v>
      </c>
      <c r="F714" s="2">
        <v>1011.65</v>
      </c>
    </row>
    <row r="715" spans="1:6" x14ac:dyDescent="0.3">
      <c r="A715" s="2">
        <v>714</v>
      </c>
      <c r="B715" s="2" t="s">
        <v>36061</v>
      </c>
      <c r="C715" s="2">
        <v>51.27</v>
      </c>
      <c r="D715" s="2">
        <v>3</v>
      </c>
      <c r="E715" s="2">
        <v>6.8</v>
      </c>
      <c r="F715" s="2">
        <v>1011.66</v>
      </c>
    </row>
    <row r="716" spans="1:6" x14ac:dyDescent="0.3">
      <c r="A716" s="2">
        <v>715</v>
      </c>
      <c r="B716" s="2" t="s">
        <v>36062</v>
      </c>
      <c r="C716" s="2">
        <v>51.28</v>
      </c>
      <c r="D716" s="2">
        <v>3</v>
      </c>
      <c r="E716" s="2">
        <v>6.8</v>
      </c>
      <c r="F716" s="2">
        <v>1011.74</v>
      </c>
    </row>
    <row r="717" spans="1:6" x14ac:dyDescent="0.3">
      <c r="A717" s="2">
        <v>716</v>
      </c>
      <c r="B717" s="2" t="s">
        <v>36063</v>
      </c>
      <c r="C717" s="2">
        <v>51.29</v>
      </c>
      <c r="D717" s="2">
        <v>3</v>
      </c>
      <c r="E717" s="2">
        <v>6.8</v>
      </c>
      <c r="F717" s="2">
        <v>1011.64</v>
      </c>
    </row>
    <row r="718" spans="1:6" x14ac:dyDescent="0.3">
      <c r="A718" s="2">
        <v>717</v>
      </c>
      <c r="B718" s="2" t="s">
        <v>36064</v>
      </c>
      <c r="C718" s="2">
        <v>51.3</v>
      </c>
      <c r="D718" s="2">
        <v>3</v>
      </c>
      <c r="E718" s="2">
        <v>6.7</v>
      </c>
      <c r="F718" s="2">
        <v>1011.69</v>
      </c>
    </row>
    <row r="719" spans="1:6" x14ac:dyDescent="0.3">
      <c r="A719" s="2">
        <v>718</v>
      </c>
      <c r="B719" s="2" t="s">
        <v>36065</v>
      </c>
      <c r="C719" s="2">
        <v>51.31</v>
      </c>
      <c r="D719" s="2">
        <v>3</v>
      </c>
      <c r="E719" s="2">
        <v>6.7</v>
      </c>
      <c r="F719" s="2">
        <v>1011.63</v>
      </c>
    </row>
    <row r="720" spans="1:6" x14ac:dyDescent="0.3">
      <c r="A720" s="2">
        <v>719</v>
      </c>
      <c r="B720" s="2" t="s">
        <v>36066</v>
      </c>
      <c r="C720" s="2">
        <v>51.34</v>
      </c>
      <c r="D720" s="2">
        <v>3</v>
      </c>
      <c r="E720" s="2">
        <v>6.8</v>
      </c>
      <c r="F720" s="2">
        <v>1011.57</v>
      </c>
    </row>
    <row r="721" spans="1:6" x14ac:dyDescent="0.3">
      <c r="A721" s="2">
        <v>720</v>
      </c>
      <c r="B721" s="2" t="s">
        <v>36067</v>
      </c>
      <c r="C721" s="2">
        <v>51.34</v>
      </c>
      <c r="D721" s="2">
        <v>3</v>
      </c>
      <c r="E721" s="2">
        <v>6.8</v>
      </c>
      <c r="F721" s="2">
        <v>1011.58</v>
      </c>
    </row>
    <row r="722" spans="1:6" x14ac:dyDescent="0.3">
      <c r="A722" s="2">
        <v>721</v>
      </c>
      <c r="B722" s="2" t="s">
        <v>36068</v>
      </c>
      <c r="C722" s="2">
        <v>51.34</v>
      </c>
      <c r="D722" s="2">
        <v>3</v>
      </c>
      <c r="E722" s="2">
        <v>6.8</v>
      </c>
      <c r="F722" s="2">
        <v>1011.51</v>
      </c>
    </row>
    <row r="723" spans="1:6" x14ac:dyDescent="0.3">
      <c r="A723" s="2">
        <v>722</v>
      </c>
      <c r="B723" s="2" t="s">
        <v>36069</v>
      </c>
      <c r="C723" s="2">
        <v>51.36</v>
      </c>
      <c r="D723" s="2">
        <v>3</v>
      </c>
      <c r="E723" s="2">
        <v>6.8</v>
      </c>
      <c r="F723" s="2">
        <v>1011.52</v>
      </c>
    </row>
    <row r="724" spans="1:6" x14ac:dyDescent="0.3">
      <c r="A724" s="2">
        <v>723</v>
      </c>
      <c r="B724" s="2" t="s">
        <v>36070</v>
      </c>
      <c r="C724" s="2">
        <v>51.4</v>
      </c>
      <c r="D724" s="2">
        <v>2</v>
      </c>
      <c r="E724" s="2">
        <v>6.8</v>
      </c>
      <c r="F724" s="2">
        <v>1011.54</v>
      </c>
    </row>
    <row r="725" spans="1:6" x14ac:dyDescent="0.3">
      <c r="A725" s="2">
        <v>724</v>
      </c>
      <c r="B725" s="2" t="s">
        <v>36071</v>
      </c>
      <c r="C725" s="2">
        <v>51.4</v>
      </c>
      <c r="D725" s="2">
        <v>2</v>
      </c>
      <c r="E725" s="2">
        <v>6.8</v>
      </c>
      <c r="F725" s="2">
        <v>1011.6</v>
      </c>
    </row>
    <row r="726" spans="1:6" x14ac:dyDescent="0.3">
      <c r="A726" s="2">
        <v>725</v>
      </c>
      <c r="B726" s="2" t="s">
        <v>36072</v>
      </c>
      <c r="C726" s="2">
        <v>51.37</v>
      </c>
      <c r="D726" s="2">
        <v>3</v>
      </c>
      <c r="E726" s="2">
        <v>6.8</v>
      </c>
      <c r="F726" s="2">
        <v>1011.52</v>
      </c>
    </row>
    <row r="727" spans="1:6" x14ac:dyDescent="0.3">
      <c r="A727" s="2">
        <v>726</v>
      </c>
      <c r="B727" s="2" t="s">
        <v>36073</v>
      </c>
      <c r="C727" s="2">
        <v>51.38</v>
      </c>
      <c r="D727" s="2">
        <v>3</v>
      </c>
      <c r="E727" s="2">
        <v>6.8</v>
      </c>
      <c r="F727" s="2">
        <v>1011.57</v>
      </c>
    </row>
    <row r="728" spans="1:6" x14ac:dyDescent="0.3">
      <c r="A728" s="2">
        <v>727</v>
      </c>
      <c r="B728" s="2" t="s">
        <v>36074</v>
      </c>
      <c r="C728" s="2">
        <v>51.38</v>
      </c>
      <c r="D728" s="2">
        <v>3</v>
      </c>
      <c r="E728" s="2">
        <v>6.8</v>
      </c>
      <c r="F728" s="2">
        <v>1011.59</v>
      </c>
    </row>
    <row r="729" spans="1:6" x14ac:dyDescent="0.3">
      <c r="A729" s="2">
        <v>728</v>
      </c>
      <c r="B729" s="2" t="s">
        <v>36075</v>
      </c>
      <c r="C729" s="2">
        <v>51.39</v>
      </c>
      <c r="D729" s="2">
        <v>3</v>
      </c>
      <c r="E729" s="2">
        <v>6.8</v>
      </c>
      <c r="F729" s="2">
        <v>1011.56</v>
      </c>
    </row>
    <row r="730" spans="1:6" x14ac:dyDescent="0.3">
      <c r="A730" s="2">
        <v>729</v>
      </c>
      <c r="B730" s="2" t="s">
        <v>36076</v>
      </c>
      <c r="C730" s="2">
        <v>51.39</v>
      </c>
      <c r="D730" s="2">
        <v>3</v>
      </c>
      <c r="E730" s="2">
        <v>6.8</v>
      </c>
      <c r="F730" s="2">
        <v>1011.6</v>
      </c>
    </row>
    <row r="731" spans="1:6" x14ac:dyDescent="0.3">
      <c r="A731" s="2">
        <v>730</v>
      </c>
      <c r="B731" s="2" t="s">
        <v>36077</v>
      </c>
      <c r="C731" s="2">
        <v>51.4</v>
      </c>
      <c r="D731" s="2">
        <v>3</v>
      </c>
      <c r="E731" s="2">
        <v>6.8</v>
      </c>
      <c r="F731" s="2">
        <v>1011.61</v>
      </c>
    </row>
    <row r="732" spans="1:6" x14ac:dyDescent="0.3">
      <c r="A732" s="2">
        <v>731</v>
      </c>
      <c r="B732" s="2" t="s">
        <v>36078</v>
      </c>
      <c r="C732" s="2">
        <v>51.43</v>
      </c>
      <c r="D732" s="2">
        <v>3</v>
      </c>
      <c r="E732" s="2">
        <v>6.8</v>
      </c>
      <c r="F732" s="2">
        <v>1011.66</v>
      </c>
    </row>
    <row r="733" spans="1:6" x14ac:dyDescent="0.3">
      <c r="A733" s="2">
        <v>732</v>
      </c>
      <c r="B733" s="2" t="s">
        <v>36079</v>
      </c>
      <c r="C733" s="2">
        <v>51.43</v>
      </c>
      <c r="D733" s="2">
        <v>3</v>
      </c>
      <c r="E733" s="2">
        <v>6.8</v>
      </c>
      <c r="F733" s="2">
        <v>1011.62</v>
      </c>
    </row>
    <row r="734" spans="1:6" x14ac:dyDescent="0.3">
      <c r="A734" s="2">
        <v>733</v>
      </c>
      <c r="B734" s="2" t="s">
        <v>36080</v>
      </c>
      <c r="C734" s="2">
        <v>51.44</v>
      </c>
      <c r="D734" s="2">
        <v>3</v>
      </c>
      <c r="E734" s="2">
        <v>6.8</v>
      </c>
      <c r="F734" s="2">
        <v>1011.63</v>
      </c>
    </row>
    <row r="735" spans="1:6" x14ac:dyDescent="0.3">
      <c r="A735" s="2">
        <v>734</v>
      </c>
      <c r="B735" s="2" t="s">
        <v>36081</v>
      </c>
      <c r="C735" s="2">
        <v>51.45</v>
      </c>
      <c r="D735" s="2">
        <v>3</v>
      </c>
      <c r="E735" s="2">
        <v>6.8</v>
      </c>
      <c r="F735" s="2">
        <v>1011.62</v>
      </c>
    </row>
    <row r="736" spans="1:6" x14ac:dyDescent="0.3">
      <c r="A736" s="2">
        <v>735</v>
      </c>
      <c r="B736" s="2" t="s">
        <v>36082</v>
      </c>
      <c r="C736" s="2">
        <v>51.46</v>
      </c>
      <c r="D736" s="2">
        <v>3</v>
      </c>
      <c r="E736" s="2">
        <v>6.8</v>
      </c>
      <c r="F736" s="2">
        <v>1011.63</v>
      </c>
    </row>
    <row r="737" spans="1:6" x14ac:dyDescent="0.3">
      <c r="A737" s="2">
        <v>736</v>
      </c>
      <c r="B737" s="2" t="s">
        <v>36083</v>
      </c>
      <c r="C737" s="2">
        <v>51.5</v>
      </c>
      <c r="D737" s="2">
        <v>3</v>
      </c>
      <c r="E737" s="2">
        <v>6.8</v>
      </c>
      <c r="F737" s="2">
        <v>1011.62</v>
      </c>
    </row>
    <row r="738" spans="1:6" x14ac:dyDescent="0.3">
      <c r="A738" s="2">
        <v>737</v>
      </c>
      <c r="B738" s="2" t="s">
        <v>36084</v>
      </c>
      <c r="C738" s="2">
        <v>51.53</v>
      </c>
      <c r="D738" s="2">
        <v>3</v>
      </c>
      <c r="E738" s="2">
        <v>6.8</v>
      </c>
      <c r="F738" s="2">
        <v>1011.64</v>
      </c>
    </row>
    <row r="739" spans="1:6" x14ac:dyDescent="0.3">
      <c r="A739" s="2">
        <v>738</v>
      </c>
      <c r="B739" s="2" t="s">
        <v>36085</v>
      </c>
      <c r="C739" s="2">
        <v>51.53</v>
      </c>
      <c r="D739" s="2">
        <v>3</v>
      </c>
      <c r="E739" s="2">
        <v>6.8</v>
      </c>
      <c r="F739" s="2">
        <v>1011.59</v>
      </c>
    </row>
    <row r="740" spans="1:6" x14ac:dyDescent="0.3">
      <c r="A740" s="2">
        <v>739</v>
      </c>
      <c r="B740" s="2" t="s">
        <v>36086</v>
      </c>
      <c r="C740" s="2">
        <v>51.59</v>
      </c>
      <c r="D740" s="2">
        <v>3</v>
      </c>
      <c r="E740" s="2">
        <v>6.8</v>
      </c>
      <c r="F740" s="2">
        <v>1011.64</v>
      </c>
    </row>
    <row r="741" spans="1:6" x14ac:dyDescent="0.3">
      <c r="A741" s="2">
        <v>740</v>
      </c>
      <c r="B741" s="2" t="s">
        <v>36087</v>
      </c>
      <c r="C741" s="2">
        <v>51.55</v>
      </c>
      <c r="D741" s="2">
        <v>3</v>
      </c>
      <c r="E741" s="2">
        <v>6.8</v>
      </c>
      <c r="F741" s="2">
        <v>1011.62</v>
      </c>
    </row>
    <row r="742" spans="1:6" x14ac:dyDescent="0.3">
      <c r="A742" s="2">
        <v>741</v>
      </c>
      <c r="B742" s="2" t="s">
        <v>36088</v>
      </c>
      <c r="C742" s="2">
        <v>51.56</v>
      </c>
      <c r="D742" s="2">
        <v>3</v>
      </c>
      <c r="E742" s="2">
        <v>6.8</v>
      </c>
      <c r="F742" s="2">
        <v>1011.59</v>
      </c>
    </row>
    <row r="743" spans="1:6" x14ac:dyDescent="0.3">
      <c r="A743" s="2">
        <v>742</v>
      </c>
      <c r="B743" s="2" t="s">
        <v>36089</v>
      </c>
      <c r="C743" s="2">
        <v>51.56</v>
      </c>
      <c r="D743" s="2">
        <v>3</v>
      </c>
      <c r="E743" s="2">
        <v>6.8</v>
      </c>
      <c r="F743" s="2">
        <v>1011.54</v>
      </c>
    </row>
    <row r="744" spans="1:6" x14ac:dyDescent="0.3">
      <c r="A744" s="2">
        <v>743</v>
      </c>
      <c r="B744" s="2" t="s">
        <v>36090</v>
      </c>
      <c r="C744" s="2">
        <v>51.59</v>
      </c>
      <c r="D744" s="2">
        <v>3</v>
      </c>
      <c r="E744" s="2">
        <v>6.8</v>
      </c>
      <c r="F744" s="2">
        <v>1011.55</v>
      </c>
    </row>
    <row r="745" spans="1:6" x14ac:dyDescent="0.3">
      <c r="A745" s="2">
        <v>744</v>
      </c>
      <c r="B745" s="2" t="s">
        <v>36091</v>
      </c>
      <c r="C745" s="2">
        <v>51.59</v>
      </c>
      <c r="D745" s="2">
        <v>3</v>
      </c>
      <c r="E745" s="2">
        <v>6.7</v>
      </c>
      <c r="F745" s="2">
        <v>1011.55</v>
      </c>
    </row>
    <row r="746" spans="1:6" x14ac:dyDescent="0.3">
      <c r="A746" s="2">
        <v>745</v>
      </c>
      <c r="B746" s="2" t="s">
        <v>36092</v>
      </c>
      <c r="C746" s="2">
        <v>51.59</v>
      </c>
      <c r="D746" s="2">
        <v>3</v>
      </c>
      <c r="E746" s="2">
        <v>6.8</v>
      </c>
      <c r="F746" s="2">
        <v>1011.53</v>
      </c>
    </row>
    <row r="747" spans="1:6" x14ac:dyDescent="0.3">
      <c r="A747" s="2">
        <v>746</v>
      </c>
      <c r="B747" s="2" t="s">
        <v>36093</v>
      </c>
      <c r="C747" s="2">
        <v>51.61</v>
      </c>
      <c r="D747" s="2">
        <v>3</v>
      </c>
      <c r="E747" s="2">
        <v>6.8</v>
      </c>
      <c r="F747" s="2">
        <v>1011.53</v>
      </c>
    </row>
    <row r="748" spans="1:6" x14ac:dyDescent="0.3">
      <c r="A748" s="2">
        <v>747</v>
      </c>
      <c r="B748" s="2" t="s">
        <v>36094</v>
      </c>
      <c r="C748" s="2">
        <v>51.62</v>
      </c>
      <c r="D748" s="2">
        <v>3</v>
      </c>
      <c r="E748" s="2">
        <v>6.8</v>
      </c>
      <c r="F748" s="2">
        <v>1011.53</v>
      </c>
    </row>
    <row r="749" spans="1:6" x14ac:dyDescent="0.3">
      <c r="A749" s="2">
        <v>748</v>
      </c>
      <c r="B749" s="2" t="s">
        <v>36095</v>
      </c>
      <c r="C749" s="2">
        <v>51.62</v>
      </c>
      <c r="D749" s="2">
        <v>3</v>
      </c>
      <c r="E749" s="2">
        <v>6.8</v>
      </c>
      <c r="F749" s="2">
        <v>1011.54</v>
      </c>
    </row>
    <row r="750" spans="1:6" x14ac:dyDescent="0.3">
      <c r="A750" s="2">
        <v>749</v>
      </c>
      <c r="B750" s="2" t="s">
        <v>36096</v>
      </c>
      <c r="C750" s="2">
        <v>51.64</v>
      </c>
      <c r="D750" s="2">
        <v>3</v>
      </c>
      <c r="E750" s="2">
        <v>6.7</v>
      </c>
      <c r="F750" s="2">
        <v>1011.63</v>
      </c>
    </row>
    <row r="751" spans="1:6" x14ac:dyDescent="0.3">
      <c r="A751" s="2">
        <v>750</v>
      </c>
      <c r="B751" s="2" t="s">
        <v>36097</v>
      </c>
      <c r="C751" s="2">
        <v>51.65</v>
      </c>
      <c r="D751" s="2">
        <v>3</v>
      </c>
      <c r="E751" s="2">
        <v>6.7</v>
      </c>
      <c r="F751" s="2">
        <v>1011.6</v>
      </c>
    </row>
    <row r="752" spans="1:6" x14ac:dyDescent="0.3">
      <c r="A752" s="2">
        <v>751</v>
      </c>
      <c r="B752" s="2" t="s">
        <v>36098</v>
      </c>
      <c r="C752" s="2">
        <v>51.66</v>
      </c>
      <c r="D752" s="2">
        <v>3</v>
      </c>
      <c r="E752" s="2">
        <v>6.8</v>
      </c>
      <c r="F752" s="2">
        <v>1011.58</v>
      </c>
    </row>
    <row r="753" spans="1:6" x14ac:dyDescent="0.3">
      <c r="A753" s="2">
        <v>752</v>
      </c>
      <c r="B753" s="2" t="s">
        <v>36099</v>
      </c>
      <c r="C753" s="2">
        <v>51.68</v>
      </c>
      <c r="D753" s="2">
        <v>3</v>
      </c>
      <c r="E753" s="2">
        <v>6.8</v>
      </c>
      <c r="F753" s="2">
        <v>1011.61</v>
      </c>
    </row>
    <row r="754" spans="1:6" x14ac:dyDescent="0.3">
      <c r="A754" s="2">
        <v>753</v>
      </c>
      <c r="B754" s="2" t="s">
        <v>36100</v>
      </c>
      <c r="C754" s="2">
        <v>51.68</v>
      </c>
      <c r="D754" s="2">
        <v>3</v>
      </c>
      <c r="E754" s="2">
        <v>6.8</v>
      </c>
      <c r="F754" s="2">
        <v>1011.61</v>
      </c>
    </row>
    <row r="755" spans="1:6" x14ac:dyDescent="0.3">
      <c r="A755" s="2">
        <v>754</v>
      </c>
      <c r="B755" s="2" t="s">
        <v>36101</v>
      </c>
      <c r="C755" s="2">
        <v>51.69</v>
      </c>
      <c r="D755" s="2">
        <v>3</v>
      </c>
      <c r="E755" s="2">
        <v>6.8</v>
      </c>
      <c r="F755" s="2">
        <v>1011.57</v>
      </c>
    </row>
    <row r="756" spans="1:6" x14ac:dyDescent="0.3">
      <c r="A756" s="2">
        <v>755</v>
      </c>
      <c r="B756" s="2" t="s">
        <v>36102</v>
      </c>
      <c r="C756" s="2">
        <v>51.73</v>
      </c>
      <c r="D756" s="2">
        <v>3</v>
      </c>
      <c r="E756" s="2">
        <v>6.8</v>
      </c>
      <c r="F756" s="2">
        <v>1011.51</v>
      </c>
    </row>
    <row r="757" spans="1:6" x14ac:dyDescent="0.3">
      <c r="A757" s="2">
        <v>756</v>
      </c>
      <c r="B757" s="2" t="s">
        <v>36103</v>
      </c>
      <c r="C757" s="2">
        <v>51.77</v>
      </c>
      <c r="D757" s="2">
        <v>3</v>
      </c>
      <c r="E757" s="2">
        <v>6.8</v>
      </c>
      <c r="F757" s="2">
        <v>1011.5</v>
      </c>
    </row>
    <row r="758" spans="1:6" x14ac:dyDescent="0.3">
      <c r="A758" s="2">
        <v>757</v>
      </c>
      <c r="B758" s="2" t="s">
        <v>36104</v>
      </c>
      <c r="C758" s="2">
        <v>51.77</v>
      </c>
      <c r="D758" s="2">
        <v>3</v>
      </c>
      <c r="E758" s="2">
        <v>6.8</v>
      </c>
      <c r="F758" s="2">
        <v>1011.49</v>
      </c>
    </row>
    <row r="759" spans="1:6" x14ac:dyDescent="0.3">
      <c r="A759" s="2">
        <v>758</v>
      </c>
      <c r="B759" s="2" t="s">
        <v>36105</v>
      </c>
      <c r="C759" s="2">
        <v>51.78</v>
      </c>
      <c r="D759" s="2">
        <v>3</v>
      </c>
      <c r="E759" s="2">
        <v>6.8</v>
      </c>
      <c r="F759" s="2">
        <v>1011.49</v>
      </c>
    </row>
    <row r="760" spans="1:6" x14ac:dyDescent="0.3">
      <c r="A760" s="2">
        <v>759</v>
      </c>
      <c r="B760" s="2" t="s">
        <v>36106</v>
      </c>
      <c r="C760" s="2">
        <v>51.79</v>
      </c>
      <c r="D760" s="2">
        <v>3</v>
      </c>
      <c r="E760" s="2">
        <v>6.8</v>
      </c>
      <c r="F760" s="2">
        <v>1011.46</v>
      </c>
    </row>
    <row r="761" spans="1:6" x14ac:dyDescent="0.3">
      <c r="A761" s="2">
        <v>760</v>
      </c>
      <c r="B761" s="2" t="s">
        <v>36107</v>
      </c>
      <c r="C761" s="2">
        <v>51.84</v>
      </c>
      <c r="D761" s="2">
        <v>2</v>
      </c>
      <c r="E761" s="2">
        <v>6.7</v>
      </c>
      <c r="F761" s="2">
        <v>1011.43</v>
      </c>
    </row>
    <row r="762" spans="1:6" x14ac:dyDescent="0.3">
      <c r="A762" s="2">
        <v>761</v>
      </c>
      <c r="B762" s="2" t="s">
        <v>36108</v>
      </c>
      <c r="C762" s="2">
        <v>51.8</v>
      </c>
      <c r="D762" s="2">
        <v>3</v>
      </c>
      <c r="E762" s="2">
        <v>6.8</v>
      </c>
      <c r="F762" s="2">
        <v>1011.39</v>
      </c>
    </row>
    <row r="763" spans="1:6" x14ac:dyDescent="0.3">
      <c r="A763" s="2">
        <v>762</v>
      </c>
      <c r="B763" s="2" t="s">
        <v>36109</v>
      </c>
      <c r="C763" s="2">
        <v>51.81</v>
      </c>
      <c r="D763" s="2">
        <v>3</v>
      </c>
      <c r="E763" s="2">
        <v>6.8</v>
      </c>
      <c r="F763" s="2">
        <v>1011.39</v>
      </c>
    </row>
    <row r="764" spans="1:6" x14ac:dyDescent="0.3">
      <c r="A764" s="2">
        <v>763</v>
      </c>
      <c r="B764" s="2" t="s">
        <v>36110</v>
      </c>
      <c r="C764" s="2">
        <v>51.82</v>
      </c>
      <c r="D764" s="2">
        <v>3</v>
      </c>
      <c r="E764" s="2">
        <v>6.7</v>
      </c>
      <c r="F764" s="2">
        <v>1011.36</v>
      </c>
    </row>
    <row r="765" spans="1:6" x14ac:dyDescent="0.3">
      <c r="A765" s="2">
        <v>764</v>
      </c>
      <c r="B765" s="2" t="s">
        <v>36111</v>
      </c>
      <c r="C765" s="2">
        <v>51.84</v>
      </c>
      <c r="D765" s="2">
        <v>3</v>
      </c>
      <c r="E765" s="2">
        <v>6.8</v>
      </c>
      <c r="F765" s="2">
        <v>1011.37</v>
      </c>
    </row>
    <row r="766" spans="1:6" x14ac:dyDescent="0.3">
      <c r="A766" s="2">
        <v>765</v>
      </c>
      <c r="B766" s="2" t="s">
        <v>36112</v>
      </c>
      <c r="C766" s="2">
        <v>51.84</v>
      </c>
      <c r="D766" s="2">
        <v>3</v>
      </c>
      <c r="E766" s="2">
        <v>6.8</v>
      </c>
      <c r="F766" s="2">
        <v>1011.43</v>
      </c>
    </row>
    <row r="767" spans="1:6" x14ac:dyDescent="0.3">
      <c r="A767" s="2">
        <v>766</v>
      </c>
      <c r="B767" s="2" t="s">
        <v>36113</v>
      </c>
      <c r="C767" s="2">
        <v>51.86</v>
      </c>
      <c r="D767" s="2">
        <v>3</v>
      </c>
      <c r="E767" s="2">
        <v>6.8</v>
      </c>
      <c r="F767" s="2">
        <v>1011.39</v>
      </c>
    </row>
    <row r="768" spans="1:6" x14ac:dyDescent="0.3">
      <c r="A768" s="2">
        <v>767</v>
      </c>
      <c r="B768" s="2" t="s">
        <v>36114</v>
      </c>
      <c r="C768" s="2">
        <v>51.86</v>
      </c>
      <c r="D768" s="2">
        <v>3</v>
      </c>
      <c r="E768" s="2">
        <v>6.8</v>
      </c>
      <c r="F768" s="2">
        <v>1011.35</v>
      </c>
    </row>
    <row r="769" spans="1:6" x14ac:dyDescent="0.3">
      <c r="A769" s="2">
        <v>768</v>
      </c>
      <c r="B769" s="2" t="s">
        <v>36115</v>
      </c>
      <c r="C769" s="2">
        <v>51.87</v>
      </c>
      <c r="D769" s="2">
        <v>3</v>
      </c>
      <c r="E769" s="2">
        <v>6.8</v>
      </c>
      <c r="F769" s="2">
        <v>1011.35</v>
      </c>
    </row>
    <row r="770" spans="1:6" x14ac:dyDescent="0.3">
      <c r="A770" s="2">
        <v>769</v>
      </c>
      <c r="B770" s="2" t="s">
        <v>36116</v>
      </c>
      <c r="C770" s="2">
        <v>51.88</v>
      </c>
      <c r="D770" s="2">
        <v>3</v>
      </c>
      <c r="E770" s="2">
        <v>6.8</v>
      </c>
      <c r="F770" s="2">
        <v>1011.3</v>
      </c>
    </row>
    <row r="771" spans="1:6" x14ac:dyDescent="0.3">
      <c r="A771" s="2">
        <v>770</v>
      </c>
      <c r="B771" s="2" t="s">
        <v>36117</v>
      </c>
      <c r="C771" s="2">
        <v>51.89</v>
      </c>
      <c r="D771" s="2">
        <v>3</v>
      </c>
      <c r="E771" s="2">
        <v>6.8</v>
      </c>
      <c r="F771" s="2">
        <v>1011.31</v>
      </c>
    </row>
    <row r="772" spans="1:6" x14ac:dyDescent="0.3">
      <c r="A772" s="2">
        <v>771</v>
      </c>
      <c r="B772" s="2" t="s">
        <v>36118</v>
      </c>
      <c r="C772" s="2">
        <v>51.91</v>
      </c>
      <c r="D772" s="2">
        <v>3</v>
      </c>
      <c r="E772" s="2">
        <v>6.7</v>
      </c>
      <c r="F772" s="2">
        <v>1011.42</v>
      </c>
    </row>
    <row r="773" spans="1:6" x14ac:dyDescent="0.3">
      <c r="A773" s="2">
        <v>772</v>
      </c>
      <c r="B773" s="2" t="s">
        <v>36119</v>
      </c>
      <c r="C773" s="2">
        <v>51.93</v>
      </c>
      <c r="D773" s="2">
        <v>3</v>
      </c>
      <c r="E773" s="2">
        <v>6.8</v>
      </c>
      <c r="F773" s="2">
        <v>1011.39</v>
      </c>
    </row>
    <row r="774" spans="1:6" x14ac:dyDescent="0.3">
      <c r="A774" s="2">
        <v>773</v>
      </c>
      <c r="B774" s="2" t="s">
        <v>36120</v>
      </c>
      <c r="C774" s="2">
        <v>51.94</v>
      </c>
      <c r="D774" s="2">
        <v>3</v>
      </c>
      <c r="E774" s="2">
        <v>6.8</v>
      </c>
      <c r="F774" s="2">
        <v>1011.41</v>
      </c>
    </row>
    <row r="775" spans="1:6" x14ac:dyDescent="0.3">
      <c r="A775" s="2">
        <v>774</v>
      </c>
      <c r="B775" s="2" t="s">
        <v>36121</v>
      </c>
      <c r="C775" s="2">
        <v>51.96</v>
      </c>
      <c r="D775" s="2">
        <v>3</v>
      </c>
      <c r="E775" s="2">
        <v>6.7</v>
      </c>
      <c r="F775" s="2">
        <v>1011.4</v>
      </c>
    </row>
    <row r="776" spans="1:6" x14ac:dyDescent="0.3">
      <c r="A776" s="2">
        <v>775</v>
      </c>
      <c r="B776" s="2" t="s">
        <v>36122</v>
      </c>
      <c r="C776" s="2">
        <v>51.98</v>
      </c>
      <c r="D776" s="2">
        <v>3</v>
      </c>
      <c r="E776" s="2">
        <v>6.7</v>
      </c>
      <c r="F776" s="2">
        <v>1011.42</v>
      </c>
    </row>
    <row r="777" spans="1:6" x14ac:dyDescent="0.3">
      <c r="A777" s="2">
        <v>776</v>
      </c>
      <c r="B777" s="2" t="s">
        <v>36123</v>
      </c>
      <c r="C777" s="2">
        <v>52.03</v>
      </c>
      <c r="D777" s="2">
        <v>3</v>
      </c>
      <c r="E777" s="2">
        <v>6.8</v>
      </c>
      <c r="F777" s="2">
        <v>1011.43</v>
      </c>
    </row>
    <row r="778" spans="1:6" x14ac:dyDescent="0.3">
      <c r="A778" s="2">
        <v>777</v>
      </c>
      <c r="B778" s="2" t="s">
        <v>36124</v>
      </c>
      <c r="C778" s="2">
        <v>52.04</v>
      </c>
      <c r="D778" s="2">
        <v>3</v>
      </c>
      <c r="E778" s="2">
        <v>6.8</v>
      </c>
      <c r="F778" s="2">
        <v>1011.39</v>
      </c>
    </row>
    <row r="779" spans="1:6" x14ac:dyDescent="0.3">
      <c r="A779" s="2">
        <v>778</v>
      </c>
      <c r="B779" s="2" t="s">
        <v>36125</v>
      </c>
      <c r="C779" s="2">
        <v>52.05</v>
      </c>
      <c r="D779" s="2">
        <v>3</v>
      </c>
      <c r="E779" s="2">
        <v>6.8</v>
      </c>
      <c r="F779" s="2">
        <v>1011.42</v>
      </c>
    </row>
    <row r="780" spans="1:6" x14ac:dyDescent="0.3">
      <c r="A780" s="2">
        <v>779</v>
      </c>
      <c r="B780" s="2" t="s">
        <v>36126</v>
      </c>
      <c r="C780" s="2">
        <v>52.07</v>
      </c>
      <c r="D780" s="2">
        <v>3</v>
      </c>
      <c r="E780" s="2">
        <v>6.8</v>
      </c>
      <c r="F780" s="2">
        <v>1011.42</v>
      </c>
    </row>
    <row r="781" spans="1:6" x14ac:dyDescent="0.3">
      <c r="A781" s="2">
        <v>780</v>
      </c>
      <c r="B781" s="2" t="s">
        <v>36127</v>
      </c>
      <c r="C781" s="2">
        <v>52.09</v>
      </c>
      <c r="D781" s="2">
        <v>3</v>
      </c>
      <c r="E781" s="2">
        <v>6.8</v>
      </c>
      <c r="F781" s="2">
        <v>1011.4</v>
      </c>
    </row>
    <row r="782" spans="1:6" x14ac:dyDescent="0.3">
      <c r="A782" s="2">
        <v>781</v>
      </c>
      <c r="B782" s="2" t="s">
        <v>36128</v>
      </c>
      <c r="C782" s="2">
        <v>52.09</v>
      </c>
      <c r="D782" s="2">
        <v>3</v>
      </c>
      <c r="E782" s="2">
        <v>6.8</v>
      </c>
      <c r="F782" s="2">
        <v>1011.38</v>
      </c>
    </row>
    <row r="783" spans="1:6" x14ac:dyDescent="0.3">
      <c r="A783" s="2">
        <v>782</v>
      </c>
      <c r="B783" s="2" t="s">
        <v>36129</v>
      </c>
      <c r="C783" s="2">
        <v>52.11</v>
      </c>
      <c r="D783" s="2">
        <v>3</v>
      </c>
      <c r="E783" s="2">
        <v>6.8</v>
      </c>
      <c r="F783" s="2">
        <v>1011.44</v>
      </c>
    </row>
    <row r="784" spans="1:6" x14ac:dyDescent="0.3">
      <c r="A784" s="2">
        <v>783</v>
      </c>
      <c r="B784" s="2" t="s">
        <v>36130</v>
      </c>
      <c r="C784" s="2">
        <v>52.11</v>
      </c>
      <c r="D784" s="2">
        <v>3</v>
      </c>
      <c r="E784" s="2">
        <v>6.8</v>
      </c>
      <c r="F784" s="2">
        <v>1011.41</v>
      </c>
    </row>
    <row r="785" spans="1:6" x14ac:dyDescent="0.3">
      <c r="A785" s="2">
        <v>784</v>
      </c>
      <c r="B785" s="2" t="s">
        <v>36131</v>
      </c>
      <c r="C785" s="2">
        <v>52.13</v>
      </c>
      <c r="D785" s="2">
        <v>3</v>
      </c>
      <c r="E785" s="2">
        <v>6.8</v>
      </c>
      <c r="F785" s="2">
        <v>1011.38</v>
      </c>
    </row>
    <row r="786" spans="1:6" x14ac:dyDescent="0.3">
      <c r="A786" s="2">
        <v>785</v>
      </c>
      <c r="B786" s="2" t="s">
        <v>36132</v>
      </c>
      <c r="C786" s="2">
        <v>52.14</v>
      </c>
      <c r="D786" s="2">
        <v>3</v>
      </c>
      <c r="E786" s="2">
        <v>6.8</v>
      </c>
      <c r="F786" s="2">
        <v>1011.39</v>
      </c>
    </row>
    <row r="787" spans="1:6" x14ac:dyDescent="0.3">
      <c r="A787" s="2">
        <v>786</v>
      </c>
      <c r="B787" s="2" t="s">
        <v>36133</v>
      </c>
      <c r="C787" s="2">
        <v>52.16</v>
      </c>
      <c r="D787" s="2">
        <v>3</v>
      </c>
      <c r="E787" s="2">
        <v>6.8</v>
      </c>
      <c r="F787" s="2">
        <v>1011.33</v>
      </c>
    </row>
    <row r="788" spans="1:6" x14ac:dyDescent="0.3">
      <c r="A788" s="2">
        <v>787</v>
      </c>
      <c r="B788" s="2" t="s">
        <v>36134</v>
      </c>
      <c r="C788" s="2">
        <v>52.18</v>
      </c>
      <c r="D788" s="2">
        <v>3</v>
      </c>
      <c r="E788" s="2">
        <v>6.8</v>
      </c>
      <c r="F788" s="2">
        <v>1011.36</v>
      </c>
    </row>
    <row r="789" spans="1:6" x14ac:dyDescent="0.3">
      <c r="A789" s="2">
        <v>788</v>
      </c>
      <c r="B789" s="2" t="s">
        <v>36135</v>
      </c>
      <c r="C789" s="2">
        <v>52.19</v>
      </c>
      <c r="D789" s="2">
        <v>3</v>
      </c>
      <c r="E789" s="2">
        <v>6.8</v>
      </c>
      <c r="F789" s="2">
        <v>1011.38</v>
      </c>
    </row>
    <row r="790" spans="1:6" x14ac:dyDescent="0.3">
      <c r="A790" s="2">
        <v>789</v>
      </c>
      <c r="B790" s="2" t="s">
        <v>36136</v>
      </c>
      <c r="C790" s="2">
        <v>52.2</v>
      </c>
      <c r="D790" s="2">
        <v>3</v>
      </c>
      <c r="E790" s="2">
        <v>6.8</v>
      </c>
      <c r="F790" s="2">
        <v>1011.35</v>
      </c>
    </row>
    <row r="791" spans="1:6" x14ac:dyDescent="0.3">
      <c r="A791" s="2">
        <v>790</v>
      </c>
      <c r="B791" s="2" t="s">
        <v>36137</v>
      </c>
      <c r="C791" s="2">
        <v>52.21</v>
      </c>
      <c r="D791" s="2">
        <v>3</v>
      </c>
      <c r="E791" s="2">
        <v>6.8</v>
      </c>
      <c r="F791" s="2">
        <v>1011.38</v>
      </c>
    </row>
    <row r="792" spans="1:6" x14ac:dyDescent="0.3">
      <c r="A792" s="2">
        <v>791</v>
      </c>
      <c r="B792" s="2" t="s">
        <v>36138</v>
      </c>
      <c r="C792" s="2">
        <v>52.22</v>
      </c>
      <c r="D792" s="2">
        <v>3</v>
      </c>
      <c r="E792" s="2">
        <v>6.8</v>
      </c>
      <c r="F792" s="2">
        <v>1011.37</v>
      </c>
    </row>
    <row r="793" spans="1:6" x14ac:dyDescent="0.3">
      <c r="A793" s="2">
        <v>792</v>
      </c>
      <c r="B793" s="2" t="s">
        <v>36139</v>
      </c>
      <c r="C793" s="2">
        <v>52.25</v>
      </c>
      <c r="D793" s="2">
        <v>3</v>
      </c>
      <c r="E793" s="2">
        <v>6.8</v>
      </c>
      <c r="F793" s="2">
        <v>1011.38</v>
      </c>
    </row>
    <row r="794" spans="1:6" x14ac:dyDescent="0.3">
      <c r="A794" s="2">
        <v>793</v>
      </c>
      <c r="B794" s="2" t="s">
        <v>36140</v>
      </c>
      <c r="C794" s="2">
        <v>52.27</v>
      </c>
      <c r="D794" s="2">
        <v>3</v>
      </c>
      <c r="E794" s="2">
        <v>6.7</v>
      </c>
      <c r="F794" s="2">
        <v>1011.47</v>
      </c>
    </row>
    <row r="795" spans="1:6" x14ac:dyDescent="0.3">
      <c r="A795" s="2">
        <v>794</v>
      </c>
      <c r="B795" s="2" t="s">
        <v>36141</v>
      </c>
      <c r="C795" s="2">
        <v>52.27</v>
      </c>
      <c r="D795" s="2">
        <v>3</v>
      </c>
      <c r="E795" s="2">
        <v>6.8</v>
      </c>
      <c r="F795" s="2">
        <v>1011.37</v>
      </c>
    </row>
    <row r="796" spans="1:6" x14ac:dyDescent="0.3">
      <c r="A796" s="2">
        <v>795</v>
      </c>
      <c r="B796" s="2" t="s">
        <v>36142</v>
      </c>
      <c r="C796" s="2">
        <v>52.34</v>
      </c>
      <c r="D796" s="2">
        <v>3</v>
      </c>
      <c r="E796" s="2">
        <v>6.8</v>
      </c>
      <c r="F796" s="2">
        <v>1011.38</v>
      </c>
    </row>
    <row r="797" spans="1:6" x14ac:dyDescent="0.3">
      <c r="A797" s="2">
        <v>796</v>
      </c>
      <c r="B797" s="2" t="s">
        <v>36143</v>
      </c>
      <c r="C797" s="2">
        <v>52.3</v>
      </c>
      <c r="D797" s="2">
        <v>3</v>
      </c>
      <c r="E797" s="2">
        <v>6.8</v>
      </c>
      <c r="F797" s="2">
        <v>1011.33</v>
      </c>
    </row>
    <row r="798" spans="1:6" x14ac:dyDescent="0.3">
      <c r="A798" s="2">
        <v>797</v>
      </c>
      <c r="B798" s="2" t="s">
        <v>36144</v>
      </c>
      <c r="C798" s="2">
        <v>52.31</v>
      </c>
      <c r="D798" s="2">
        <v>3</v>
      </c>
      <c r="E798" s="2">
        <v>6.8</v>
      </c>
      <c r="F798" s="2">
        <v>1011.3</v>
      </c>
    </row>
    <row r="799" spans="1:6" x14ac:dyDescent="0.3">
      <c r="A799" s="2">
        <v>798</v>
      </c>
      <c r="B799" s="2" t="s">
        <v>36145</v>
      </c>
      <c r="C799" s="2">
        <v>52.34</v>
      </c>
      <c r="D799" s="2">
        <v>3</v>
      </c>
      <c r="E799" s="2">
        <v>6.8</v>
      </c>
      <c r="F799" s="2">
        <v>1011.37</v>
      </c>
    </row>
    <row r="800" spans="1:6" x14ac:dyDescent="0.3">
      <c r="A800" s="2">
        <v>799</v>
      </c>
      <c r="B800" s="2" t="s">
        <v>36146</v>
      </c>
      <c r="C800" s="2">
        <v>52.34</v>
      </c>
      <c r="D800" s="2">
        <v>3</v>
      </c>
      <c r="E800" s="2">
        <v>6.7</v>
      </c>
      <c r="F800" s="2">
        <v>1011.4</v>
      </c>
    </row>
    <row r="801" spans="1:6" x14ac:dyDescent="0.3">
      <c r="A801" s="2">
        <v>800</v>
      </c>
      <c r="B801" s="2" t="s">
        <v>36147</v>
      </c>
      <c r="C801" s="2">
        <v>52.36</v>
      </c>
      <c r="D801" s="2">
        <v>3</v>
      </c>
      <c r="E801" s="2">
        <v>6.8</v>
      </c>
      <c r="F801" s="2">
        <v>1011.4</v>
      </c>
    </row>
    <row r="802" spans="1:6" x14ac:dyDescent="0.3">
      <c r="A802" s="2">
        <v>801</v>
      </c>
      <c r="B802" s="2" t="s">
        <v>36148</v>
      </c>
      <c r="C802" s="2">
        <v>52.37</v>
      </c>
      <c r="D802" s="2">
        <v>3</v>
      </c>
      <c r="E802" s="2">
        <v>6.8</v>
      </c>
      <c r="F802" s="2">
        <v>1011.39</v>
      </c>
    </row>
    <row r="803" spans="1:6" x14ac:dyDescent="0.3">
      <c r="A803" s="2">
        <v>802</v>
      </c>
      <c r="B803" s="2" t="s">
        <v>36149</v>
      </c>
      <c r="C803" s="2">
        <v>52.38</v>
      </c>
      <c r="D803" s="2">
        <v>3</v>
      </c>
      <c r="E803" s="2">
        <v>6.8</v>
      </c>
      <c r="F803" s="2">
        <v>1011.38</v>
      </c>
    </row>
    <row r="804" spans="1:6" x14ac:dyDescent="0.3">
      <c r="A804" s="2">
        <v>803</v>
      </c>
      <c r="B804" s="2" t="s">
        <v>36150</v>
      </c>
      <c r="C804" s="2">
        <v>52.4</v>
      </c>
      <c r="D804" s="2">
        <v>3</v>
      </c>
      <c r="E804" s="2">
        <v>6.8</v>
      </c>
      <c r="F804" s="2">
        <v>1011.37</v>
      </c>
    </row>
    <row r="805" spans="1:6" x14ac:dyDescent="0.3">
      <c r="A805" s="2">
        <v>804</v>
      </c>
      <c r="B805" s="2" t="s">
        <v>36151</v>
      </c>
      <c r="C805" s="2">
        <v>52.43</v>
      </c>
      <c r="D805" s="2">
        <v>3</v>
      </c>
      <c r="E805" s="2">
        <v>6.8</v>
      </c>
      <c r="F805" s="2">
        <v>1011.36</v>
      </c>
    </row>
    <row r="806" spans="1:6" x14ac:dyDescent="0.3">
      <c r="A806" s="2">
        <v>805</v>
      </c>
      <c r="B806" s="2" t="s">
        <v>36152</v>
      </c>
      <c r="C806" s="2">
        <v>52.43</v>
      </c>
      <c r="D806" s="2">
        <v>3</v>
      </c>
      <c r="E806" s="2">
        <v>6.8</v>
      </c>
      <c r="F806" s="2">
        <v>1011.37</v>
      </c>
    </row>
    <row r="807" spans="1:6" x14ac:dyDescent="0.3">
      <c r="A807" s="2">
        <v>806</v>
      </c>
      <c r="B807" s="2" t="s">
        <v>36153</v>
      </c>
      <c r="C807" s="2">
        <v>52.45</v>
      </c>
      <c r="D807" s="2">
        <v>3</v>
      </c>
      <c r="E807" s="2">
        <v>6.7</v>
      </c>
      <c r="F807" s="2">
        <v>1011.36</v>
      </c>
    </row>
    <row r="808" spans="1:6" x14ac:dyDescent="0.3">
      <c r="A808" s="2">
        <v>807</v>
      </c>
      <c r="B808" s="2" t="s">
        <v>36154</v>
      </c>
      <c r="C808" s="2">
        <v>52.47</v>
      </c>
      <c r="D808" s="2">
        <v>3</v>
      </c>
      <c r="E808" s="2">
        <v>6.8</v>
      </c>
      <c r="F808" s="2">
        <v>1011.29</v>
      </c>
    </row>
    <row r="809" spans="1:6" x14ac:dyDescent="0.3">
      <c r="A809" s="2">
        <v>808</v>
      </c>
      <c r="B809" s="2" t="s">
        <v>36155</v>
      </c>
      <c r="C809" s="2">
        <v>52.5</v>
      </c>
      <c r="D809" s="2">
        <v>3</v>
      </c>
      <c r="E809" s="2">
        <v>6.8</v>
      </c>
      <c r="F809" s="2">
        <v>1011.35</v>
      </c>
    </row>
    <row r="810" spans="1:6" x14ac:dyDescent="0.3">
      <c r="A810" s="2">
        <v>809</v>
      </c>
      <c r="B810" s="2" t="s">
        <v>36156</v>
      </c>
      <c r="C810" s="2">
        <v>52.52</v>
      </c>
      <c r="D810" s="2">
        <v>3</v>
      </c>
      <c r="E810" s="2">
        <v>6.8</v>
      </c>
      <c r="F810" s="2">
        <v>1011.25</v>
      </c>
    </row>
    <row r="811" spans="1:6" x14ac:dyDescent="0.3">
      <c r="A811" s="2">
        <v>810</v>
      </c>
      <c r="B811" s="2" t="s">
        <v>36157</v>
      </c>
      <c r="C811" s="2">
        <v>52.53</v>
      </c>
      <c r="D811" s="2">
        <v>3</v>
      </c>
      <c r="E811" s="2">
        <v>6.8</v>
      </c>
      <c r="F811" s="2">
        <v>1011.27</v>
      </c>
    </row>
    <row r="812" spans="1:6" x14ac:dyDescent="0.3">
      <c r="A812" s="2">
        <v>811</v>
      </c>
      <c r="B812" s="2" t="s">
        <v>36158</v>
      </c>
      <c r="C812" s="2">
        <v>52.54</v>
      </c>
      <c r="D812" s="2">
        <v>3</v>
      </c>
      <c r="E812" s="2">
        <v>6.8</v>
      </c>
      <c r="F812" s="2">
        <v>1011.24</v>
      </c>
    </row>
    <row r="813" spans="1:6" x14ac:dyDescent="0.3">
      <c r="A813" s="2">
        <v>812</v>
      </c>
      <c r="B813" s="2" t="s">
        <v>36159</v>
      </c>
      <c r="C813" s="2">
        <v>52.57</v>
      </c>
      <c r="D813" s="2">
        <v>3</v>
      </c>
      <c r="E813" s="2">
        <v>6.8</v>
      </c>
      <c r="F813" s="2">
        <v>1011.24</v>
      </c>
    </row>
    <row r="814" spans="1:6" x14ac:dyDescent="0.3">
      <c r="A814" s="2">
        <v>813</v>
      </c>
      <c r="B814" s="2" t="s">
        <v>36160</v>
      </c>
      <c r="C814" s="2">
        <v>52.59</v>
      </c>
      <c r="D814" s="2">
        <v>3</v>
      </c>
      <c r="E814" s="2">
        <v>6.8</v>
      </c>
      <c r="F814" s="2">
        <v>1011.24</v>
      </c>
    </row>
    <row r="815" spans="1:6" x14ac:dyDescent="0.3">
      <c r="A815" s="2">
        <v>814</v>
      </c>
      <c r="B815" s="2" t="s">
        <v>36161</v>
      </c>
      <c r="C815" s="2">
        <v>52.61</v>
      </c>
      <c r="D815" s="2">
        <v>3</v>
      </c>
      <c r="E815" s="2">
        <v>6.8</v>
      </c>
      <c r="F815" s="2">
        <v>1011.2</v>
      </c>
    </row>
    <row r="816" spans="1:6" x14ac:dyDescent="0.3">
      <c r="A816" s="2">
        <v>815</v>
      </c>
      <c r="B816" s="2" t="s">
        <v>36162</v>
      </c>
      <c r="C816" s="2">
        <v>52.63</v>
      </c>
      <c r="D816" s="2">
        <v>3</v>
      </c>
      <c r="E816" s="2">
        <v>6.8</v>
      </c>
      <c r="F816" s="2">
        <v>1011.21</v>
      </c>
    </row>
    <row r="817" spans="1:6" x14ac:dyDescent="0.3">
      <c r="A817" s="2">
        <v>816</v>
      </c>
      <c r="B817" s="2" t="s">
        <v>36163</v>
      </c>
      <c r="C817" s="2">
        <v>52.64</v>
      </c>
      <c r="D817" s="2">
        <v>3</v>
      </c>
      <c r="E817" s="2">
        <v>6.7</v>
      </c>
      <c r="F817" s="2">
        <v>1011.16</v>
      </c>
    </row>
    <row r="818" spans="1:6" x14ac:dyDescent="0.3">
      <c r="A818" s="2">
        <v>817</v>
      </c>
      <c r="B818" s="2" t="s">
        <v>36164</v>
      </c>
      <c r="C818" s="2">
        <v>52.66</v>
      </c>
      <c r="D818" s="2">
        <v>3</v>
      </c>
      <c r="E818" s="2">
        <v>6.7</v>
      </c>
      <c r="F818" s="2">
        <v>1011.18</v>
      </c>
    </row>
    <row r="819" spans="1:6" x14ac:dyDescent="0.3">
      <c r="A819" s="2">
        <v>818</v>
      </c>
      <c r="B819" s="2" t="s">
        <v>36165</v>
      </c>
      <c r="C819" s="2">
        <v>52.69</v>
      </c>
      <c r="D819" s="2">
        <v>3</v>
      </c>
      <c r="E819" s="2">
        <v>6.7</v>
      </c>
      <c r="F819" s="2">
        <v>1011.2</v>
      </c>
    </row>
    <row r="820" spans="1:6" x14ac:dyDescent="0.3">
      <c r="A820" s="2">
        <v>819</v>
      </c>
      <c r="B820" s="2" t="s">
        <v>36166</v>
      </c>
      <c r="C820" s="2">
        <v>52.71</v>
      </c>
      <c r="D820" s="2">
        <v>3</v>
      </c>
      <c r="E820" s="2">
        <v>6.8</v>
      </c>
      <c r="F820" s="2">
        <v>1011.16</v>
      </c>
    </row>
    <row r="821" spans="1:6" x14ac:dyDescent="0.3">
      <c r="A821" s="2">
        <v>820</v>
      </c>
      <c r="B821" s="2" t="s">
        <v>36167</v>
      </c>
      <c r="C821" s="2">
        <v>52.75</v>
      </c>
      <c r="D821" s="2">
        <v>3</v>
      </c>
      <c r="E821" s="2">
        <v>6.8</v>
      </c>
      <c r="F821" s="2">
        <v>1011.21</v>
      </c>
    </row>
    <row r="822" spans="1:6" x14ac:dyDescent="0.3">
      <c r="A822" s="2">
        <v>821</v>
      </c>
      <c r="B822" s="2" t="s">
        <v>36168</v>
      </c>
      <c r="C822" s="2">
        <v>52.77</v>
      </c>
      <c r="D822" s="2">
        <v>3</v>
      </c>
      <c r="E822" s="2">
        <v>6.7</v>
      </c>
      <c r="F822" s="2">
        <v>1011.16</v>
      </c>
    </row>
    <row r="823" spans="1:6" x14ac:dyDescent="0.3">
      <c r="A823" s="2">
        <v>822</v>
      </c>
      <c r="B823" s="2" t="s">
        <v>36169</v>
      </c>
      <c r="C823" s="2">
        <v>52.78</v>
      </c>
      <c r="D823" s="2">
        <v>3</v>
      </c>
      <c r="E823" s="2">
        <v>6.8</v>
      </c>
      <c r="F823" s="2">
        <v>1011.16</v>
      </c>
    </row>
    <row r="824" spans="1:6" x14ac:dyDescent="0.3">
      <c r="A824" s="2">
        <v>823</v>
      </c>
      <c r="B824" s="2" t="s">
        <v>36170</v>
      </c>
      <c r="C824" s="2">
        <v>52.8</v>
      </c>
      <c r="D824" s="2">
        <v>3</v>
      </c>
      <c r="E824" s="2">
        <v>6.7</v>
      </c>
      <c r="F824" s="2">
        <v>1011.25</v>
      </c>
    </row>
    <row r="825" spans="1:6" x14ac:dyDescent="0.3">
      <c r="A825" s="2">
        <v>824</v>
      </c>
      <c r="B825" s="2" t="s">
        <v>36171</v>
      </c>
      <c r="C825" s="2">
        <v>52.82</v>
      </c>
      <c r="D825" s="2">
        <v>3</v>
      </c>
      <c r="E825" s="2">
        <v>6.8</v>
      </c>
      <c r="F825" s="2">
        <v>1011.23</v>
      </c>
    </row>
    <row r="826" spans="1:6" x14ac:dyDescent="0.3">
      <c r="A826" s="2">
        <v>825</v>
      </c>
      <c r="B826" s="2" t="s">
        <v>36172</v>
      </c>
      <c r="C826" s="2">
        <v>52.86</v>
      </c>
      <c r="D826" s="2">
        <v>3</v>
      </c>
      <c r="E826" s="2">
        <v>6.7</v>
      </c>
      <c r="F826" s="2">
        <v>1011.23</v>
      </c>
    </row>
    <row r="827" spans="1:6" x14ac:dyDescent="0.3">
      <c r="A827" s="2">
        <v>826</v>
      </c>
      <c r="B827" s="2" t="s">
        <v>36173</v>
      </c>
      <c r="C827" s="2">
        <v>52.9</v>
      </c>
      <c r="D827" s="2">
        <v>3</v>
      </c>
      <c r="E827" s="2">
        <v>6.8</v>
      </c>
      <c r="F827" s="2">
        <v>1011.17</v>
      </c>
    </row>
    <row r="828" spans="1:6" x14ac:dyDescent="0.3">
      <c r="A828" s="2">
        <v>827</v>
      </c>
      <c r="B828" s="2" t="s">
        <v>36174</v>
      </c>
      <c r="C828" s="2">
        <v>52.93</v>
      </c>
      <c r="D828" s="2">
        <v>3</v>
      </c>
      <c r="E828" s="2">
        <v>6.8</v>
      </c>
      <c r="F828" s="2">
        <v>1011.18</v>
      </c>
    </row>
    <row r="829" spans="1:6" x14ac:dyDescent="0.3">
      <c r="A829" s="2">
        <v>828</v>
      </c>
      <c r="B829" s="2" t="s">
        <v>36175</v>
      </c>
      <c r="C829" s="2">
        <v>52.97</v>
      </c>
      <c r="D829" s="2">
        <v>3</v>
      </c>
      <c r="E829" s="2">
        <v>6.7</v>
      </c>
      <c r="F829" s="2">
        <v>1011.11</v>
      </c>
    </row>
    <row r="830" spans="1:6" x14ac:dyDescent="0.3">
      <c r="A830" s="2">
        <v>829</v>
      </c>
      <c r="B830" s="2" t="s">
        <v>36176</v>
      </c>
      <c r="C830" s="2">
        <v>53.02</v>
      </c>
      <c r="D830" s="2">
        <v>3</v>
      </c>
      <c r="E830" s="2">
        <v>6.8</v>
      </c>
      <c r="F830" s="2">
        <v>1011.11</v>
      </c>
    </row>
    <row r="831" spans="1:6" x14ac:dyDescent="0.3">
      <c r="A831" s="2">
        <v>830</v>
      </c>
      <c r="B831" s="2" t="s">
        <v>36177</v>
      </c>
      <c r="C831" s="2">
        <v>53.03</v>
      </c>
      <c r="D831" s="2">
        <v>3</v>
      </c>
      <c r="E831" s="2">
        <v>6.7</v>
      </c>
      <c r="F831" s="2">
        <v>1011.07</v>
      </c>
    </row>
    <row r="832" spans="1:6" x14ac:dyDescent="0.3">
      <c r="A832" s="2">
        <v>831</v>
      </c>
      <c r="B832" s="2" t="s">
        <v>36178</v>
      </c>
      <c r="C832" s="2">
        <v>53.09</v>
      </c>
      <c r="D832" s="2">
        <v>3</v>
      </c>
      <c r="E832" s="2">
        <v>6.7</v>
      </c>
      <c r="F832" s="2">
        <v>1011.06</v>
      </c>
    </row>
    <row r="833" spans="1:6" x14ac:dyDescent="0.3">
      <c r="A833" s="2">
        <v>832</v>
      </c>
      <c r="B833" s="2" t="s">
        <v>36179</v>
      </c>
      <c r="C833" s="2">
        <v>53.12</v>
      </c>
      <c r="D833" s="2">
        <v>3</v>
      </c>
      <c r="E833" s="2">
        <v>6.7</v>
      </c>
      <c r="F833" s="2">
        <v>1011.08</v>
      </c>
    </row>
    <row r="834" spans="1:6" x14ac:dyDescent="0.3">
      <c r="A834" s="2">
        <v>833</v>
      </c>
      <c r="B834" s="2" t="s">
        <v>36180</v>
      </c>
      <c r="C834" s="2">
        <v>53.13</v>
      </c>
      <c r="D834" s="2">
        <v>3</v>
      </c>
      <c r="E834" s="2">
        <v>6.7</v>
      </c>
      <c r="F834" s="2">
        <v>1011.08</v>
      </c>
    </row>
    <row r="835" spans="1:6" x14ac:dyDescent="0.3">
      <c r="A835" s="2">
        <v>834</v>
      </c>
      <c r="B835" s="2" t="s">
        <v>36181</v>
      </c>
      <c r="C835" s="2">
        <v>53.14</v>
      </c>
      <c r="D835" s="2">
        <v>3</v>
      </c>
      <c r="E835" s="2">
        <v>6.7</v>
      </c>
      <c r="F835" s="2">
        <v>1011.16</v>
      </c>
    </row>
    <row r="836" spans="1:6" x14ac:dyDescent="0.3">
      <c r="A836" s="2">
        <v>835</v>
      </c>
      <c r="B836" s="2" t="s">
        <v>36182</v>
      </c>
      <c r="C836" s="2">
        <v>53.2</v>
      </c>
      <c r="D836" s="2">
        <v>3</v>
      </c>
      <c r="E836" s="2">
        <v>6.7</v>
      </c>
      <c r="F836" s="2">
        <v>1011.11</v>
      </c>
    </row>
    <row r="837" spans="1:6" x14ac:dyDescent="0.3">
      <c r="A837" s="2">
        <v>836</v>
      </c>
      <c r="B837" s="2" t="s">
        <v>36183</v>
      </c>
      <c r="C837" s="2">
        <v>53.28</v>
      </c>
      <c r="D837" s="2">
        <v>3</v>
      </c>
      <c r="E837" s="2">
        <v>6.7</v>
      </c>
      <c r="F837" s="2">
        <v>1011.2</v>
      </c>
    </row>
    <row r="838" spans="1:6" x14ac:dyDescent="0.3">
      <c r="A838" s="2">
        <v>837</v>
      </c>
      <c r="B838" s="2" t="s">
        <v>36184</v>
      </c>
      <c r="C838" s="2">
        <v>53.29</v>
      </c>
      <c r="D838" s="2">
        <v>3</v>
      </c>
      <c r="E838" s="2">
        <v>6.7</v>
      </c>
      <c r="F838" s="2">
        <v>1011.19</v>
      </c>
    </row>
    <row r="839" spans="1:6" x14ac:dyDescent="0.3">
      <c r="A839" s="2">
        <v>838</v>
      </c>
      <c r="B839" s="2" t="s">
        <v>36185</v>
      </c>
      <c r="C839" s="2">
        <v>53.27</v>
      </c>
      <c r="D839" s="2">
        <v>3</v>
      </c>
      <c r="E839" s="2">
        <v>6.8</v>
      </c>
      <c r="F839" s="2">
        <v>1011.14</v>
      </c>
    </row>
    <row r="840" spans="1:6" x14ac:dyDescent="0.3">
      <c r="A840" s="2">
        <v>839</v>
      </c>
      <c r="B840" s="2" t="s">
        <v>36186</v>
      </c>
      <c r="C840" s="2">
        <v>53.28</v>
      </c>
      <c r="D840" s="2">
        <v>3</v>
      </c>
      <c r="E840" s="2">
        <v>6.7</v>
      </c>
      <c r="F840" s="2">
        <v>1011.14</v>
      </c>
    </row>
    <row r="841" spans="1:6" x14ac:dyDescent="0.3">
      <c r="A841" s="2">
        <v>840</v>
      </c>
      <c r="B841" s="2" t="s">
        <v>36187</v>
      </c>
      <c r="C841" s="2">
        <v>53.34</v>
      </c>
      <c r="D841" s="2">
        <v>3</v>
      </c>
      <c r="E841" s="2">
        <v>6.7</v>
      </c>
      <c r="F841" s="2">
        <v>1011.07</v>
      </c>
    </row>
    <row r="842" spans="1:6" x14ac:dyDescent="0.3">
      <c r="A842" s="2">
        <v>841</v>
      </c>
      <c r="B842" s="2" t="s">
        <v>36188</v>
      </c>
      <c r="C842" s="2">
        <v>53.37</v>
      </c>
      <c r="D842" s="2">
        <v>3</v>
      </c>
      <c r="E842" s="2">
        <v>6.7</v>
      </c>
      <c r="F842" s="2">
        <v>1011.05</v>
      </c>
    </row>
    <row r="843" spans="1:6" x14ac:dyDescent="0.3">
      <c r="A843" s="2">
        <v>842</v>
      </c>
      <c r="B843" s="2" t="s">
        <v>36189</v>
      </c>
      <c r="C843" s="2">
        <v>53.37</v>
      </c>
      <c r="D843" s="2">
        <v>3</v>
      </c>
      <c r="E843" s="2">
        <v>6.8</v>
      </c>
      <c r="F843" s="2">
        <v>1011.04</v>
      </c>
    </row>
    <row r="844" spans="1:6" x14ac:dyDescent="0.3">
      <c r="A844" s="2">
        <v>843</v>
      </c>
      <c r="B844" s="2" t="s">
        <v>36190</v>
      </c>
      <c r="C844" s="2">
        <v>53.38</v>
      </c>
      <c r="D844" s="2">
        <v>3</v>
      </c>
      <c r="E844" s="2">
        <v>6.7</v>
      </c>
      <c r="F844" s="2">
        <v>1011.06</v>
      </c>
    </row>
    <row r="845" spans="1:6" x14ac:dyDescent="0.3">
      <c r="A845" s="2">
        <v>844</v>
      </c>
      <c r="B845" s="2" t="s">
        <v>36191</v>
      </c>
      <c r="C845" s="2">
        <v>53.41</v>
      </c>
      <c r="D845" s="2">
        <v>3</v>
      </c>
      <c r="E845" s="2">
        <v>6.7</v>
      </c>
      <c r="F845" s="2">
        <v>1011.04</v>
      </c>
    </row>
    <row r="846" spans="1:6" x14ac:dyDescent="0.3">
      <c r="A846" s="2">
        <v>845</v>
      </c>
      <c r="B846" s="2" t="s">
        <v>36192</v>
      </c>
      <c r="C846" s="2">
        <v>53.41</v>
      </c>
      <c r="D846" s="2">
        <v>3</v>
      </c>
      <c r="E846" s="2">
        <v>6.8</v>
      </c>
      <c r="F846" s="2">
        <v>1011.01</v>
      </c>
    </row>
    <row r="847" spans="1:6" x14ac:dyDescent="0.3">
      <c r="A847" s="2">
        <v>846</v>
      </c>
      <c r="B847" s="2" t="s">
        <v>36193</v>
      </c>
      <c r="C847" s="2">
        <v>53.43</v>
      </c>
      <c r="D847" s="2">
        <v>3</v>
      </c>
      <c r="E847" s="2">
        <v>6.7</v>
      </c>
      <c r="F847" s="2">
        <v>1011.02</v>
      </c>
    </row>
    <row r="848" spans="1:6" x14ac:dyDescent="0.3">
      <c r="A848" s="2">
        <v>847</v>
      </c>
      <c r="B848" s="2" t="s">
        <v>36194</v>
      </c>
      <c r="C848" s="2">
        <v>53.5</v>
      </c>
      <c r="D848" s="2">
        <v>3</v>
      </c>
      <c r="E848" s="2">
        <v>6.8</v>
      </c>
      <c r="F848" s="2">
        <v>1010.98</v>
      </c>
    </row>
    <row r="849" spans="1:6" x14ac:dyDescent="0.3">
      <c r="A849" s="2">
        <v>848</v>
      </c>
      <c r="B849" s="2" t="s">
        <v>36195</v>
      </c>
      <c r="C849" s="2">
        <v>53.46</v>
      </c>
      <c r="D849" s="2">
        <v>3</v>
      </c>
      <c r="E849" s="2">
        <v>6.8</v>
      </c>
      <c r="F849" s="2">
        <v>1011.04</v>
      </c>
    </row>
    <row r="850" spans="1:6" x14ac:dyDescent="0.3">
      <c r="A850" s="2">
        <v>849</v>
      </c>
      <c r="B850" s="2" t="s">
        <v>36196</v>
      </c>
      <c r="C850" s="2">
        <v>53.47</v>
      </c>
      <c r="D850" s="2">
        <v>3</v>
      </c>
      <c r="E850" s="2">
        <v>6.7</v>
      </c>
      <c r="F850" s="2">
        <v>1011.02</v>
      </c>
    </row>
    <row r="851" spans="1:6" x14ac:dyDescent="0.3">
      <c r="A851" s="2">
        <v>850</v>
      </c>
      <c r="B851" s="2" t="s">
        <v>36197</v>
      </c>
      <c r="C851" s="2">
        <v>53.5</v>
      </c>
      <c r="D851" s="2">
        <v>3</v>
      </c>
      <c r="E851" s="2">
        <v>6.7</v>
      </c>
      <c r="F851" s="2">
        <v>1011.01</v>
      </c>
    </row>
    <row r="852" spans="1:6" x14ac:dyDescent="0.3">
      <c r="A852" s="2">
        <v>851</v>
      </c>
      <c r="B852" s="2" t="s">
        <v>36198</v>
      </c>
      <c r="C852" s="2">
        <v>53.54</v>
      </c>
      <c r="D852" s="2">
        <v>3</v>
      </c>
      <c r="E852" s="2">
        <v>6.7</v>
      </c>
      <c r="F852" s="2">
        <v>1011.05</v>
      </c>
    </row>
    <row r="853" spans="1:6" x14ac:dyDescent="0.3">
      <c r="A853" s="2">
        <v>852</v>
      </c>
      <c r="B853" s="2" t="s">
        <v>36199</v>
      </c>
      <c r="C853" s="2">
        <v>53.55</v>
      </c>
      <c r="D853" s="2">
        <v>3</v>
      </c>
      <c r="E853" s="2">
        <v>6.7</v>
      </c>
      <c r="F853" s="2">
        <v>1011.03</v>
      </c>
    </row>
    <row r="854" spans="1:6" x14ac:dyDescent="0.3">
      <c r="A854" s="2">
        <v>853</v>
      </c>
      <c r="B854" s="2" t="s">
        <v>36200</v>
      </c>
      <c r="C854" s="2">
        <v>53.59</v>
      </c>
      <c r="D854" s="2">
        <v>3</v>
      </c>
      <c r="E854" s="2">
        <v>6.7</v>
      </c>
      <c r="F854" s="2">
        <v>1011.03</v>
      </c>
    </row>
    <row r="855" spans="1:6" x14ac:dyDescent="0.3">
      <c r="A855" s="2">
        <v>854</v>
      </c>
      <c r="B855" s="2" t="s">
        <v>36201</v>
      </c>
      <c r="C855" s="2">
        <v>53.59</v>
      </c>
      <c r="D855" s="2">
        <v>3</v>
      </c>
      <c r="E855" s="2">
        <v>6.7</v>
      </c>
      <c r="F855" s="2">
        <v>1010.99</v>
      </c>
    </row>
    <row r="856" spans="1:6" x14ac:dyDescent="0.3">
      <c r="A856" s="2">
        <v>855</v>
      </c>
      <c r="B856" s="2" t="s">
        <v>36202</v>
      </c>
      <c r="C856" s="2">
        <v>53.63</v>
      </c>
      <c r="D856" s="2">
        <v>3</v>
      </c>
      <c r="E856" s="2">
        <v>6.7</v>
      </c>
      <c r="F856" s="2">
        <v>1011.02</v>
      </c>
    </row>
    <row r="857" spans="1:6" x14ac:dyDescent="0.3">
      <c r="A857" s="2">
        <v>856</v>
      </c>
      <c r="B857" s="2" t="s">
        <v>36203</v>
      </c>
      <c r="C857" s="2">
        <v>53.68</v>
      </c>
      <c r="D857" s="2">
        <v>2</v>
      </c>
      <c r="E857" s="2">
        <v>6.7</v>
      </c>
      <c r="F857" s="2">
        <v>1011.01</v>
      </c>
    </row>
    <row r="858" spans="1:6" x14ac:dyDescent="0.3">
      <c r="A858" s="2">
        <v>857</v>
      </c>
      <c r="B858" s="2" t="s">
        <v>36204</v>
      </c>
      <c r="C858" s="2">
        <v>53.63</v>
      </c>
      <c r="D858" s="2">
        <v>3</v>
      </c>
      <c r="E858" s="2">
        <v>6.7</v>
      </c>
      <c r="F858" s="2">
        <v>1010.95</v>
      </c>
    </row>
    <row r="859" spans="1:6" x14ac:dyDescent="0.3">
      <c r="A859" s="2">
        <v>858</v>
      </c>
      <c r="B859" s="2" t="s">
        <v>36205</v>
      </c>
      <c r="C859" s="2">
        <v>53.63</v>
      </c>
      <c r="D859" s="2">
        <v>3</v>
      </c>
      <c r="E859" s="2">
        <v>6.7</v>
      </c>
      <c r="F859" s="2">
        <v>1011</v>
      </c>
    </row>
    <row r="860" spans="1:6" x14ac:dyDescent="0.3">
      <c r="A860" s="2">
        <v>859</v>
      </c>
      <c r="B860" s="2" t="s">
        <v>36206</v>
      </c>
      <c r="C860" s="2">
        <v>53.63</v>
      </c>
      <c r="D860" s="2">
        <v>3</v>
      </c>
      <c r="E860" s="2">
        <v>6.7</v>
      </c>
      <c r="F860" s="2">
        <v>1011</v>
      </c>
    </row>
    <row r="861" spans="1:6" x14ac:dyDescent="0.3">
      <c r="A861" s="2">
        <v>860</v>
      </c>
      <c r="B861" s="2" t="s">
        <v>36207</v>
      </c>
      <c r="C861" s="2">
        <v>53.64</v>
      </c>
      <c r="D861" s="2">
        <v>3</v>
      </c>
      <c r="E861" s="2">
        <v>6.7</v>
      </c>
      <c r="F861" s="2">
        <v>1010.94</v>
      </c>
    </row>
    <row r="862" spans="1:6" x14ac:dyDescent="0.3">
      <c r="A862" s="2">
        <v>861</v>
      </c>
      <c r="B862" s="2" t="s">
        <v>36208</v>
      </c>
      <c r="C862" s="2">
        <v>53.66</v>
      </c>
      <c r="D862" s="2">
        <v>3</v>
      </c>
      <c r="E862" s="2">
        <v>6.7</v>
      </c>
      <c r="F862" s="2">
        <v>1010.92</v>
      </c>
    </row>
    <row r="863" spans="1:6" x14ac:dyDescent="0.3">
      <c r="A863" s="2">
        <v>862</v>
      </c>
      <c r="B863" s="2" t="s">
        <v>36209</v>
      </c>
      <c r="C863" s="2">
        <v>53.7</v>
      </c>
      <c r="D863" s="2">
        <v>3</v>
      </c>
      <c r="E863" s="2">
        <v>6.7</v>
      </c>
      <c r="F863" s="2">
        <v>1010.96</v>
      </c>
    </row>
    <row r="864" spans="1:6" x14ac:dyDescent="0.3">
      <c r="A864" s="2">
        <v>863</v>
      </c>
      <c r="B864" s="2" t="s">
        <v>36210</v>
      </c>
      <c r="C864" s="2">
        <v>53.71</v>
      </c>
      <c r="D864" s="2">
        <v>3</v>
      </c>
      <c r="E864" s="2">
        <v>6.7</v>
      </c>
      <c r="F864" s="2">
        <v>1010.92</v>
      </c>
    </row>
    <row r="865" spans="1:6" x14ac:dyDescent="0.3">
      <c r="A865" s="2">
        <v>864</v>
      </c>
      <c r="B865" s="2" t="s">
        <v>36211</v>
      </c>
      <c r="C865" s="2">
        <v>53.71</v>
      </c>
      <c r="D865" s="2">
        <v>3</v>
      </c>
      <c r="E865" s="2">
        <v>6.7</v>
      </c>
      <c r="F865" s="2">
        <v>1011</v>
      </c>
    </row>
    <row r="866" spans="1:6" x14ac:dyDescent="0.3">
      <c r="A866" s="2">
        <v>865</v>
      </c>
      <c r="B866" s="2" t="s">
        <v>36212</v>
      </c>
      <c r="C866" s="2">
        <v>53.77</v>
      </c>
      <c r="D866" s="2">
        <v>3</v>
      </c>
      <c r="E866" s="2">
        <v>6.7</v>
      </c>
      <c r="F866" s="2">
        <v>1010.95</v>
      </c>
    </row>
    <row r="867" spans="1:6" x14ac:dyDescent="0.3">
      <c r="A867" s="2">
        <v>866</v>
      </c>
      <c r="B867" s="2" t="s">
        <v>36213</v>
      </c>
      <c r="C867" s="2">
        <v>53.79</v>
      </c>
      <c r="D867" s="2">
        <v>3</v>
      </c>
      <c r="E867" s="2">
        <v>6.7</v>
      </c>
      <c r="F867" s="2">
        <v>1010.97</v>
      </c>
    </row>
    <row r="868" spans="1:6" x14ac:dyDescent="0.3">
      <c r="A868" s="2">
        <v>867</v>
      </c>
      <c r="B868" s="2" t="s">
        <v>36214</v>
      </c>
      <c r="C868" s="2">
        <v>53.79</v>
      </c>
      <c r="D868" s="2">
        <v>3</v>
      </c>
      <c r="E868" s="2">
        <v>6.7</v>
      </c>
      <c r="F868" s="2">
        <v>1010.96</v>
      </c>
    </row>
    <row r="869" spans="1:6" x14ac:dyDescent="0.3">
      <c r="A869" s="2">
        <v>868</v>
      </c>
      <c r="B869" s="2" t="s">
        <v>36215</v>
      </c>
      <c r="C869" s="2">
        <v>53.79</v>
      </c>
      <c r="D869" s="2">
        <v>3</v>
      </c>
      <c r="E869" s="2">
        <v>6.7</v>
      </c>
      <c r="F869" s="2">
        <v>1010.96</v>
      </c>
    </row>
    <row r="870" spans="1:6" x14ac:dyDescent="0.3">
      <c r="A870" s="2">
        <v>869</v>
      </c>
      <c r="B870" s="2" t="s">
        <v>36216</v>
      </c>
      <c r="C870" s="2">
        <v>53.82</v>
      </c>
      <c r="D870" s="2">
        <v>3</v>
      </c>
      <c r="E870" s="2">
        <v>6.7</v>
      </c>
      <c r="F870" s="2">
        <v>1010.96</v>
      </c>
    </row>
    <row r="871" spans="1:6" x14ac:dyDescent="0.3">
      <c r="A871" s="2">
        <v>870</v>
      </c>
      <c r="B871" s="2" t="s">
        <v>36217</v>
      </c>
      <c r="C871" s="2">
        <v>53.86</v>
      </c>
      <c r="D871" s="2">
        <v>3</v>
      </c>
      <c r="E871" s="2">
        <v>6.7</v>
      </c>
      <c r="F871" s="2">
        <v>1010.96</v>
      </c>
    </row>
    <row r="872" spans="1:6" x14ac:dyDescent="0.3">
      <c r="A872" s="2">
        <v>871</v>
      </c>
      <c r="B872" s="2" t="s">
        <v>36218</v>
      </c>
      <c r="C872" s="2">
        <v>53.87</v>
      </c>
      <c r="D872" s="2">
        <v>3</v>
      </c>
      <c r="E872" s="2">
        <v>6.7</v>
      </c>
      <c r="F872" s="2">
        <v>1010.98</v>
      </c>
    </row>
    <row r="873" spans="1:6" x14ac:dyDescent="0.3">
      <c r="A873" s="2">
        <v>872</v>
      </c>
      <c r="B873" s="2" t="s">
        <v>36219</v>
      </c>
      <c r="C873" s="2">
        <v>53.88</v>
      </c>
      <c r="D873" s="2">
        <v>3</v>
      </c>
      <c r="E873" s="2">
        <v>6.7</v>
      </c>
      <c r="F873" s="2">
        <v>1010.98</v>
      </c>
    </row>
    <row r="874" spans="1:6" x14ac:dyDescent="0.3">
      <c r="A874" s="2">
        <v>873</v>
      </c>
      <c r="B874" s="2" t="s">
        <v>36220</v>
      </c>
      <c r="C874" s="2">
        <v>53.89</v>
      </c>
      <c r="D874" s="2">
        <v>3</v>
      </c>
      <c r="E874" s="2">
        <v>6.7</v>
      </c>
      <c r="F874" s="2">
        <v>1010.95</v>
      </c>
    </row>
    <row r="875" spans="1:6" x14ac:dyDescent="0.3">
      <c r="A875" s="2">
        <v>874</v>
      </c>
      <c r="B875" s="2" t="s">
        <v>36221</v>
      </c>
      <c r="C875" s="2">
        <v>53.91</v>
      </c>
      <c r="D875" s="2">
        <v>3</v>
      </c>
      <c r="E875" s="2">
        <v>6.7</v>
      </c>
      <c r="F875" s="2">
        <v>1010.94</v>
      </c>
    </row>
    <row r="876" spans="1:6" x14ac:dyDescent="0.3">
      <c r="A876" s="2">
        <v>875</v>
      </c>
      <c r="B876" s="2" t="s">
        <v>36222</v>
      </c>
      <c r="C876" s="2">
        <v>53.93</v>
      </c>
      <c r="D876" s="2">
        <v>3</v>
      </c>
      <c r="E876" s="2">
        <v>6.7</v>
      </c>
      <c r="F876" s="2">
        <v>1010.9</v>
      </c>
    </row>
    <row r="877" spans="1:6" x14ac:dyDescent="0.3">
      <c r="A877" s="2">
        <v>876</v>
      </c>
      <c r="B877" s="2" t="s">
        <v>36223</v>
      </c>
      <c r="C877" s="2">
        <v>53.94</v>
      </c>
      <c r="D877" s="2">
        <v>3</v>
      </c>
      <c r="E877" s="2">
        <v>6.7</v>
      </c>
      <c r="F877" s="2">
        <v>1010.97</v>
      </c>
    </row>
    <row r="878" spans="1:6" x14ac:dyDescent="0.3">
      <c r="A878" s="2">
        <v>877</v>
      </c>
      <c r="B878" s="2" t="s">
        <v>36224</v>
      </c>
      <c r="C878" s="2">
        <v>53.95</v>
      </c>
      <c r="D878" s="2">
        <v>3</v>
      </c>
      <c r="E878" s="2">
        <v>6.7</v>
      </c>
      <c r="F878" s="2">
        <v>1010.95</v>
      </c>
    </row>
    <row r="879" spans="1:6" x14ac:dyDescent="0.3">
      <c r="A879" s="2">
        <v>878</v>
      </c>
      <c r="B879" s="2" t="s">
        <v>36225</v>
      </c>
      <c r="C879" s="2">
        <v>53.96</v>
      </c>
      <c r="D879" s="2">
        <v>3</v>
      </c>
      <c r="E879" s="2">
        <v>6.7</v>
      </c>
      <c r="F879" s="2">
        <v>1010.9</v>
      </c>
    </row>
    <row r="880" spans="1:6" x14ac:dyDescent="0.3">
      <c r="A880" s="2">
        <v>879</v>
      </c>
      <c r="B880" s="2" t="s">
        <v>36226</v>
      </c>
      <c r="C880" s="2">
        <v>54</v>
      </c>
      <c r="D880" s="2">
        <v>3</v>
      </c>
      <c r="E880" s="2">
        <v>6.7</v>
      </c>
      <c r="F880" s="2">
        <v>1010.91</v>
      </c>
    </row>
    <row r="881" spans="1:6" x14ac:dyDescent="0.3">
      <c r="A881" s="2">
        <v>880</v>
      </c>
      <c r="B881" s="2" t="s">
        <v>36227</v>
      </c>
      <c r="C881" s="2">
        <v>54.04</v>
      </c>
      <c r="D881" s="2">
        <v>3</v>
      </c>
      <c r="E881" s="2">
        <v>6.7</v>
      </c>
      <c r="F881" s="2">
        <v>1010.94</v>
      </c>
    </row>
    <row r="882" spans="1:6" x14ac:dyDescent="0.3">
      <c r="A882" s="2">
        <v>881</v>
      </c>
      <c r="B882" s="2" t="s">
        <v>36228</v>
      </c>
      <c r="C882" s="2">
        <v>54.11</v>
      </c>
      <c r="D882" s="2">
        <v>3</v>
      </c>
      <c r="E882" s="2">
        <v>6.7</v>
      </c>
      <c r="F882" s="2">
        <v>1010.96</v>
      </c>
    </row>
    <row r="883" spans="1:6" x14ac:dyDescent="0.3">
      <c r="A883" s="2">
        <v>882</v>
      </c>
      <c r="B883" s="2" t="s">
        <v>36229</v>
      </c>
      <c r="C883" s="2">
        <v>54.11</v>
      </c>
      <c r="D883" s="2">
        <v>3</v>
      </c>
      <c r="E883" s="2">
        <v>6.7</v>
      </c>
      <c r="F883" s="2">
        <v>1010.91</v>
      </c>
    </row>
    <row r="884" spans="1:6" x14ac:dyDescent="0.3">
      <c r="A884" s="2">
        <v>883</v>
      </c>
      <c r="B884" s="2" t="s">
        <v>36230</v>
      </c>
      <c r="C884" s="2">
        <v>54.15</v>
      </c>
      <c r="D884" s="2">
        <v>3</v>
      </c>
      <c r="E884" s="2">
        <v>6.7</v>
      </c>
      <c r="F884" s="2">
        <v>1010.83</v>
      </c>
    </row>
    <row r="885" spans="1:6" x14ac:dyDescent="0.3">
      <c r="A885" s="2">
        <v>884</v>
      </c>
      <c r="B885" s="2" t="s">
        <v>36231</v>
      </c>
      <c r="C885" s="2">
        <v>54.16</v>
      </c>
      <c r="D885" s="2">
        <v>3</v>
      </c>
      <c r="E885" s="2">
        <v>6.7</v>
      </c>
      <c r="F885" s="2">
        <v>1010.88</v>
      </c>
    </row>
    <row r="886" spans="1:6" x14ac:dyDescent="0.3">
      <c r="A886" s="2">
        <v>885</v>
      </c>
      <c r="B886" s="2" t="s">
        <v>36232</v>
      </c>
      <c r="C886" s="2">
        <v>54.15</v>
      </c>
      <c r="D886" s="2">
        <v>3</v>
      </c>
      <c r="E886" s="2">
        <v>6.7</v>
      </c>
      <c r="F886" s="2">
        <v>1010.88</v>
      </c>
    </row>
    <row r="887" spans="1:6" x14ac:dyDescent="0.3">
      <c r="A887" s="2">
        <v>886</v>
      </c>
      <c r="B887" s="2" t="s">
        <v>36233</v>
      </c>
      <c r="C887" s="2">
        <v>54.18</v>
      </c>
      <c r="D887" s="2">
        <v>3</v>
      </c>
      <c r="E887" s="2">
        <v>6.7</v>
      </c>
      <c r="F887" s="2">
        <v>1010.83</v>
      </c>
    </row>
    <row r="888" spans="1:6" x14ac:dyDescent="0.3">
      <c r="A888" s="2">
        <v>887</v>
      </c>
      <c r="B888" s="2" t="s">
        <v>36234</v>
      </c>
      <c r="C888" s="2">
        <v>54.18</v>
      </c>
      <c r="D888" s="2">
        <v>3</v>
      </c>
      <c r="E888" s="2">
        <v>6.7</v>
      </c>
      <c r="F888" s="2">
        <v>1010.82</v>
      </c>
    </row>
    <row r="889" spans="1:6" x14ac:dyDescent="0.3">
      <c r="A889" s="2">
        <v>888</v>
      </c>
      <c r="B889" s="2" t="s">
        <v>36235</v>
      </c>
      <c r="C889" s="2">
        <v>54.19</v>
      </c>
      <c r="D889" s="2">
        <v>3</v>
      </c>
      <c r="E889" s="2">
        <v>6.7</v>
      </c>
      <c r="F889" s="2">
        <v>1010.85</v>
      </c>
    </row>
    <row r="890" spans="1:6" x14ac:dyDescent="0.3">
      <c r="A890" s="2">
        <v>889</v>
      </c>
      <c r="B890" s="2" t="s">
        <v>36236</v>
      </c>
      <c r="C890" s="2">
        <v>54.21</v>
      </c>
      <c r="D890" s="2">
        <v>3</v>
      </c>
      <c r="E890" s="2">
        <v>6.7</v>
      </c>
      <c r="F890" s="2">
        <v>1010.91</v>
      </c>
    </row>
    <row r="891" spans="1:6" x14ac:dyDescent="0.3">
      <c r="A891" s="2">
        <v>890</v>
      </c>
      <c r="B891" s="2" t="s">
        <v>36237</v>
      </c>
      <c r="C891" s="2">
        <v>54.27</v>
      </c>
      <c r="D891" s="2">
        <v>3</v>
      </c>
      <c r="E891" s="2">
        <v>6.7</v>
      </c>
      <c r="F891" s="2">
        <v>1010.87</v>
      </c>
    </row>
    <row r="892" spans="1:6" x14ac:dyDescent="0.3">
      <c r="A892" s="2">
        <v>891</v>
      </c>
      <c r="B892" s="2" t="s">
        <v>36238</v>
      </c>
      <c r="C892" s="2">
        <v>54.27</v>
      </c>
      <c r="D892" s="2">
        <v>3</v>
      </c>
      <c r="E892" s="2">
        <v>6.7</v>
      </c>
      <c r="F892" s="2">
        <v>1010.88</v>
      </c>
    </row>
    <row r="893" spans="1:6" x14ac:dyDescent="0.3">
      <c r="A893" s="2">
        <v>892</v>
      </c>
      <c r="B893" s="2" t="s">
        <v>36239</v>
      </c>
      <c r="C893" s="2">
        <v>54.28</v>
      </c>
      <c r="D893" s="2">
        <v>3</v>
      </c>
      <c r="E893" s="2">
        <v>6.7</v>
      </c>
      <c r="F893" s="2">
        <v>1010.83</v>
      </c>
    </row>
    <row r="894" spans="1:6" x14ac:dyDescent="0.3">
      <c r="A894" s="2">
        <v>893</v>
      </c>
      <c r="B894" s="2" t="s">
        <v>36240</v>
      </c>
      <c r="C894" s="2">
        <v>54.29</v>
      </c>
      <c r="D894" s="2">
        <v>3</v>
      </c>
      <c r="E894" s="2">
        <v>6.7</v>
      </c>
      <c r="F894" s="2">
        <v>1010.83</v>
      </c>
    </row>
    <row r="895" spans="1:6" x14ac:dyDescent="0.3">
      <c r="A895" s="2">
        <v>894</v>
      </c>
      <c r="B895" s="2" t="s">
        <v>36241</v>
      </c>
      <c r="C895" s="2">
        <v>54.3</v>
      </c>
      <c r="D895" s="2">
        <v>3</v>
      </c>
      <c r="E895" s="2">
        <v>6.7</v>
      </c>
      <c r="F895" s="2">
        <v>1010.84</v>
      </c>
    </row>
    <row r="896" spans="1:6" x14ac:dyDescent="0.3">
      <c r="A896" s="2">
        <v>895</v>
      </c>
      <c r="B896" s="2" t="s">
        <v>36242</v>
      </c>
      <c r="C896" s="2">
        <v>54.36</v>
      </c>
      <c r="D896" s="2">
        <v>2</v>
      </c>
      <c r="E896" s="2">
        <v>6.7</v>
      </c>
      <c r="F896" s="2">
        <v>1010.85</v>
      </c>
    </row>
    <row r="897" spans="1:6" x14ac:dyDescent="0.3">
      <c r="A897" s="2">
        <v>896</v>
      </c>
      <c r="B897" s="2" t="s">
        <v>36243</v>
      </c>
      <c r="C897" s="2">
        <v>54.32</v>
      </c>
      <c r="D897" s="2">
        <v>3</v>
      </c>
      <c r="E897" s="2">
        <v>6.7</v>
      </c>
      <c r="F897" s="2">
        <v>1010.92</v>
      </c>
    </row>
    <row r="898" spans="1:6" x14ac:dyDescent="0.3">
      <c r="A898" s="2">
        <v>897</v>
      </c>
      <c r="B898" s="2" t="s">
        <v>36244</v>
      </c>
      <c r="C898" s="2">
        <v>54.34</v>
      </c>
      <c r="D898" s="2">
        <v>3</v>
      </c>
      <c r="E898" s="2">
        <v>6.7</v>
      </c>
      <c r="F898" s="2">
        <v>1010.96</v>
      </c>
    </row>
    <row r="899" spans="1:6" x14ac:dyDescent="0.3">
      <c r="A899" s="2">
        <v>898</v>
      </c>
      <c r="B899" s="2" t="s">
        <v>36245</v>
      </c>
      <c r="C899" s="2">
        <v>54.36</v>
      </c>
      <c r="D899" s="2">
        <v>3</v>
      </c>
      <c r="E899" s="2">
        <v>6.7</v>
      </c>
      <c r="F899" s="2">
        <v>1010.88</v>
      </c>
    </row>
    <row r="900" spans="1:6" x14ac:dyDescent="0.3">
      <c r="A900" s="2">
        <v>899</v>
      </c>
      <c r="B900" s="2" t="s">
        <v>36246</v>
      </c>
      <c r="C900" s="2">
        <v>54.36</v>
      </c>
      <c r="D900" s="2">
        <v>3</v>
      </c>
      <c r="E900" s="2">
        <v>6.7</v>
      </c>
      <c r="F900" s="2">
        <v>1010.86</v>
      </c>
    </row>
    <row r="901" spans="1:6" x14ac:dyDescent="0.3">
      <c r="A901" s="2">
        <v>900</v>
      </c>
      <c r="B901" s="2" t="s">
        <v>36247</v>
      </c>
      <c r="C901" s="2">
        <v>54.37</v>
      </c>
      <c r="D901" s="2">
        <v>3</v>
      </c>
      <c r="E901" s="2">
        <v>6.7</v>
      </c>
      <c r="F901" s="2">
        <v>1010.89</v>
      </c>
    </row>
    <row r="902" spans="1:6" x14ac:dyDescent="0.3">
      <c r="A902" s="2">
        <v>901</v>
      </c>
      <c r="B902" s="2" t="s">
        <v>36248</v>
      </c>
      <c r="C902" s="2">
        <v>54.38</v>
      </c>
      <c r="D902" s="2">
        <v>3</v>
      </c>
      <c r="E902" s="2">
        <v>6.7</v>
      </c>
      <c r="F902" s="2">
        <v>1010.89</v>
      </c>
    </row>
    <row r="903" spans="1:6" x14ac:dyDescent="0.3">
      <c r="A903" s="2">
        <v>902</v>
      </c>
      <c r="B903" s="2" t="s">
        <v>36249</v>
      </c>
      <c r="C903" s="2">
        <v>54.4</v>
      </c>
      <c r="D903" s="2">
        <v>3</v>
      </c>
      <c r="E903" s="2">
        <v>6.7</v>
      </c>
      <c r="F903" s="2">
        <v>1010.83</v>
      </c>
    </row>
    <row r="904" spans="1:6" x14ac:dyDescent="0.3">
      <c r="A904" s="2">
        <v>903</v>
      </c>
      <c r="B904" s="2" t="s">
        <v>36250</v>
      </c>
      <c r="C904" s="2">
        <v>54.43</v>
      </c>
      <c r="D904" s="2">
        <v>3</v>
      </c>
      <c r="E904" s="2">
        <v>6.7</v>
      </c>
      <c r="F904" s="2">
        <v>1010.88</v>
      </c>
    </row>
    <row r="905" spans="1:6" x14ac:dyDescent="0.3">
      <c r="A905" s="2">
        <v>904</v>
      </c>
      <c r="B905" s="2" t="s">
        <v>36251</v>
      </c>
      <c r="C905" s="2">
        <v>54.46</v>
      </c>
      <c r="D905" s="2">
        <v>3</v>
      </c>
      <c r="E905" s="2">
        <v>6.7</v>
      </c>
      <c r="F905" s="2">
        <v>1010.75</v>
      </c>
    </row>
    <row r="906" spans="1:6" x14ac:dyDescent="0.3">
      <c r="A906" s="2">
        <v>905</v>
      </c>
      <c r="B906" s="2" t="s">
        <v>36252</v>
      </c>
      <c r="C906" s="2">
        <v>54.52</v>
      </c>
      <c r="D906" s="2">
        <v>3</v>
      </c>
      <c r="E906" s="2">
        <v>6.7</v>
      </c>
      <c r="F906" s="2">
        <v>1010.79</v>
      </c>
    </row>
    <row r="907" spans="1:6" x14ac:dyDescent="0.3">
      <c r="A907" s="2">
        <v>906</v>
      </c>
      <c r="B907" s="2" t="s">
        <v>36253</v>
      </c>
      <c r="C907" s="2">
        <v>54.52</v>
      </c>
      <c r="D907" s="2">
        <v>3</v>
      </c>
      <c r="E907" s="2">
        <v>6.7</v>
      </c>
      <c r="F907" s="2">
        <v>1010.76</v>
      </c>
    </row>
    <row r="908" spans="1:6" x14ac:dyDescent="0.3">
      <c r="A908" s="2">
        <v>907</v>
      </c>
      <c r="B908" s="2" t="s">
        <v>36254</v>
      </c>
      <c r="C908" s="2">
        <v>54.53</v>
      </c>
      <c r="D908" s="2">
        <v>3</v>
      </c>
      <c r="E908" s="2">
        <v>6.7</v>
      </c>
      <c r="F908" s="2">
        <v>1010.77</v>
      </c>
    </row>
    <row r="909" spans="1:6" x14ac:dyDescent="0.3">
      <c r="A909" s="2">
        <v>908</v>
      </c>
      <c r="B909" s="2" t="s">
        <v>36255</v>
      </c>
      <c r="C909" s="2">
        <v>54.57</v>
      </c>
      <c r="D909" s="2">
        <v>3</v>
      </c>
      <c r="E909" s="2">
        <v>6.7</v>
      </c>
      <c r="F909" s="2">
        <v>1010.71</v>
      </c>
    </row>
    <row r="910" spans="1:6" x14ac:dyDescent="0.3">
      <c r="A910" s="2">
        <v>909</v>
      </c>
      <c r="B910" s="2" t="s">
        <v>36256</v>
      </c>
      <c r="C910" s="2">
        <v>54.59</v>
      </c>
      <c r="D910" s="2">
        <v>3</v>
      </c>
      <c r="E910" s="2">
        <v>6.7</v>
      </c>
      <c r="F910" s="2">
        <v>1010.75</v>
      </c>
    </row>
    <row r="911" spans="1:6" x14ac:dyDescent="0.3">
      <c r="A911" s="2">
        <v>910</v>
      </c>
      <c r="B911" s="2" t="s">
        <v>36257</v>
      </c>
      <c r="C911" s="2">
        <v>54.59</v>
      </c>
      <c r="D911" s="2">
        <v>3</v>
      </c>
      <c r="E911" s="2">
        <v>6.7</v>
      </c>
      <c r="F911" s="2">
        <v>1010.72</v>
      </c>
    </row>
    <row r="912" spans="1:6" x14ac:dyDescent="0.3">
      <c r="A912" s="2">
        <v>911</v>
      </c>
      <c r="B912" s="2" t="s">
        <v>36258</v>
      </c>
      <c r="C912" s="2">
        <v>54.65</v>
      </c>
      <c r="D912" s="2">
        <v>3</v>
      </c>
      <c r="E912" s="2">
        <v>6.7</v>
      </c>
      <c r="F912" s="2">
        <v>1010.73</v>
      </c>
    </row>
    <row r="913" spans="1:6" x14ac:dyDescent="0.3">
      <c r="A913" s="2">
        <v>912</v>
      </c>
      <c r="B913" s="2" t="s">
        <v>36259</v>
      </c>
      <c r="C913" s="2">
        <v>54.64</v>
      </c>
      <c r="D913" s="2">
        <v>3</v>
      </c>
      <c r="E913" s="2">
        <v>6.7</v>
      </c>
      <c r="F913" s="2">
        <v>1010.74</v>
      </c>
    </row>
    <row r="914" spans="1:6" x14ac:dyDescent="0.3">
      <c r="A914" s="2">
        <v>913</v>
      </c>
      <c r="B914" s="2" t="s">
        <v>36260</v>
      </c>
      <c r="C914" s="2">
        <v>54.68</v>
      </c>
      <c r="D914" s="2">
        <v>3</v>
      </c>
      <c r="E914" s="2">
        <v>6.7</v>
      </c>
      <c r="F914" s="2">
        <v>1010.82</v>
      </c>
    </row>
    <row r="915" spans="1:6" x14ac:dyDescent="0.3">
      <c r="A915" s="2">
        <v>914</v>
      </c>
      <c r="B915" s="2" t="s">
        <v>36261</v>
      </c>
      <c r="C915" s="2">
        <v>54.68</v>
      </c>
      <c r="D915" s="2">
        <v>3</v>
      </c>
      <c r="E915" s="2">
        <v>6.7</v>
      </c>
      <c r="F915" s="2">
        <v>1010.78</v>
      </c>
    </row>
    <row r="916" spans="1:6" x14ac:dyDescent="0.3">
      <c r="A916" s="2">
        <v>915</v>
      </c>
      <c r="B916" s="2" t="s">
        <v>36262</v>
      </c>
      <c r="C916" s="2">
        <v>54.69</v>
      </c>
      <c r="D916" s="2">
        <v>3</v>
      </c>
      <c r="E916" s="2">
        <v>6.7</v>
      </c>
      <c r="F916" s="2">
        <v>1010.76</v>
      </c>
    </row>
    <row r="917" spans="1:6" x14ac:dyDescent="0.3">
      <c r="A917" s="2">
        <v>916</v>
      </c>
      <c r="B917" s="2" t="s">
        <v>36263</v>
      </c>
      <c r="C917" s="2">
        <v>54.75</v>
      </c>
      <c r="D917" s="2">
        <v>3</v>
      </c>
      <c r="E917" s="2">
        <v>6.7</v>
      </c>
      <c r="F917" s="2">
        <v>1010.71</v>
      </c>
    </row>
    <row r="918" spans="1:6" x14ac:dyDescent="0.3">
      <c r="A918" s="2">
        <v>917</v>
      </c>
      <c r="B918" s="2" t="s">
        <v>36264</v>
      </c>
      <c r="C918" s="2">
        <v>54.78</v>
      </c>
      <c r="D918" s="2">
        <v>3</v>
      </c>
      <c r="E918" s="2">
        <v>6.7</v>
      </c>
      <c r="F918" s="2">
        <v>1010.7</v>
      </c>
    </row>
    <row r="919" spans="1:6" x14ac:dyDescent="0.3">
      <c r="A919" s="2">
        <v>918</v>
      </c>
      <c r="B919" s="2" t="s">
        <v>36265</v>
      </c>
      <c r="C919" s="2">
        <v>54.78</v>
      </c>
      <c r="D919" s="2">
        <v>3</v>
      </c>
      <c r="E919" s="2">
        <v>6.7</v>
      </c>
      <c r="F919" s="2">
        <v>1010.68</v>
      </c>
    </row>
    <row r="920" spans="1:6" x14ac:dyDescent="0.3">
      <c r="A920" s="2">
        <v>919</v>
      </c>
      <c r="B920" s="2" t="s">
        <v>36266</v>
      </c>
      <c r="C920" s="2">
        <v>54.79</v>
      </c>
      <c r="D920" s="2">
        <v>3</v>
      </c>
      <c r="E920" s="2">
        <v>6.7</v>
      </c>
      <c r="F920" s="2">
        <v>1010.65</v>
      </c>
    </row>
    <row r="921" spans="1:6" x14ac:dyDescent="0.3">
      <c r="A921" s="2">
        <v>920</v>
      </c>
      <c r="B921" s="2" t="s">
        <v>36267</v>
      </c>
      <c r="C921" s="2">
        <v>54.79</v>
      </c>
      <c r="D921" s="2">
        <v>3</v>
      </c>
      <c r="E921" s="2">
        <v>6.7</v>
      </c>
      <c r="F921" s="2">
        <v>1010.64</v>
      </c>
    </row>
    <row r="922" spans="1:6" x14ac:dyDescent="0.3">
      <c r="A922" s="2">
        <v>921</v>
      </c>
      <c r="B922" s="2" t="s">
        <v>36268</v>
      </c>
      <c r="C922" s="2">
        <v>54.79</v>
      </c>
      <c r="D922" s="2">
        <v>3</v>
      </c>
      <c r="E922" s="2">
        <v>6.7</v>
      </c>
      <c r="F922" s="2">
        <v>1010.65</v>
      </c>
    </row>
    <row r="923" spans="1:6" x14ac:dyDescent="0.3">
      <c r="A923" s="2">
        <v>922</v>
      </c>
      <c r="B923" s="2" t="s">
        <v>36269</v>
      </c>
      <c r="C923" s="2">
        <v>54.8</v>
      </c>
      <c r="D923" s="2">
        <v>3</v>
      </c>
      <c r="E923" s="2">
        <v>6.7</v>
      </c>
      <c r="F923" s="2">
        <v>1010.68</v>
      </c>
    </row>
    <row r="924" spans="1:6" x14ac:dyDescent="0.3">
      <c r="A924" s="2">
        <v>923</v>
      </c>
      <c r="B924" s="2" t="s">
        <v>36270</v>
      </c>
      <c r="C924" s="2">
        <v>54.8</v>
      </c>
      <c r="D924" s="2">
        <v>3</v>
      </c>
      <c r="E924" s="2">
        <v>6.7</v>
      </c>
      <c r="F924" s="2">
        <v>1010.65</v>
      </c>
    </row>
    <row r="925" spans="1:6" x14ac:dyDescent="0.3">
      <c r="A925" s="2">
        <v>924</v>
      </c>
      <c r="B925" s="2" t="s">
        <v>36271</v>
      </c>
      <c r="C925" s="2">
        <v>54.81</v>
      </c>
      <c r="D925" s="2">
        <v>3</v>
      </c>
      <c r="E925" s="2">
        <v>6.7</v>
      </c>
      <c r="F925" s="2">
        <v>1010.62</v>
      </c>
    </row>
    <row r="926" spans="1:6" x14ac:dyDescent="0.3">
      <c r="A926" s="2">
        <v>925</v>
      </c>
      <c r="B926" s="2" t="s">
        <v>36272</v>
      </c>
      <c r="C926" s="2">
        <v>54.82</v>
      </c>
      <c r="D926" s="2">
        <v>3</v>
      </c>
      <c r="E926" s="2">
        <v>6.7</v>
      </c>
      <c r="F926" s="2">
        <v>1010.62</v>
      </c>
    </row>
    <row r="927" spans="1:6" x14ac:dyDescent="0.3">
      <c r="A927" s="2">
        <v>926</v>
      </c>
      <c r="B927" s="2" t="s">
        <v>36273</v>
      </c>
      <c r="C927" s="2">
        <v>54.84</v>
      </c>
      <c r="D927" s="2">
        <v>3</v>
      </c>
      <c r="E927" s="2">
        <v>6.7</v>
      </c>
      <c r="F927" s="2">
        <v>1010.58</v>
      </c>
    </row>
    <row r="928" spans="1:6" x14ac:dyDescent="0.3">
      <c r="A928" s="2">
        <v>927</v>
      </c>
      <c r="B928" s="2" t="s">
        <v>36274</v>
      </c>
      <c r="C928" s="2">
        <v>54.86</v>
      </c>
      <c r="D928" s="2">
        <v>3</v>
      </c>
      <c r="E928" s="2">
        <v>6.7</v>
      </c>
      <c r="F928" s="2">
        <v>1010.57</v>
      </c>
    </row>
    <row r="929" spans="1:6" x14ac:dyDescent="0.3">
      <c r="A929" s="2">
        <v>928</v>
      </c>
      <c r="B929" s="2" t="s">
        <v>36275</v>
      </c>
      <c r="C929" s="2">
        <v>54.95</v>
      </c>
      <c r="D929" s="2">
        <v>3</v>
      </c>
      <c r="E929" s="2">
        <v>6.7</v>
      </c>
      <c r="F929" s="2">
        <v>1010.57</v>
      </c>
    </row>
    <row r="930" spans="1:6" x14ac:dyDescent="0.3">
      <c r="A930" s="2">
        <v>929</v>
      </c>
      <c r="B930" s="2" t="s">
        <v>36276</v>
      </c>
      <c r="C930" s="2">
        <v>54.93</v>
      </c>
      <c r="D930" s="2">
        <v>3</v>
      </c>
      <c r="E930" s="2">
        <v>6.7</v>
      </c>
      <c r="F930" s="2">
        <v>1010.54</v>
      </c>
    </row>
    <row r="931" spans="1:6" x14ac:dyDescent="0.3">
      <c r="A931" s="2">
        <v>930</v>
      </c>
      <c r="B931" s="2" t="s">
        <v>36277</v>
      </c>
      <c r="C931" s="2">
        <v>54.94</v>
      </c>
      <c r="D931" s="2">
        <v>3</v>
      </c>
      <c r="E931" s="2">
        <v>6.7</v>
      </c>
      <c r="F931" s="2">
        <v>1010.53</v>
      </c>
    </row>
    <row r="932" spans="1:6" x14ac:dyDescent="0.3">
      <c r="A932" s="2">
        <v>931</v>
      </c>
      <c r="B932" s="2" t="s">
        <v>36278</v>
      </c>
      <c r="C932" s="2">
        <v>54.95</v>
      </c>
      <c r="D932" s="2">
        <v>3</v>
      </c>
      <c r="E932" s="2">
        <v>6.7</v>
      </c>
      <c r="F932" s="2">
        <v>1010.59</v>
      </c>
    </row>
    <row r="933" spans="1:6" x14ac:dyDescent="0.3">
      <c r="A933" s="2">
        <v>932</v>
      </c>
      <c r="B933" s="2" t="s">
        <v>36279</v>
      </c>
      <c r="C933" s="2">
        <v>54.97</v>
      </c>
      <c r="D933" s="2">
        <v>3</v>
      </c>
      <c r="E933" s="2">
        <v>6.7</v>
      </c>
      <c r="F933" s="2">
        <v>1010.6</v>
      </c>
    </row>
    <row r="934" spans="1:6" x14ac:dyDescent="0.3">
      <c r="A934" s="2">
        <v>933</v>
      </c>
      <c r="B934" s="2" t="s">
        <v>36280</v>
      </c>
      <c r="C934" s="2">
        <v>54.97</v>
      </c>
      <c r="D934" s="2">
        <v>3</v>
      </c>
      <c r="E934" s="2">
        <v>6.7</v>
      </c>
      <c r="F934" s="2">
        <v>1010.62</v>
      </c>
    </row>
    <row r="935" spans="1:6" x14ac:dyDescent="0.3">
      <c r="A935" s="2">
        <v>934</v>
      </c>
      <c r="B935" s="2" t="s">
        <v>36281</v>
      </c>
      <c r="C935" s="2">
        <v>55</v>
      </c>
      <c r="D935" s="2">
        <v>3</v>
      </c>
      <c r="E935" s="2">
        <v>6.7</v>
      </c>
      <c r="F935" s="2">
        <v>1010.63</v>
      </c>
    </row>
    <row r="936" spans="1:6" x14ac:dyDescent="0.3">
      <c r="A936" s="2">
        <v>935</v>
      </c>
      <c r="B936" s="2" t="s">
        <v>36282</v>
      </c>
      <c r="C936" s="2">
        <v>55</v>
      </c>
      <c r="D936" s="2">
        <v>3</v>
      </c>
      <c r="E936" s="2">
        <v>6.7</v>
      </c>
      <c r="F936" s="2">
        <v>1010.63</v>
      </c>
    </row>
    <row r="937" spans="1:6" x14ac:dyDescent="0.3">
      <c r="A937" s="2">
        <v>936</v>
      </c>
      <c r="B937" s="2" t="s">
        <v>36283</v>
      </c>
      <c r="C937" s="2">
        <v>55.02</v>
      </c>
      <c r="D937" s="2">
        <v>3</v>
      </c>
      <c r="E937" s="2">
        <v>6.7</v>
      </c>
      <c r="F937" s="2">
        <v>1010.67</v>
      </c>
    </row>
    <row r="938" spans="1:6" x14ac:dyDescent="0.3">
      <c r="A938" s="2">
        <v>937</v>
      </c>
      <c r="B938" s="2" t="s">
        <v>36284</v>
      </c>
      <c r="C938" s="2">
        <v>55.03</v>
      </c>
      <c r="D938" s="2">
        <v>3</v>
      </c>
      <c r="E938" s="2">
        <v>6.7</v>
      </c>
      <c r="F938" s="2">
        <v>1010.66</v>
      </c>
    </row>
    <row r="939" spans="1:6" x14ac:dyDescent="0.3">
      <c r="A939" s="2">
        <v>938</v>
      </c>
      <c r="B939" s="2" t="s">
        <v>36285</v>
      </c>
      <c r="C939" s="2">
        <v>55.04</v>
      </c>
      <c r="D939" s="2">
        <v>3</v>
      </c>
      <c r="E939" s="2">
        <v>6.7</v>
      </c>
      <c r="F939" s="2">
        <v>1010.64</v>
      </c>
    </row>
    <row r="940" spans="1:6" x14ac:dyDescent="0.3">
      <c r="A940" s="2">
        <v>939</v>
      </c>
      <c r="B940" s="2" t="s">
        <v>36286</v>
      </c>
      <c r="C940" s="2">
        <v>55.06</v>
      </c>
      <c r="D940" s="2">
        <v>3</v>
      </c>
      <c r="E940" s="2">
        <v>6.7</v>
      </c>
      <c r="F940" s="2">
        <v>1010.64</v>
      </c>
    </row>
    <row r="941" spans="1:6" x14ac:dyDescent="0.3">
      <c r="A941" s="2">
        <v>940</v>
      </c>
      <c r="B941" s="2" t="s">
        <v>36287</v>
      </c>
      <c r="C941" s="2">
        <v>55.07</v>
      </c>
      <c r="D941" s="2">
        <v>3</v>
      </c>
      <c r="E941" s="2">
        <v>6.7</v>
      </c>
      <c r="F941" s="2">
        <v>1010.6</v>
      </c>
    </row>
    <row r="942" spans="1:6" x14ac:dyDescent="0.3">
      <c r="A942" s="2">
        <v>941</v>
      </c>
      <c r="B942" s="2" t="s">
        <v>36288</v>
      </c>
      <c r="C942" s="2">
        <v>55.09</v>
      </c>
      <c r="D942" s="2">
        <v>3</v>
      </c>
      <c r="E942" s="2">
        <v>6.7</v>
      </c>
      <c r="F942" s="2">
        <v>1010.59</v>
      </c>
    </row>
    <row r="943" spans="1:6" x14ac:dyDescent="0.3">
      <c r="A943" s="2">
        <v>942</v>
      </c>
      <c r="B943" s="2" t="s">
        <v>36289</v>
      </c>
      <c r="C943" s="2">
        <v>55.11</v>
      </c>
      <c r="D943" s="2">
        <v>3</v>
      </c>
      <c r="E943" s="2">
        <v>6.7</v>
      </c>
      <c r="F943" s="2">
        <v>1010.59</v>
      </c>
    </row>
    <row r="944" spans="1:6" x14ac:dyDescent="0.3">
      <c r="A944" s="2">
        <v>943</v>
      </c>
      <c r="B944" s="2" t="s">
        <v>36290</v>
      </c>
      <c r="C944" s="2">
        <v>55.14</v>
      </c>
      <c r="D944" s="2">
        <v>3</v>
      </c>
      <c r="E944" s="2">
        <v>6.7</v>
      </c>
      <c r="F944" s="2">
        <v>1010.65</v>
      </c>
    </row>
    <row r="945" spans="1:6" x14ac:dyDescent="0.3">
      <c r="A945" s="2">
        <v>944</v>
      </c>
      <c r="B945" s="2" t="s">
        <v>36291</v>
      </c>
      <c r="C945" s="2">
        <v>55.23</v>
      </c>
      <c r="D945" s="2">
        <v>3</v>
      </c>
      <c r="E945" s="2">
        <v>6.7</v>
      </c>
      <c r="F945" s="2">
        <v>1010.61</v>
      </c>
    </row>
    <row r="946" spans="1:6" x14ac:dyDescent="0.3">
      <c r="A946" s="2">
        <v>945</v>
      </c>
      <c r="B946" s="2" t="s">
        <v>36292</v>
      </c>
      <c r="C946" s="2">
        <v>55.2</v>
      </c>
      <c r="D946" s="2">
        <v>3</v>
      </c>
      <c r="E946" s="2">
        <v>6.7</v>
      </c>
      <c r="F946" s="2">
        <v>1010.73</v>
      </c>
    </row>
    <row r="947" spans="1:6" x14ac:dyDescent="0.3">
      <c r="A947" s="2">
        <v>946</v>
      </c>
      <c r="B947" s="2" t="s">
        <v>36293</v>
      </c>
      <c r="C947" s="2">
        <v>55.22</v>
      </c>
      <c r="D947" s="2">
        <v>3</v>
      </c>
      <c r="E947" s="2">
        <v>6.7</v>
      </c>
      <c r="F947" s="2">
        <v>1010.66</v>
      </c>
    </row>
    <row r="948" spans="1:6" x14ac:dyDescent="0.3">
      <c r="A948" s="2">
        <v>947</v>
      </c>
      <c r="B948" s="2" t="s">
        <v>36294</v>
      </c>
      <c r="C948" s="2">
        <v>55.27</v>
      </c>
      <c r="D948" s="2">
        <v>3</v>
      </c>
      <c r="E948" s="2">
        <v>6.7</v>
      </c>
      <c r="F948" s="2">
        <v>1010.73</v>
      </c>
    </row>
    <row r="949" spans="1:6" x14ac:dyDescent="0.3">
      <c r="A949" s="2">
        <v>948</v>
      </c>
      <c r="B949" s="2" t="s">
        <v>36295</v>
      </c>
      <c r="C949" s="2">
        <v>55.27</v>
      </c>
      <c r="D949" s="2">
        <v>3</v>
      </c>
      <c r="E949" s="2">
        <v>6.7</v>
      </c>
      <c r="F949" s="2">
        <v>1010.68</v>
      </c>
    </row>
    <row r="950" spans="1:6" x14ac:dyDescent="0.3">
      <c r="A950" s="2">
        <v>949</v>
      </c>
      <c r="B950" s="2" t="s">
        <v>36296</v>
      </c>
      <c r="C950" s="2">
        <v>55.28</v>
      </c>
      <c r="D950" s="2">
        <v>3</v>
      </c>
      <c r="E950" s="2">
        <v>6.7</v>
      </c>
      <c r="F950" s="2">
        <v>1010.71</v>
      </c>
    </row>
    <row r="951" spans="1:6" x14ac:dyDescent="0.3">
      <c r="A951" s="2">
        <v>950</v>
      </c>
      <c r="B951" s="2" t="s">
        <v>36297</v>
      </c>
      <c r="C951" s="2">
        <v>55.29</v>
      </c>
      <c r="D951" s="2">
        <v>3</v>
      </c>
      <c r="E951" s="2">
        <v>6.7</v>
      </c>
      <c r="F951" s="2">
        <v>1010.71</v>
      </c>
    </row>
    <row r="952" spans="1:6" x14ac:dyDescent="0.3">
      <c r="A952" s="2">
        <v>951</v>
      </c>
      <c r="B952" s="2" t="s">
        <v>36298</v>
      </c>
      <c r="C952" s="2">
        <v>55.3</v>
      </c>
      <c r="D952" s="2">
        <v>3</v>
      </c>
      <c r="E952" s="2">
        <v>6.7</v>
      </c>
      <c r="F952" s="2">
        <v>1010.7</v>
      </c>
    </row>
    <row r="953" spans="1:6" x14ac:dyDescent="0.3">
      <c r="A953" s="2">
        <v>952</v>
      </c>
      <c r="B953" s="2" t="s">
        <v>36299</v>
      </c>
      <c r="C953" s="2">
        <v>55.34</v>
      </c>
      <c r="D953" s="2">
        <v>3</v>
      </c>
      <c r="E953" s="2">
        <v>6.7</v>
      </c>
      <c r="F953" s="2">
        <v>1010.73</v>
      </c>
    </row>
    <row r="954" spans="1:6" x14ac:dyDescent="0.3">
      <c r="A954" s="2">
        <v>953</v>
      </c>
      <c r="B954" s="2" t="s">
        <v>36300</v>
      </c>
      <c r="C954" s="2">
        <v>55.37</v>
      </c>
      <c r="D954" s="2">
        <v>3</v>
      </c>
      <c r="E954" s="2">
        <v>6.7</v>
      </c>
      <c r="F954" s="2">
        <v>1010.72</v>
      </c>
    </row>
    <row r="955" spans="1:6" x14ac:dyDescent="0.3">
      <c r="A955" s="2">
        <v>954</v>
      </c>
      <c r="B955" s="2" t="s">
        <v>36301</v>
      </c>
      <c r="C955" s="2">
        <v>55.37</v>
      </c>
      <c r="D955" s="2">
        <v>3</v>
      </c>
      <c r="E955" s="2">
        <v>6.7</v>
      </c>
      <c r="F955" s="2">
        <v>1010.73</v>
      </c>
    </row>
    <row r="956" spans="1:6" x14ac:dyDescent="0.3">
      <c r="A956" s="2">
        <v>955</v>
      </c>
      <c r="B956" s="2" t="s">
        <v>36302</v>
      </c>
      <c r="C956" s="2">
        <v>55.37</v>
      </c>
      <c r="D956" s="2">
        <v>3</v>
      </c>
      <c r="E956" s="2">
        <v>6.7</v>
      </c>
      <c r="F956" s="2">
        <v>1010.71</v>
      </c>
    </row>
    <row r="957" spans="1:6" x14ac:dyDescent="0.3">
      <c r="A957" s="2">
        <v>956</v>
      </c>
      <c r="B957" s="2" t="s">
        <v>36303</v>
      </c>
      <c r="C957" s="2">
        <v>55.37</v>
      </c>
      <c r="D957" s="2">
        <v>3</v>
      </c>
      <c r="E957" s="2">
        <v>6.7</v>
      </c>
      <c r="F957" s="2">
        <v>1010.74</v>
      </c>
    </row>
    <row r="958" spans="1:6" x14ac:dyDescent="0.3">
      <c r="A958" s="2">
        <v>957</v>
      </c>
      <c r="B958" s="2" t="s">
        <v>36304</v>
      </c>
      <c r="C958" s="2">
        <v>55.39</v>
      </c>
      <c r="D958" s="2">
        <v>3</v>
      </c>
      <c r="E958" s="2">
        <v>6.7</v>
      </c>
      <c r="F958" s="2">
        <v>1010.75</v>
      </c>
    </row>
    <row r="959" spans="1:6" x14ac:dyDescent="0.3">
      <c r="A959" s="2">
        <v>958</v>
      </c>
      <c r="B959" s="2" t="s">
        <v>36305</v>
      </c>
      <c r="C959" s="2">
        <v>55.41</v>
      </c>
      <c r="D959" s="2">
        <v>3</v>
      </c>
      <c r="E959" s="2">
        <v>6.7</v>
      </c>
      <c r="F959" s="2">
        <v>1010.72</v>
      </c>
    </row>
    <row r="960" spans="1:6" x14ac:dyDescent="0.3">
      <c r="A960" s="2">
        <v>959</v>
      </c>
      <c r="B960" s="2" t="s">
        <v>36306</v>
      </c>
      <c r="C960" s="2">
        <v>55.43</v>
      </c>
      <c r="D960" s="2">
        <v>3</v>
      </c>
      <c r="E960" s="2">
        <v>6.7</v>
      </c>
      <c r="F960" s="2">
        <v>1010.74</v>
      </c>
    </row>
    <row r="961" spans="1:6" x14ac:dyDescent="0.3">
      <c r="A961" s="2">
        <v>960</v>
      </c>
      <c r="B961" s="2" t="s">
        <v>36307</v>
      </c>
      <c r="C961" s="2">
        <v>55.43</v>
      </c>
      <c r="D961" s="2">
        <v>3</v>
      </c>
      <c r="E961" s="2">
        <v>6.7</v>
      </c>
      <c r="F961" s="2">
        <v>1010.72</v>
      </c>
    </row>
    <row r="962" spans="1:6" x14ac:dyDescent="0.3">
      <c r="A962" s="2">
        <v>961</v>
      </c>
      <c r="B962" s="2" t="s">
        <v>36308</v>
      </c>
      <c r="C962" s="2">
        <v>55.43</v>
      </c>
      <c r="D962" s="2">
        <v>3</v>
      </c>
      <c r="E962" s="2">
        <v>6.7</v>
      </c>
      <c r="F962" s="2">
        <v>1010.66</v>
      </c>
    </row>
    <row r="963" spans="1:6" x14ac:dyDescent="0.3">
      <c r="A963" s="2">
        <v>962</v>
      </c>
      <c r="B963" s="2" t="s">
        <v>36309</v>
      </c>
      <c r="C963" s="2">
        <v>55.44</v>
      </c>
      <c r="D963" s="2">
        <v>3</v>
      </c>
      <c r="E963" s="2">
        <v>6.7</v>
      </c>
      <c r="F963" s="2">
        <v>1010.67</v>
      </c>
    </row>
    <row r="964" spans="1:6" x14ac:dyDescent="0.3">
      <c r="A964" s="2">
        <v>963</v>
      </c>
      <c r="B964" s="2" t="s">
        <v>36310</v>
      </c>
      <c r="C964" s="2">
        <v>55.45</v>
      </c>
      <c r="D964" s="2">
        <v>3</v>
      </c>
      <c r="E964" s="2">
        <v>6.7</v>
      </c>
      <c r="F964" s="2">
        <v>1010.66</v>
      </c>
    </row>
    <row r="965" spans="1:6" x14ac:dyDescent="0.3">
      <c r="A965" s="2">
        <v>964</v>
      </c>
      <c r="B965" s="2" t="s">
        <v>36311</v>
      </c>
      <c r="C965" s="2">
        <v>55.47</v>
      </c>
      <c r="D965" s="2">
        <v>3</v>
      </c>
      <c r="E965" s="2">
        <v>6.7</v>
      </c>
      <c r="F965" s="2">
        <v>1010.67</v>
      </c>
    </row>
    <row r="966" spans="1:6" x14ac:dyDescent="0.3">
      <c r="A966" s="2">
        <v>965</v>
      </c>
      <c r="B966" s="2" t="s">
        <v>36312</v>
      </c>
      <c r="C966" s="2">
        <v>55.5</v>
      </c>
      <c r="D966" s="2">
        <v>3</v>
      </c>
      <c r="E966" s="2">
        <v>6.7</v>
      </c>
      <c r="F966" s="2">
        <v>1010.72</v>
      </c>
    </row>
    <row r="967" spans="1:6" x14ac:dyDescent="0.3">
      <c r="A967" s="2">
        <v>966</v>
      </c>
      <c r="B967" s="2" t="s">
        <v>36313</v>
      </c>
      <c r="C967" s="2">
        <v>55.52</v>
      </c>
      <c r="D967" s="2">
        <v>3</v>
      </c>
      <c r="E967" s="2">
        <v>6.7</v>
      </c>
      <c r="F967" s="2">
        <v>1010.72</v>
      </c>
    </row>
    <row r="968" spans="1:6" x14ac:dyDescent="0.3">
      <c r="A968" s="2">
        <v>967</v>
      </c>
      <c r="B968" s="2" t="s">
        <v>36314</v>
      </c>
      <c r="C968" s="2">
        <v>55.53</v>
      </c>
      <c r="D968" s="2">
        <v>3</v>
      </c>
      <c r="E968" s="2">
        <v>6.7</v>
      </c>
      <c r="F968" s="2">
        <v>1010.68</v>
      </c>
    </row>
    <row r="969" spans="1:6" x14ac:dyDescent="0.3">
      <c r="A969" s="2">
        <v>968</v>
      </c>
      <c r="B969" s="2" t="s">
        <v>36315</v>
      </c>
      <c r="C969" s="2">
        <v>55.53</v>
      </c>
      <c r="D969" s="2">
        <v>3</v>
      </c>
      <c r="E969" s="2">
        <v>6.7</v>
      </c>
      <c r="F969" s="2">
        <v>1010.77</v>
      </c>
    </row>
    <row r="970" spans="1:6" x14ac:dyDescent="0.3">
      <c r="A970" s="2">
        <v>969</v>
      </c>
      <c r="B970" s="2" t="s">
        <v>36316</v>
      </c>
      <c r="C970" s="2">
        <v>55.59</v>
      </c>
      <c r="D970" s="2">
        <v>3</v>
      </c>
      <c r="E970" s="2">
        <v>6.7</v>
      </c>
      <c r="F970" s="2">
        <v>1010.72</v>
      </c>
    </row>
    <row r="971" spans="1:6" x14ac:dyDescent="0.3">
      <c r="A971" s="2">
        <v>970</v>
      </c>
      <c r="B971" s="2" t="s">
        <v>36317</v>
      </c>
      <c r="C971" s="2">
        <v>55.55</v>
      </c>
      <c r="D971" s="2">
        <v>3</v>
      </c>
      <c r="E971" s="2">
        <v>6.7</v>
      </c>
      <c r="F971" s="2">
        <v>1010.76</v>
      </c>
    </row>
    <row r="972" spans="1:6" x14ac:dyDescent="0.3">
      <c r="A972" s="2">
        <v>971</v>
      </c>
      <c r="B972" s="2" t="s">
        <v>36318</v>
      </c>
      <c r="C972" s="2">
        <v>55.56</v>
      </c>
      <c r="D972" s="2">
        <v>3</v>
      </c>
      <c r="E972" s="2">
        <v>6.7</v>
      </c>
      <c r="F972" s="2">
        <v>1010.78</v>
      </c>
    </row>
    <row r="973" spans="1:6" x14ac:dyDescent="0.3">
      <c r="A973" s="2">
        <v>972</v>
      </c>
      <c r="B973" s="2" t="s">
        <v>36319</v>
      </c>
      <c r="C973" s="2">
        <v>55.57</v>
      </c>
      <c r="D973" s="2">
        <v>3</v>
      </c>
      <c r="E973" s="2">
        <v>6.7</v>
      </c>
      <c r="F973" s="2">
        <v>1010.81</v>
      </c>
    </row>
    <row r="974" spans="1:6" x14ac:dyDescent="0.3">
      <c r="A974" s="2">
        <v>973</v>
      </c>
      <c r="B974" s="2" t="s">
        <v>36320</v>
      </c>
      <c r="C974" s="2">
        <v>55.59</v>
      </c>
      <c r="D974" s="2">
        <v>3</v>
      </c>
      <c r="E974" s="2">
        <v>6.7</v>
      </c>
      <c r="F974" s="2">
        <v>1010.78</v>
      </c>
    </row>
    <row r="975" spans="1:6" x14ac:dyDescent="0.3">
      <c r="A975" s="2">
        <v>974</v>
      </c>
      <c r="B975" s="2" t="s">
        <v>36321</v>
      </c>
      <c r="C975" s="2">
        <v>55.61</v>
      </c>
      <c r="D975" s="2">
        <v>3</v>
      </c>
      <c r="E975" s="2">
        <v>6.7</v>
      </c>
      <c r="F975" s="2">
        <v>1010.73</v>
      </c>
    </row>
    <row r="976" spans="1:6" x14ac:dyDescent="0.3">
      <c r="A976" s="2">
        <v>975</v>
      </c>
      <c r="B976" s="2" t="s">
        <v>36322</v>
      </c>
      <c r="C976" s="2">
        <v>55.61</v>
      </c>
      <c r="D976" s="2">
        <v>3</v>
      </c>
      <c r="E976" s="2">
        <v>6.7</v>
      </c>
      <c r="F976" s="2">
        <v>1010.74</v>
      </c>
    </row>
    <row r="977" spans="1:6" x14ac:dyDescent="0.3">
      <c r="A977" s="2">
        <v>976</v>
      </c>
      <c r="B977" s="2" t="s">
        <v>36323</v>
      </c>
      <c r="C977" s="2">
        <v>55.64</v>
      </c>
      <c r="D977" s="2">
        <v>3</v>
      </c>
      <c r="E977" s="2">
        <v>6.7</v>
      </c>
      <c r="F977" s="2">
        <v>1010.72</v>
      </c>
    </row>
    <row r="978" spans="1:6" x14ac:dyDescent="0.3">
      <c r="A978" s="2">
        <v>977</v>
      </c>
      <c r="B978" s="2" t="s">
        <v>36324</v>
      </c>
      <c r="C978" s="2">
        <v>55.68</v>
      </c>
      <c r="D978" s="2">
        <v>3</v>
      </c>
      <c r="E978" s="2">
        <v>6.7</v>
      </c>
      <c r="F978" s="2">
        <v>1010.74</v>
      </c>
    </row>
    <row r="979" spans="1:6" x14ac:dyDescent="0.3">
      <c r="A979" s="2">
        <v>978</v>
      </c>
      <c r="B979" s="2" t="s">
        <v>36325</v>
      </c>
      <c r="C979" s="2">
        <v>55.7</v>
      </c>
      <c r="D979" s="2">
        <v>3</v>
      </c>
      <c r="E979" s="2">
        <v>6.7</v>
      </c>
      <c r="F979" s="2">
        <v>1010.73</v>
      </c>
    </row>
    <row r="980" spans="1:6" x14ac:dyDescent="0.3">
      <c r="A980" s="2">
        <v>979</v>
      </c>
      <c r="B980" s="2" t="s">
        <v>36326</v>
      </c>
      <c r="C980" s="2">
        <v>55.75</v>
      </c>
      <c r="D980" s="2">
        <v>3</v>
      </c>
      <c r="E980" s="2">
        <v>6.7</v>
      </c>
      <c r="F980" s="2">
        <v>1010.73</v>
      </c>
    </row>
    <row r="981" spans="1:6" x14ac:dyDescent="0.3">
      <c r="A981" s="2">
        <v>980</v>
      </c>
      <c r="B981" s="2" t="s">
        <v>36327</v>
      </c>
      <c r="C981" s="2">
        <v>55.72</v>
      </c>
      <c r="D981" s="2">
        <v>3</v>
      </c>
      <c r="E981" s="2">
        <v>6.7</v>
      </c>
      <c r="F981" s="2">
        <v>1010.78</v>
      </c>
    </row>
    <row r="982" spans="1:6" x14ac:dyDescent="0.3">
      <c r="A982" s="2">
        <v>981</v>
      </c>
      <c r="B982" s="2" t="s">
        <v>36328</v>
      </c>
      <c r="C982" s="2">
        <v>55.77</v>
      </c>
      <c r="D982" s="2">
        <v>3</v>
      </c>
      <c r="E982" s="2">
        <v>6.7</v>
      </c>
      <c r="F982" s="2">
        <v>1010.82</v>
      </c>
    </row>
    <row r="983" spans="1:6" x14ac:dyDescent="0.3">
      <c r="A983" s="2">
        <v>982</v>
      </c>
      <c r="B983" s="2" t="s">
        <v>36329</v>
      </c>
      <c r="C983" s="2">
        <v>55.77</v>
      </c>
      <c r="D983" s="2">
        <v>3</v>
      </c>
      <c r="E983" s="2">
        <v>6.7</v>
      </c>
      <c r="F983" s="2">
        <v>1010.8</v>
      </c>
    </row>
    <row r="984" spans="1:6" x14ac:dyDescent="0.3">
      <c r="A984" s="2">
        <v>983</v>
      </c>
      <c r="B984" s="2" t="s">
        <v>36330</v>
      </c>
      <c r="C984" s="2">
        <v>55.77</v>
      </c>
      <c r="D984" s="2">
        <v>3</v>
      </c>
      <c r="E984" s="2">
        <v>6.7</v>
      </c>
      <c r="F984" s="2">
        <v>1010.79</v>
      </c>
    </row>
    <row r="985" spans="1:6" x14ac:dyDescent="0.3">
      <c r="A985" s="2">
        <v>984</v>
      </c>
      <c r="B985" s="2" t="s">
        <v>36331</v>
      </c>
      <c r="C985" s="2">
        <v>55.77</v>
      </c>
      <c r="D985" s="2">
        <v>3</v>
      </c>
      <c r="E985" s="2">
        <v>6.7</v>
      </c>
      <c r="F985" s="2">
        <v>1010.8</v>
      </c>
    </row>
    <row r="986" spans="1:6" x14ac:dyDescent="0.3">
      <c r="A986" s="2">
        <v>985</v>
      </c>
      <c r="B986" s="2" t="s">
        <v>36332</v>
      </c>
      <c r="C986" s="2">
        <v>55.77</v>
      </c>
      <c r="D986" s="2">
        <v>3</v>
      </c>
      <c r="E986" s="2">
        <v>6.7</v>
      </c>
      <c r="F986" s="2">
        <v>1010.87</v>
      </c>
    </row>
    <row r="987" spans="1:6" x14ac:dyDescent="0.3">
      <c r="A987" s="2">
        <v>986</v>
      </c>
      <c r="B987" s="2" t="s">
        <v>36333</v>
      </c>
      <c r="C987" s="2">
        <v>55.77</v>
      </c>
      <c r="D987" s="2">
        <v>3</v>
      </c>
      <c r="E987" s="2">
        <v>6.7</v>
      </c>
      <c r="F987" s="2">
        <v>1010.85</v>
      </c>
    </row>
    <row r="988" spans="1:6" x14ac:dyDescent="0.3">
      <c r="A988" s="2">
        <v>987</v>
      </c>
      <c r="B988" s="2" t="s">
        <v>36334</v>
      </c>
      <c r="C988" s="2">
        <v>55.77</v>
      </c>
      <c r="D988" s="2">
        <v>3</v>
      </c>
      <c r="E988" s="2">
        <v>6.7</v>
      </c>
      <c r="F988" s="2">
        <v>1010.88</v>
      </c>
    </row>
    <row r="989" spans="1:6" x14ac:dyDescent="0.3">
      <c r="A989" s="2">
        <v>988</v>
      </c>
      <c r="B989" s="2" t="s">
        <v>36335</v>
      </c>
      <c r="C989" s="2">
        <v>55.78</v>
      </c>
      <c r="D989" s="2">
        <v>3</v>
      </c>
      <c r="E989" s="2">
        <v>6.7</v>
      </c>
      <c r="F989" s="2">
        <v>1010.88</v>
      </c>
    </row>
    <row r="990" spans="1:6" x14ac:dyDescent="0.3">
      <c r="A990" s="2">
        <v>989</v>
      </c>
      <c r="B990" s="2" t="s">
        <v>36336</v>
      </c>
      <c r="C990" s="2">
        <v>55.79</v>
      </c>
      <c r="D990" s="2">
        <v>3</v>
      </c>
      <c r="E990" s="2">
        <v>6.7</v>
      </c>
      <c r="F990" s="2">
        <v>1010.91</v>
      </c>
    </row>
    <row r="991" spans="1:6" x14ac:dyDescent="0.3">
      <c r="A991" s="2">
        <v>990</v>
      </c>
      <c r="B991" s="2" t="s">
        <v>36337</v>
      </c>
      <c r="C991" s="2">
        <v>55.79</v>
      </c>
      <c r="D991" s="2">
        <v>3</v>
      </c>
      <c r="E991" s="2">
        <v>6.7</v>
      </c>
      <c r="F991" s="2">
        <v>1010.86</v>
      </c>
    </row>
    <row r="992" spans="1:6" x14ac:dyDescent="0.3">
      <c r="A992" s="2">
        <v>991</v>
      </c>
      <c r="B992" s="2" t="s">
        <v>36338</v>
      </c>
      <c r="C992" s="2">
        <v>55.8</v>
      </c>
      <c r="D992" s="2">
        <v>3</v>
      </c>
      <c r="E992" s="2">
        <v>6.7</v>
      </c>
      <c r="F992" s="2">
        <v>1010.85</v>
      </c>
    </row>
    <row r="993" spans="1:6" x14ac:dyDescent="0.3">
      <c r="A993" s="2">
        <v>992</v>
      </c>
      <c r="B993" s="2" t="s">
        <v>36339</v>
      </c>
      <c r="C993" s="2">
        <v>55.81</v>
      </c>
      <c r="D993" s="2">
        <v>3</v>
      </c>
      <c r="E993" s="2">
        <v>6.7</v>
      </c>
      <c r="F993" s="2">
        <v>1010.87</v>
      </c>
    </row>
    <row r="994" spans="1:6" x14ac:dyDescent="0.3">
      <c r="A994" s="2">
        <v>993</v>
      </c>
      <c r="B994" s="2" t="s">
        <v>36340</v>
      </c>
      <c r="C994" s="2">
        <v>55.82</v>
      </c>
      <c r="D994" s="2">
        <v>3</v>
      </c>
      <c r="E994" s="2">
        <v>6.7</v>
      </c>
      <c r="F994" s="2">
        <v>1010.88</v>
      </c>
    </row>
    <row r="995" spans="1:6" x14ac:dyDescent="0.3">
      <c r="A995" s="2">
        <v>994</v>
      </c>
      <c r="B995" s="2" t="s">
        <v>36341</v>
      </c>
      <c r="C995" s="2">
        <v>55.84</v>
      </c>
      <c r="D995" s="2">
        <v>3</v>
      </c>
      <c r="E995" s="2">
        <v>6.7</v>
      </c>
      <c r="F995" s="2">
        <v>1010.86</v>
      </c>
    </row>
    <row r="996" spans="1:6" x14ac:dyDescent="0.3">
      <c r="A996" s="2">
        <v>995</v>
      </c>
      <c r="B996" s="2" t="s">
        <v>36342</v>
      </c>
      <c r="C996" s="2">
        <v>55.84</v>
      </c>
      <c r="D996" s="2">
        <v>3</v>
      </c>
      <c r="E996" s="2">
        <v>6.7</v>
      </c>
      <c r="F996" s="2">
        <v>1010.84</v>
      </c>
    </row>
    <row r="997" spans="1:6" x14ac:dyDescent="0.3">
      <c r="A997" s="2">
        <v>996</v>
      </c>
      <c r="B997" s="2" t="s">
        <v>36343</v>
      </c>
      <c r="C997" s="2">
        <v>55.84</v>
      </c>
      <c r="D997" s="2">
        <v>3</v>
      </c>
      <c r="E997" s="2">
        <v>6.7</v>
      </c>
      <c r="F997" s="2">
        <v>1010.86</v>
      </c>
    </row>
    <row r="998" spans="1:6" x14ac:dyDescent="0.3">
      <c r="A998" s="2">
        <v>997</v>
      </c>
      <c r="B998" s="2" t="s">
        <v>36344</v>
      </c>
      <c r="C998" s="2">
        <v>55.86</v>
      </c>
      <c r="D998" s="2">
        <v>3</v>
      </c>
      <c r="E998" s="2">
        <v>6.7</v>
      </c>
      <c r="F998" s="2">
        <v>1010.88</v>
      </c>
    </row>
    <row r="999" spans="1:6" x14ac:dyDescent="0.3">
      <c r="A999" s="2">
        <v>998</v>
      </c>
      <c r="B999" s="2" t="s">
        <v>36345</v>
      </c>
      <c r="C999" s="2">
        <v>55.89</v>
      </c>
      <c r="D999" s="2">
        <v>3</v>
      </c>
      <c r="E999" s="2">
        <v>6.7</v>
      </c>
      <c r="F999" s="2">
        <v>1010.9</v>
      </c>
    </row>
    <row r="1000" spans="1:6" x14ac:dyDescent="0.3">
      <c r="A1000" s="2">
        <v>999</v>
      </c>
      <c r="B1000" s="2" t="s">
        <v>36346</v>
      </c>
      <c r="C1000" s="2">
        <v>55.89</v>
      </c>
      <c r="D1000" s="2">
        <v>3</v>
      </c>
      <c r="E1000" s="2">
        <v>6.7</v>
      </c>
      <c r="F1000" s="2">
        <v>1010.85</v>
      </c>
    </row>
    <row r="1001" spans="1:6" x14ac:dyDescent="0.3">
      <c r="A1001" s="2">
        <v>1000</v>
      </c>
      <c r="B1001" s="2" t="s">
        <v>36347</v>
      </c>
      <c r="C1001" s="2">
        <v>55.9</v>
      </c>
      <c r="D1001" s="2">
        <v>3</v>
      </c>
      <c r="E1001" s="2">
        <v>6.7</v>
      </c>
      <c r="F1001" s="2">
        <v>1010.87</v>
      </c>
    </row>
    <row r="1002" spans="1:6" x14ac:dyDescent="0.3">
      <c r="A1002" s="2">
        <v>1001</v>
      </c>
      <c r="B1002" s="2" t="s">
        <v>36348</v>
      </c>
      <c r="C1002" s="2">
        <v>55.9</v>
      </c>
      <c r="D1002" s="2">
        <v>3</v>
      </c>
      <c r="E1002" s="2">
        <v>6.7</v>
      </c>
      <c r="F1002" s="2">
        <v>1010.92</v>
      </c>
    </row>
    <row r="1003" spans="1:6" x14ac:dyDescent="0.3">
      <c r="A1003" s="2">
        <v>1002</v>
      </c>
      <c r="B1003" s="2" t="s">
        <v>36349</v>
      </c>
      <c r="C1003" s="2">
        <v>55.91</v>
      </c>
      <c r="D1003" s="2">
        <v>3</v>
      </c>
      <c r="E1003" s="2">
        <v>6.7</v>
      </c>
      <c r="F1003" s="2">
        <v>1010.87</v>
      </c>
    </row>
    <row r="1004" spans="1:6" x14ac:dyDescent="0.3">
      <c r="A1004" s="2">
        <v>1003</v>
      </c>
      <c r="B1004" s="2" t="s">
        <v>36350</v>
      </c>
      <c r="C1004" s="2">
        <v>55.91</v>
      </c>
      <c r="D1004" s="2">
        <v>3</v>
      </c>
      <c r="E1004" s="2">
        <v>6.7</v>
      </c>
      <c r="F1004" s="2">
        <v>1010.88</v>
      </c>
    </row>
    <row r="1005" spans="1:6" x14ac:dyDescent="0.3">
      <c r="A1005" s="2">
        <v>1004</v>
      </c>
      <c r="B1005" s="2" t="s">
        <v>36351</v>
      </c>
      <c r="C1005" s="2">
        <v>55.91</v>
      </c>
      <c r="D1005" s="2">
        <v>3</v>
      </c>
      <c r="E1005" s="2">
        <v>6.7</v>
      </c>
      <c r="F1005" s="2">
        <v>1010.83</v>
      </c>
    </row>
    <row r="1006" spans="1:6" x14ac:dyDescent="0.3">
      <c r="A1006" s="2">
        <v>1005</v>
      </c>
      <c r="B1006" s="2" t="s">
        <v>36352</v>
      </c>
      <c r="C1006" s="2">
        <v>55.93</v>
      </c>
      <c r="D1006" s="2">
        <v>3</v>
      </c>
      <c r="E1006" s="2">
        <v>6.7</v>
      </c>
      <c r="F1006" s="2">
        <v>1010.76</v>
      </c>
    </row>
    <row r="1007" spans="1:6" x14ac:dyDescent="0.3">
      <c r="A1007" s="2">
        <v>1006</v>
      </c>
      <c r="B1007" s="2" t="s">
        <v>36353</v>
      </c>
      <c r="C1007" s="2">
        <v>55.93</v>
      </c>
      <c r="D1007" s="2">
        <v>3</v>
      </c>
      <c r="E1007" s="2">
        <v>6.7</v>
      </c>
      <c r="F1007" s="2">
        <v>1010.76</v>
      </c>
    </row>
    <row r="1008" spans="1:6" x14ac:dyDescent="0.3">
      <c r="A1008" s="2">
        <v>1007</v>
      </c>
      <c r="B1008" s="2" t="s">
        <v>36354</v>
      </c>
      <c r="C1008" s="2">
        <v>55.93</v>
      </c>
      <c r="D1008" s="2">
        <v>3</v>
      </c>
      <c r="E1008" s="2">
        <v>6.7</v>
      </c>
      <c r="F1008" s="2">
        <v>1010.72</v>
      </c>
    </row>
    <row r="1009" spans="1:6" x14ac:dyDescent="0.3">
      <c r="A1009" s="2">
        <v>1008</v>
      </c>
      <c r="B1009" s="2" t="s">
        <v>36355</v>
      </c>
      <c r="C1009" s="2">
        <v>55.94</v>
      </c>
      <c r="D1009" s="2">
        <v>3</v>
      </c>
      <c r="E1009" s="2">
        <v>6.7</v>
      </c>
      <c r="F1009" s="2">
        <v>1010.75</v>
      </c>
    </row>
    <row r="1010" spans="1:6" x14ac:dyDescent="0.3">
      <c r="A1010" s="2">
        <v>1009</v>
      </c>
      <c r="B1010" s="2" t="s">
        <v>36356</v>
      </c>
      <c r="C1010" s="2">
        <v>55.95</v>
      </c>
      <c r="D1010" s="2">
        <v>3</v>
      </c>
      <c r="E1010" s="2">
        <v>6.7</v>
      </c>
      <c r="F1010" s="2">
        <v>1010.78</v>
      </c>
    </row>
    <row r="1011" spans="1:6" x14ac:dyDescent="0.3">
      <c r="A1011" s="2">
        <v>1010</v>
      </c>
      <c r="B1011" s="2" t="s">
        <v>36357</v>
      </c>
      <c r="C1011" s="2">
        <v>55.96</v>
      </c>
      <c r="D1011" s="2">
        <v>3</v>
      </c>
      <c r="E1011" s="2">
        <v>6.7</v>
      </c>
      <c r="F1011" s="2">
        <v>1010.86</v>
      </c>
    </row>
    <row r="1012" spans="1:6" x14ac:dyDescent="0.3">
      <c r="A1012" s="2">
        <v>1011</v>
      </c>
      <c r="B1012" s="2" t="s">
        <v>36358</v>
      </c>
      <c r="C1012" s="2">
        <v>55.97</v>
      </c>
      <c r="D1012" s="2">
        <v>3</v>
      </c>
      <c r="E1012" s="2">
        <v>6.7</v>
      </c>
      <c r="F1012" s="2">
        <v>1010.91</v>
      </c>
    </row>
    <row r="1013" spans="1:6" x14ac:dyDescent="0.3">
      <c r="A1013" s="2">
        <v>1012</v>
      </c>
      <c r="B1013" s="2" t="s">
        <v>36359</v>
      </c>
      <c r="C1013" s="2">
        <v>55.97</v>
      </c>
      <c r="D1013" s="2">
        <v>3</v>
      </c>
      <c r="E1013" s="2">
        <v>6.7</v>
      </c>
      <c r="F1013" s="2">
        <v>1010.86</v>
      </c>
    </row>
    <row r="1014" spans="1:6" x14ac:dyDescent="0.3">
      <c r="A1014" s="2">
        <v>1013</v>
      </c>
      <c r="B1014" s="2" t="s">
        <v>36360</v>
      </c>
      <c r="C1014" s="2">
        <v>55.98</v>
      </c>
      <c r="D1014" s="2">
        <v>3</v>
      </c>
      <c r="E1014" s="2">
        <v>6.7</v>
      </c>
      <c r="F1014" s="2">
        <v>1010.84</v>
      </c>
    </row>
    <row r="1015" spans="1:6" x14ac:dyDescent="0.3">
      <c r="A1015" s="2">
        <v>1014</v>
      </c>
      <c r="B1015" s="2" t="s">
        <v>36361</v>
      </c>
      <c r="C1015" s="2">
        <v>56</v>
      </c>
      <c r="D1015" s="2">
        <v>3</v>
      </c>
      <c r="E1015" s="2">
        <v>6.7</v>
      </c>
      <c r="F1015" s="2">
        <v>1010.85</v>
      </c>
    </row>
    <row r="1016" spans="1:6" x14ac:dyDescent="0.3">
      <c r="A1016" s="2">
        <v>1015</v>
      </c>
      <c r="B1016" s="2" t="s">
        <v>36362</v>
      </c>
      <c r="C1016" s="2">
        <v>56.02</v>
      </c>
      <c r="D1016" s="2">
        <v>3</v>
      </c>
      <c r="E1016" s="2">
        <v>6.7</v>
      </c>
      <c r="F1016" s="2">
        <v>1010.89</v>
      </c>
    </row>
    <row r="1017" spans="1:6" x14ac:dyDescent="0.3">
      <c r="A1017" s="2">
        <v>1016</v>
      </c>
      <c r="B1017" s="2" t="s">
        <v>36363</v>
      </c>
      <c r="C1017" s="2">
        <v>56.02</v>
      </c>
      <c r="D1017" s="2">
        <v>3</v>
      </c>
      <c r="E1017" s="2">
        <v>6.7</v>
      </c>
      <c r="F1017" s="2">
        <v>1010.89</v>
      </c>
    </row>
    <row r="1018" spans="1:6" x14ac:dyDescent="0.3">
      <c r="A1018" s="2">
        <v>1017</v>
      </c>
      <c r="B1018" s="2" t="s">
        <v>36364</v>
      </c>
      <c r="C1018" s="2">
        <v>56.02</v>
      </c>
      <c r="D1018" s="2">
        <v>3</v>
      </c>
      <c r="E1018" s="2">
        <v>6.7</v>
      </c>
      <c r="F1018" s="2">
        <v>1010.97</v>
      </c>
    </row>
    <row r="1019" spans="1:6" x14ac:dyDescent="0.3">
      <c r="A1019" s="2">
        <v>1018</v>
      </c>
      <c r="B1019" s="2" t="s">
        <v>36365</v>
      </c>
      <c r="C1019" s="2">
        <v>56.03</v>
      </c>
      <c r="D1019" s="2">
        <v>3</v>
      </c>
      <c r="E1019" s="2">
        <v>6.7</v>
      </c>
      <c r="F1019" s="2">
        <v>1010.93</v>
      </c>
    </row>
    <row r="1020" spans="1:6" x14ac:dyDescent="0.3">
      <c r="A1020" s="2">
        <v>1019</v>
      </c>
      <c r="B1020" s="2" t="s">
        <v>36366</v>
      </c>
      <c r="C1020" s="2">
        <v>56.04</v>
      </c>
      <c r="D1020" s="2">
        <v>3</v>
      </c>
      <c r="E1020" s="2">
        <v>6.7</v>
      </c>
      <c r="F1020" s="2">
        <v>1010.91</v>
      </c>
    </row>
    <row r="1021" spans="1:6" x14ac:dyDescent="0.3">
      <c r="A1021" s="2">
        <v>1020</v>
      </c>
      <c r="B1021" s="2" t="s">
        <v>36367</v>
      </c>
      <c r="C1021" s="2">
        <v>56.04</v>
      </c>
      <c r="D1021" s="2">
        <v>3</v>
      </c>
      <c r="E1021" s="2">
        <v>6.7</v>
      </c>
      <c r="F1021" s="2">
        <v>1010.92</v>
      </c>
    </row>
    <row r="1022" spans="1:6" x14ac:dyDescent="0.3">
      <c r="A1022" s="2">
        <v>1021</v>
      </c>
      <c r="B1022" s="2" t="s">
        <v>36368</v>
      </c>
      <c r="C1022" s="2">
        <v>56.06</v>
      </c>
      <c r="D1022" s="2">
        <v>3</v>
      </c>
      <c r="E1022" s="2">
        <v>6.7</v>
      </c>
      <c r="F1022" s="2">
        <v>1010.85</v>
      </c>
    </row>
    <row r="1023" spans="1:6" x14ac:dyDescent="0.3">
      <c r="A1023" s="2">
        <v>1022</v>
      </c>
      <c r="B1023" s="2" t="s">
        <v>36369</v>
      </c>
      <c r="C1023" s="2">
        <v>56.06</v>
      </c>
      <c r="D1023" s="2">
        <v>3</v>
      </c>
      <c r="E1023" s="2">
        <v>6.7</v>
      </c>
      <c r="F1023" s="2">
        <v>1010.91</v>
      </c>
    </row>
    <row r="1024" spans="1:6" x14ac:dyDescent="0.3">
      <c r="A1024" s="2">
        <v>1023</v>
      </c>
      <c r="B1024" s="2" t="s">
        <v>36370</v>
      </c>
      <c r="C1024" s="2">
        <v>56.07</v>
      </c>
      <c r="D1024" s="2">
        <v>3</v>
      </c>
      <c r="E1024" s="2">
        <v>6.7</v>
      </c>
      <c r="F1024" s="2">
        <v>1010.97</v>
      </c>
    </row>
    <row r="1025" spans="1:6" x14ac:dyDescent="0.3">
      <c r="A1025" s="2">
        <v>1024</v>
      </c>
      <c r="B1025" s="2" t="s">
        <v>36371</v>
      </c>
      <c r="C1025" s="2">
        <v>56.09</v>
      </c>
      <c r="D1025" s="2">
        <v>3</v>
      </c>
      <c r="E1025" s="2">
        <v>6.7</v>
      </c>
      <c r="F1025" s="2">
        <v>1010.95</v>
      </c>
    </row>
    <row r="1026" spans="1:6" x14ac:dyDescent="0.3">
      <c r="A1026" s="2">
        <v>1025</v>
      </c>
      <c r="B1026" s="2" t="s">
        <v>36372</v>
      </c>
      <c r="C1026" s="2">
        <v>56.09</v>
      </c>
      <c r="D1026" s="2">
        <v>3</v>
      </c>
      <c r="E1026" s="2">
        <v>6.7</v>
      </c>
      <c r="F1026" s="2">
        <v>1010.96</v>
      </c>
    </row>
    <row r="1027" spans="1:6" x14ac:dyDescent="0.3">
      <c r="A1027" s="2">
        <v>1026</v>
      </c>
      <c r="B1027" s="2" t="s">
        <v>36373</v>
      </c>
      <c r="C1027" s="2">
        <v>56.14</v>
      </c>
      <c r="D1027" s="2">
        <v>3</v>
      </c>
      <c r="E1027" s="2">
        <v>6.7</v>
      </c>
      <c r="F1027" s="2">
        <v>1010.94</v>
      </c>
    </row>
    <row r="1028" spans="1:6" x14ac:dyDescent="0.3">
      <c r="A1028" s="2">
        <v>1027</v>
      </c>
      <c r="B1028" s="2" t="s">
        <v>36374</v>
      </c>
      <c r="C1028" s="2">
        <v>56.11</v>
      </c>
      <c r="D1028" s="2">
        <v>3</v>
      </c>
      <c r="E1028" s="2">
        <v>6.7</v>
      </c>
      <c r="F1028" s="2">
        <v>1010.99</v>
      </c>
    </row>
    <row r="1029" spans="1:6" x14ac:dyDescent="0.3">
      <c r="A1029" s="2">
        <v>1028</v>
      </c>
      <c r="B1029" s="2" t="s">
        <v>36375</v>
      </c>
      <c r="C1029" s="2">
        <v>56.11</v>
      </c>
      <c r="D1029" s="2">
        <v>3</v>
      </c>
      <c r="E1029" s="2">
        <v>6.7</v>
      </c>
      <c r="F1029" s="2">
        <v>1010.94</v>
      </c>
    </row>
    <row r="1030" spans="1:6" x14ac:dyDescent="0.3">
      <c r="A1030" s="2">
        <v>1029</v>
      </c>
      <c r="B1030" s="2" t="s">
        <v>36376</v>
      </c>
      <c r="C1030" s="2">
        <v>56.12</v>
      </c>
      <c r="D1030" s="2">
        <v>3</v>
      </c>
      <c r="E1030" s="2">
        <v>6.7</v>
      </c>
      <c r="F1030" s="2">
        <v>1010.93</v>
      </c>
    </row>
    <row r="1031" spans="1:6" x14ac:dyDescent="0.3">
      <c r="A1031" s="2">
        <v>1030</v>
      </c>
      <c r="B1031" s="2" t="s">
        <v>36377</v>
      </c>
      <c r="C1031" s="2">
        <v>56.13</v>
      </c>
      <c r="D1031" s="2">
        <v>3</v>
      </c>
      <c r="E1031" s="2">
        <v>6.7</v>
      </c>
      <c r="F1031" s="2">
        <v>1010.98</v>
      </c>
    </row>
    <row r="1032" spans="1:6" x14ac:dyDescent="0.3">
      <c r="A1032" s="2">
        <v>1031</v>
      </c>
      <c r="B1032" s="2" t="s">
        <v>36378</v>
      </c>
      <c r="C1032" s="2">
        <v>56.18</v>
      </c>
      <c r="D1032" s="2">
        <v>3</v>
      </c>
      <c r="E1032" s="2">
        <v>6.7</v>
      </c>
      <c r="F1032" s="2">
        <v>1010.98</v>
      </c>
    </row>
    <row r="1033" spans="1:6" x14ac:dyDescent="0.3">
      <c r="A1033" s="2">
        <v>1032</v>
      </c>
      <c r="B1033" s="2" t="s">
        <v>36379</v>
      </c>
      <c r="C1033" s="2">
        <v>56.15</v>
      </c>
      <c r="D1033" s="2">
        <v>3</v>
      </c>
      <c r="E1033" s="2">
        <v>6.7</v>
      </c>
      <c r="F1033" s="2">
        <v>1010.99</v>
      </c>
    </row>
    <row r="1034" spans="1:6" x14ac:dyDescent="0.3">
      <c r="A1034" s="2">
        <v>1033</v>
      </c>
      <c r="B1034" s="2" t="s">
        <v>36380</v>
      </c>
      <c r="C1034" s="2">
        <v>56.16</v>
      </c>
      <c r="D1034" s="2">
        <v>3</v>
      </c>
      <c r="E1034" s="2">
        <v>6.7</v>
      </c>
      <c r="F1034" s="2">
        <v>1011.06</v>
      </c>
    </row>
    <row r="1035" spans="1:6" x14ac:dyDescent="0.3">
      <c r="A1035" s="2">
        <v>1034</v>
      </c>
      <c r="B1035" s="2" t="s">
        <v>36381</v>
      </c>
      <c r="C1035" s="2">
        <v>56.18</v>
      </c>
      <c r="D1035" s="2">
        <v>3</v>
      </c>
      <c r="E1035" s="2">
        <v>6.7</v>
      </c>
      <c r="F1035" s="2">
        <v>1011.07</v>
      </c>
    </row>
    <row r="1036" spans="1:6" x14ac:dyDescent="0.3">
      <c r="A1036" s="2">
        <v>1035</v>
      </c>
      <c r="B1036" s="2" t="s">
        <v>36382</v>
      </c>
      <c r="C1036" s="2">
        <v>56.19</v>
      </c>
      <c r="D1036" s="2">
        <v>3</v>
      </c>
      <c r="E1036" s="2">
        <v>6.7</v>
      </c>
      <c r="F1036" s="2">
        <v>1011.06</v>
      </c>
    </row>
    <row r="1037" spans="1:6" x14ac:dyDescent="0.3">
      <c r="A1037" s="2">
        <v>1036</v>
      </c>
      <c r="B1037" s="2" t="s">
        <v>36383</v>
      </c>
      <c r="C1037" s="2">
        <v>56.21</v>
      </c>
      <c r="D1037" s="2">
        <v>3</v>
      </c>
      <c r="E1037" s="2">
        <v>6.7</v>
      </c>
      <c r="F1037" s="2">
        <v>1011.03</v>
      </c>
    </row>
    <row r="1038" spans="1:6" x14ac:dyDescent="0.3">
      <c r="A1038" s="2">
        <v>1037</v>
      </c>
      <c r="B1038" s="2" t="s">
        <v>36384</v>
      </c>
      <c r="C1038" s="2">
        <v>56.25</v>
      </c>
      <c r="D1038" s="2">
        <v>3</v>
      </c>
      <c r="E1038" s="2">
        <v>6.7</v>
      </c>
      <c r="F1038" s="2">
        <v>1011.06</v>
      </c>
    </row>
    <row r="1039" spans="1:6" x14ac:dyDescent="0.3">
      <c r="A1039" s="2">
        <v>1038</v>
      </c>
      <c r="B1039" s="2" t="s">
        <v>36385</v>
      </c>
      <c r="C1039" s="2">
        <v>56.27</v>
      </c>
      <c r="D1039" s="2">
        <v>3</v>
      </c>
      <c r="E1039" s="2">
        <v>6.7</v>
      </c>
      <c r="F1039" s="2">
        <v>1011.09</v>
      </c>
    </row>
    <row r="1040" spans="1:6" x14ac:dyDescent="0.3">
      <c r="A1040" s="2">
        <v>1039</v>
      </c>
      <c r="B1040" s="2" t="s">
        <v>36386</v>
      </c>
      <c r="C1040" s="2">
        <v>56.27</v>
      </c>
      <c r="D1040" s="2">
        <v>3</v>
      </c>
      <c r="E1040" s="2">
        <v>6.7</v>
      </c>
      <c r="F1040" s="2">
        <v>1011.14</v>
      </c>
    </row>
    <row r="1041" spans="1:6" x14ac:dyDescent="0.3">
      <c r="A1041" s="2">
        <v>1040</v>
      </c>
      <c r="B1041" s="2" t="s">
        <v>36387</v>
      </c>
      <c r="C1041" s="2">
        <v>56.27</v>
      </c>
      <c r="D1041" s="2">
        <v>3</v>
      </c>
      <c r="E1041" s="2">
        <v>6.7</v>
      </c>
      <c r="F1041" s="2">
        <v>1011.15</v>
      </c>
    </row>
    <row r="1042" spans="1:6" x14ac:dyDescent="0.3">
      <c r="A1042" s="2">
        <v>1041</v>
      </c>
      <c r="B1042" s="2" t="s">
        <v>36388</v>
      </c>
      <c r="C1042" s="2">
        <v>56.3</v>
      </c>
      <c r="D1042" s="2">
        <v>3</v>
      </c>
      <c r="E1042" s="2">
        <v>6.7</v>
      </c>
      <c r="F1042" s="2">
        <v>1011.15</v>
      </c>
    </row>
    <row r="1043" spans="1:6" x14ac:dyDescent="0.3">
      <c r="A1043" s="2">
        <v>1042</v>
      </c>
      <c r="B1043" s="2" t="s">
        <v>36389</v>
      </c>
      <c r="C1043" s="2">
        <v>56.27</v>
      </c>
      <c r="D1043" s="2">
        <v>3</v>
      </c>
      <c r="E1043" s="2">
        <v>6.7</v>
      </c>
      <c r="F1043" s="2">
        <v>1011.14</v>
      </c>
    </row>
    <row r="1044" spans="1:6" x14ac:dyDescent="0.3">
      <c r="A1044" s="2">
        <v>1043</v>
      </c>
      <c r="B1044" s="2" t="s">
        <v>36390</v>
      </c>
      <c r="C1044" s="2">
        <v>56.25</v>
      </c>
      <c r="D1044" s="2">
        <v>3</v>
      </c>
      <c r="E1044" s="2">
        <v>6.7</v>
      </c>
      <c r="F1044" s="2">
        <v>1011.23</v>
      </c>
    </row>
    <row r="1045" spans="1:6" x14ac:dyDescent="0.3">
      <c r="A1045" s="2">
        <v>1044</v>
      </c>
      <c r="B1045" s="2" t="s">
        <v>36391</v>
      </c>
      <c r="C1045" s="2">
        <v>56.25</v>
      </c>
      <c r="D1045" s="2">
        <v>3</v>
      </c>
      <c r="E1045" s="2">
        <v>6.7</v>
      </c>
      <c r="F1045" s="2">
        <v>1011.18</v>
      </c>
    </row>
    <row r="1046" spans="1:6" x14ac:dyDescent="0.3">
      <c r="A1046" s="2">
        <v>1045</v>
      </c>
      <c r="B1046" s="2" t="s">
        <v>36392</v>
      </c>
      <c r="C1046" s="2">
        <v>56.25</v>
      </c>
      <c r="D1046" s="2">
        <v>3</v>
      </c>
      <c r="E1046" s="2">
        <v>6.7</v>
      </c>
      <c r="F1046" s="2">
        <v>1011.22</v>
      </c>
    </row>
    <row r="1047" spans="1:6" x14ac:dyDescent="0.3">
      <c r="A1047" s="2">
        <v>1046</v>
      </c>
      <c r="B1047" s="2" t="s">
        <v>36393</v>
      </c>
      <c r="C1047" s="2">
        <v>56.25</v>
      </c>
      <c r="D1047" s="2">
        <v>3</v>
      </c>
      <c r="E1047" s="2">
        <v>6.7</v>
      </c>
      <c r="F1047" s="2">
        <v>1011.22</v>
      </c>
    </row>
    <row r="1048" spans="1:6" x14ac:dyDescent="0.3">
      <c r="A1048" s="2">
        <v>1047</v>
      </c>
      <c r="B1048" s="2" t="s">
        <v>36394</v>
      </c>
      <c r="C1048" s="2">
        <v>56.25</v>
      </c>
      <c r="D1048" s="2">
        <v>3</v>
      </c>
      <c r="E1048" s="2">
        <v>6.7</v>
      </c>
      <c r="F1048" s="2">
        <v>1011.22</v>
      </c>
    </row>
    <row r="1049" spans="1:6" x14ac:dyDescent="0.3">
      <c r="A1049" s="2">
        <v>1048</v>
      </c>
      <c r="B1049" s="2" t="s">
        <v>36395</v>
      </c>
      <c r="C1049" s="2">
        <v>56.25</v>
      </c>
      <c r="D1049" s="2">
        <v>3</v>
      </c>
      <c r="E1049" s="2">
        <v>6.7</v>
      </c>
      <c r="F1049" s="2">
        <v>1011.23</v>
      </c>
    </row>
    <row r="1050" spans="1:6" x14ac:dyDescent="0.3">
      <c r="A1050" s="2">
        <v>1049</v>
      </c>
      <c r="B1050" s="2" t="s">
        <v>36396</v>
      </c>
      <c r="C1050" s="2">
        <v>56.25</v>
      </c>
      <c r="D1050" s="2">
        <v>3</v>
      </c>
      <c r="E1050" s="2">
        <v>6.7</v>
      </c>
      <c r="F1050" s="2">
        <v>1011.25</v>
      </c>
    </row>
    <row r="1051" spans="1:6" x14ac:dyDescent="0.3">
      <c r="A1051" s="2">
        <v>1050</v>
      </c>
      <c r="B1051" s="2" t="s">
        <v>36397</v>
      </c>
      <c r="C1051" s="2">
        <v>56.27</v>
      </c>
      <c r="D1051" s="2">
        <v>3</v>
      </c>
      <c r="E1051" s="2">
        <v>6.7</v>
      </c>
      <c r="F1051" s="2">
        <v>1011.23</v>
      </c>
    </row>
    <row r="1052" spans="1:6" x14ac:dyDescent="0.3">
      <c r="A1052" s="2">
        <v>1051</v>
      </c>
      <c r="B1052" s="2" t="s">
        <v>36398</v>
      </c>
      <c r="C1052" s="2">
        <v>56.27</v>
      </c>
      <c r="D1052" s="2">
        <v>3</v>
      </c>
      <c r="E1052" s="2">
        <v>6.7</v>
      </c>
      <c r="F1052" s="2">
        <v>1011.23</v>
      </c>
    </row>
    <row r="1053" spans="1:6" x14ac:dyDescent="0.3">
      <c r="A1053" s="2">
        <v>1052</v>
      </c>
      <c r="B1053" s="2" t="s">
        <v>36399</v>
      </c>
      <c r="C1053" s="2">
        <v>56.27</v>
      </c>
      <c r="D1053" s="2">
        <v>3</v>
      </c>
      <c r="E1053" s="2">
        <v>6.7</v>
      </c>
      <c r="F1053" s="2">
        <v>1011.22</v>
      </c>
    </row>
    <row r="1054" spans="1:6" x14ac:dyDescent="0.3">
      <c r="A1054" s="2">
        <v>1053</v>
      </c>
      <c r="B1054" s="2" t="s">
        <v>36400</v>
      </c>
      <c r="C1054" s="2">
        <v>56.28</v>
      </c>
      <c r="D1054" s="2">
        <v>3</v>
      </c>
      <c r="E1054" s="2">
        <v>6.7</v>
      </c>
      <c r="F1054" s="2">
        <v>1011.22</v>
      </c>
    </row>
    <row r="1055" spans="1:6" x14ac:dyDescent="0.3">
      <c r="A1055" s="2">
        <v>1054</v>
      </c>
      <c r="B1055" s="2" t="s">
        <v>36401</v>
      </c>
      <c r="C1055" s="2">
        <v>56.29</v>
      </c>
      <c r="D1055" s="2">
        <v>3</v>
      </c>
      <c r="E1055" s="2">
        <v>6.7</v>
      </c>
      <c r="F1055" s="2">
        <v>1011.25</v>
      </c>
    </row>
    <row r="1056" spans="1:6" x14ac:dyDescent="0.3">
      <c r="A1056" s="2">
        <v>1055</v>
      </c>
      <c r="B1056" s="2" t="s">
        <v>36402</v>
      </c>
      <c r="C1056" s="2">
        <v>56.36</v>
      </c>
      <c r="D1056" s="2">
        <v>3</v>
      </c>
      <c r="E1056" s="2">
        <v>6.7</v>
      </c>
      <c r="F1056" s="2">
        <v>1011.25</v>
      </c>
    </row>
    <row r="1057" spans="1:6" x14ac:dyDescent="0.3">
      <c r="A1057" s="2">
        <v>1056</v>
      </c>
      <c r="B1057" s="2" t="s">
        <v>36403</v>
      </c>
      <c r="C1057" s="2">
        <v>56.38</v>
      </c>
      <c r="D1057" s="2">
        <v>3</v>
      </c>
      <c r="E1057" s="2">
        <v>6.7</v>
      </c>
      <c r="F1057" s="2">
        <v>1011.26</v>
      </c>
    </row>
    <row r="1058" spans="1:6" x14ac:dyDescent="0.3">
      <c r="A1058" s="2">
        <v>1057</v>
      </c>
      <c r="B1058" s="2" t="s">
        <v>36404</v>
      </c>
      <c r="C1058" s="2">
        <v>56.37</v>
      </c>
      <c r="D1058" s="2">
        <v>3</v>
      </c>
      <c r="E1058" s="2">
        <v>6.7</v>
      </c>
      <c r="F1058" s="2">
        <v>1011.2</v>
      </c>
    </row>
    <row r="1059" spans="1:6" x14ac:dyDescent="0.3">
      <c r="A1059" s="2">
        <v>1058</v>
      </c>
      <c r="B1059" s="2" t="s">
        <v>36405</v>
      </c>
      <c r="C1059" s="2">
        <v>56.37</v>
      </c>
      <c r="D1059" s="2">
        <v>3</v>
      </c>
      <c r="E1059" s="2">
        <v>6.7</v>
      </c>
      <c r="F1059" s="2">
        <v>1011.21</v>
      </c>
    </row>
    <row r="1060" spans="1:6" x14ac:dyDescent="0.3">
      <c r="A1060" s="2">
        <v>1059</v>
      </c>
      <c r="B1060" s="2" t="s">
        <v>36406</v>
      </c>
      <c r="C1060" s="2">
        <v>56.36</v>
      </c>
      <c r="D1060" s="2">
        <v>3</v>
      </c>
      <c r="E1060" s="2">
        <v>6.7</v>
      </c>
      <c r="F1060" s="2">
        <v>1011.28</v>
      </c>
    </row>
    <row r="1061" spans="1:6" x14ac:dyDescent="0.3">
      <c r="A1061" s="2">
        <v>1060</v>
      </c>
      <c r="B1061" s="2" t="s">
        <v>36407</v>
      </c>
      <c r="C1061" s="2">
        <v>56.36</v>
      </c>
      <c r="D1061" s="2">
        <v>3</v>
      </c>
      <c r="E1061" s="2">
        <v>6.7</v>
      </c>
      <c r="F1061" s="2">
        <v>1011.29</v>
      </c>
    </row>
    <row r="1062" spans="1:6" x14ac:dyDescent="0.3">
      <c r="A1062" s="2">
        <v>1061</v>
      </c>
      <c r="B1062" s="2" t="s">
        <v>36408</v>
      </c>
      <c r="C1062" s="2">
        <v>56.36</v>
      </c>
      <c r="D1062" s="2">
        <v>3</v>
      </c>
      <c r="E1062" s="2">
        <v>6.7</v>
      </c>
      <c r="F1062" s="2">
        <v>1011.31</v>
      </c>
    </row>
    <row r="1063" spans="1:6" x14ac:dyDescent="0.3">
      <c r="A1063" s="2">
        <v>1062</v>
      </c>
      <c r="B1063" s="2" t="s">
        <v>36409</v>
      </c>
      <c r="C1063" s="2">
        <v>56.34</v>
      </c>
      <c r="D1063" s="2">
        <v>3</v>
      </c>
      <c r="E1063" s="2">
        <v>6.7</v>
      </c>
      <c r="F1063" s="2">
        <v>1011.33</v>
      </c>
    </row>
    <row r="1064" spans="1:6" x14ac:dyDescent="0.3">
      <c r="A1064" s="2">
        <v>1063</v>
      </c>
      <c r="B1064" s="2" t="s">
        <v>36410</v>
      </c>
      <c r="C1064" s="2">
        <v>56.36</v>
      </c>
      <c r="D1064" s="2">
        <v>3</v>
      </c>
      <c r="E1064" s="2">
        <v>6.7</v>
      </c>
      <c r="F1064" s="2">
        <v>1011.36</v>
      </c>
    </row>
    <row r="1065" spans="1:6" x14ac:dyDescent="0.3">
      <c r="A1065" s="2">
        <v>1064</v>
      </c>
      <c r="B1065" s="2" t="s">
        <v>36411</v>
      </c>
      <c r="C1065" s="2">
        <v>56.34</v>
      </c>
      <c r="D1065" s="2">
        <v>3</v>
      </c>
      <c r="E1065" s="2">
        <v>6.7</v>
      </c>
      <c r="F1065" s="2">
        <v>1011.31</v>
      </c>
    </row>
    <row r="1066" spans="1:6" x14ac:dyDescent="0.3">
      <c r="A1066" s="2">
        <v>1065</v>
      </c>
      <c r="B1066" s="2" t="s">
        <v>36412</v>
      </c>
      <c r="C1066" s="2">
        <v>56.36</v>
      </c>
      <c r="D1066" s="2">
        <v>3</v>
      </c>
      <c r="E1066" s="2">
        <v>6.7</v>
      </c>
      <c r="F1066" s="2">
        <v>1011.31</v>
      </c>
    </row>
    <row r="1067" spans="1:6" x14ac:dyDescent="0.3">
      <c r="A1067" s="2">
        <v>1066</v>
      </c>
      <c r="B1067" s="2" t="s">
        <v>36413</v>
      </c>
      <c r="C1067" s="2">
        <v>56.39</v>
      </c>
      <c r="D1067" s="2">
        <v>3</v>
      </c>
      <c r="E1067" s="2">
        <v>6.7</v>
      </c>
      <c r="F1067" s="2">
        <v>1011.31</v>
      </c>
    </row>
    <row r="1068" spans="1:6" x14ac:dyDescent="0.3">
      <c r="A1068" s="2">
        <v>1067</v>
      </c>
      <c r="B1068" s="2" t="s">
        <v>36414</v>
      </c>
      <c r="C1068" s="2">
        <v>56.38</v>
      </c>
      <c r="D1068" s="2">
        <v>3</v>
      </c>
      <c r="E1068" s="2">
        <v>6.7</v>
      </c>
      <c r="F1068" s="2">
        <v>1011.32</v>
      </c>
    </row>
    <row r="1069" spans="1:6" x14ac:dyDescent="0.3">
      <c r="A1069" s="2">
        <v>1068</v>
      </c>
      <c r="B1069" s="2" t="s">
        <v>36415</v>
      </c>
      <c r="C1069" s="2">
        <v>56.38</v>
      </c>
      <c r="D1069" s="2">
        <v>3</v>
      </c>
      <c r="E1069" s="2">
        <v>6.7</v>
      </c>
      <c r="F1069" s="2">
        <v>1011.37</v>
      </c>
    </row>
    <row r="1070" spans="1:6" x14ac:dyDescent="0.3">
      <c r="A1070" s="2">
        <v>1069</v>
      </c>
      <c r="B1070" s="2" t="s">
        <v>36416</v>
      </c>
      <c r="C1070" s="2">
        <v>56.38</v>
      </c>
      <c r="D1070" s="2">
        <v>3</v>
      </c>
      <c r="E1070" s="2">
        <v>6.7</v>
      </c>
      <c r="F1070" s="2">
        <v>1011.34</v>
      </c>
    </row>
    <row r="1071" spans="1:6" x14ac:dyDescent="0.3">
      <c r="A1071" s="2">
        <v>1070</v>
      </c>
      <c r="B1071" s="2" t="s">
        <v>36417</v>
      </c>
      <c r="C1071" s="2">
        <v>56.39</v>
      </c>
      <c r="D1071" s="2">
        <v>3</v>
      </c>
      <c r="E1071" s="2">
        <v>6.7</v>
      </c>
      <c r="F1071" s="2">
        <v>1011.32</v>
      </c>
    </row>
    <row r="1072" spans="1:6" x14ac:dyDescent="0.3">
      <c r="A1072" s="2">
        <v>1071</v>
      </c>
      <c r="B1072" s="2" t="s">
        <v>36418</v>
      </c>
      <c r="C1072" s="2">
        <v>56.38</v>
      </c>
      <c r="D1072" s="2">
        <v>3</v>
      </c>
      <c r="E1072" s="2">
        <v>6.7</v>
      </c>
      <c r="F1072" s="2">
        <v>1011.31</v>
      </c>
    </row>
    <row r="1073" spans="1:6" x14ac:dyDescent="0.3">
      <c r="A1073" s="2">
        <v>1072</v>
      </c>
      <c r="B1073" s="2" t="s">
        <v>36419</v>
      </c>
      <c r="C1073" s="2">
        <v>56.38</v>
      </c>
      <c r="D1073" s="2">
        <v>3</v>
      </c>
      <c r="E1073" s="2">
        <v>6.7</v>
      </c>
      <c r="F1073" s="2">
        <v>1011.32</v>
      </c>
    </row>
    <row r="1074" spans="1:6" x14ac:dyDescent="0.3">
      <c r="A1074" s="2">
        <v>1073</v>
      </c>
      <c r="B1074" s="2" t="s">
        <v>36420</v>
      </c>
      <c r="C1074" s="2">
        <v>56.37</v>
      </c>
      <c r="D1074" s="2">
        <v>3</v>
      </c>
      <c r="E1074" s="2">
        <v>6.7</v>
      </c>
      <c r="F1074" s="2">
        <v>1011.37</v>
      </c>
    </row>
    <row r="1075" spans="1:6" x14ac:dyDescent="0.3">
      <c r="A1075" s="2">
        <v>1074</v>
      </c>
      <c r="B1075" s="2" t="s">
        <v>36421</v>
      </c>
      <c r="C1075" s="2">
        <v>56.37</v>
      </c>
      <c r="D1075" s="2">
        <v>3</v>
      </c>
      <c r="E1075" s="2">
        <v>6.7</v>
      </c>
      <c r="F1075" s="2">
        <v>1011.36</v>
      </c>
    </row>
    <row r="1076" spans="1:6" x14ac:dyDescent="0.3">
      <c r="A1076" s="2">
        <v>1075</v>
      </c>
      <c r="B1076" s="2" t="s">
        <v>36422</v>
      </c>
      <c r="C1076" s="2">
        <v>56.37</v>
      </c>
      <c r="D1076" s="2">
        <v>3</v>
      </c>
      <c r="E1076" s="2">
        <v>6.7</v>
      </c>
      <c r="F1076" s="2">
        <v>1011.42</v>
      </c>
    </row>
    <row r="1077" spans="1:6" x14ac:dyDescent="0.3">
      <c r="A1077" s="2">
        <v>1076</v>
      </c>
      <c r="B1077" s="2" t="s">
        <v>36423</v>
      </c>
      <c r="C1077" s="2">
        <v>56.38</v>
      </c>
      <c r="D1077" s="2">
        <v>3</v>
      </c>
      <c r="E1077" s="2">
        <v>6.7</v>
      </c>
      <c r="F1077" s="2">
        <v>1011.43</v>
      </c>
    </row>
    <row r="1078" spans="1:6" x14ac:dyDescent="0.3">
      <c r="A1078" s="2">
        <v>1077</v>
      </c>
      <c r="B1078" s="2" t="s">
        <v>36424</v>
      </c>
      <c r="C1078" s="2">
        <v>56.38</v>
      </c>
      <c r="D1078" s="2">
        <v>3</v>
      </c>
      <c r="E1078" s="2">
        <v>6.7</v>
      </c>
      <c r="F1078" s="2">
        <v>1011.47</v>
      </c>
    </row>
    <row r="1079" spans="1:6" x14ac:dyDescent="0.3">
      <c r="A1079" s="2">
        <v>1078</v>
      </c>
      <c r="B1079" s="2" t="s">
        <v>36425</v>
      </c>
      <c r="C1079" s="2">
        <v>56.38</v>
      </c>
      <c r="D1079" s="2">
        <v>3</v>
      </c>
      <c r="E1079" s="2">
        <v>6.7</v>
      </c>
      <c r="F1079" s="2">
        <v>1011.46</v>
      </c>
    </row>
    <row r="1080" spans="1:6" x14ac:dyDescent="0.3">
      <c r="A1080" s="2">
        <v>1079</v>
      </c>
      <c r="B1080" s="2" t="s">
        <v>36426</v>
      </c>
      <c r="C1080" s="2">
        <v>56.43</v>
      </c>
      <c r="D1080" s="2">
        <v>3</v>
      </c>
      <c r="E1080" s="2">
        <v>6.7</v>
      </c>
      <c r="F1080" s="2">
        <v>1011.47</v>
      </c>
    </row>
    <row r="1081" spans="1:6" x14ac:dyDescent="0.3">
      <c r="A1081" s="2">
        <v>1080</v>
      </c>
      <c r="B1081" s="2" t="s">
        <v>36427</v>
      </c>
      <c r="C1081" s="2">
        <v>56.46</v>
      </c>
      <c r="D1081" s="2">
        <v>3</v>
      </c>
      <c r="E1081" s="2">
        <v>6.7</v>
      </c>
      <c r="F1081" s="2">
        <v>1011.47</v>
      </c>
    </row>
    <row r="1082" spans="1:6" x14ac:dyDescent="0.3">
      <c r="A1082" s="2">
        <v>1081</v>
      </c>
      <c r="B1082" s="2" t="s">
        <v>36428</v>
      </c>
      <c r="C1082" s="2">
        <v>56.46</v>
      </c>
      <c r="D1082" s="2">
        <v>3</v>
      </c>
      <c r="E1082" s="2">
        <v>6.7</v>
      </c>
      <c r="F1082" s="2">
        <v>1011.54</v>
      </c>
    </row>
    <row r="1083" spans="1:6" x14ac:dyDescent="0.3">
      <c r="A1083" s="2">
        <v>1082</v>
      </c>
      <c r="B1083" s="2" t="s">
        <v>36429</v>
      </c>
      <c r="C1083" s="2">
        <v>56.45</v>
      </c>
      <c r="D1083" s="2">
        <v>3</v>
      </c>
      <c r="E1083" s="2">
        <v>6.7</v>
      </c>
      <c r="F1083" s="2">
        <v>1011.52</v>
      </c>
    </row>
    <row r="1084" spans="1:6" x14ac:dyDescent="0.3">
      <c r="A1084" s="2">
        <v>1083</v>
      </c>
      <c r="B1084" s="2" t="s">
        <v>36430</v>
      </c>
      <c r="C1084" s="2">
        <v>56.46</v>
      </c>
      <c r="D1084" s="2">
        <v>3</v>
      </c>
      <c r="E1084" s="2">
        <v>6.7</v>
      </c>
      <c r="F1084" s="2">
        <v>1011.53</v>
      </c>
    </row>
    <row r="1085" spans="1:6" x14ac:dyDescent="0.3">
      <c r="A1085" s="2">
        <v>1084</v>
      </c>
      <c r="B1085" s="2" t="s">
        <v>36431</v>
      </c>
      <c r="C1085" s="2">
        <v>56.48</v>
      </c>
      <c r="D1085" s="2">
        <v>3</v>
      </c>
      <c r="E1085" s="2">
        <v>6.7</v>
      </c>
      <c r="F1085" s="2">
        <v>1011.57</v>
      </c>
    </row>
    <row r="1086" spans="1:6" x14ac:dyDescent="0.3">
      <c r="A1086" s="2">
        <v>1085</v>
      </c>
      <c r="B1086" s="2" t="s">
        <v>36432</v>
      </c>
      <c r="C1086" s="2">
        <v>56.47</v>
      </c>
      <c r="D1086" s="2">
        <v>3</v>
      </c>
      <c r="E1086" s="2">
        <v>6.7</v>
      </c>
      <c r="F1086" s="2">
        <v>1011.53</v>
      </c>
    </row>
    <row r="1087" spans="1:6" x14ac:dyDescent="0.3">
      <c r="A1087" s="2">
        <v>1086</v>
      </c>
      <c r="B1087" s="2" t="s">
        <v>36433</v>
      </c>
      <c r="C1087" s="2">
        <v>56.47</v>
      </c>
      <c r="D1087" s="2">
        <v>3</v>
      </c>
      <c r="E1087" s="2">
        <v>6.7</v>
      </c>
      <c r="F1087" s="2">
        <v>1011.54</v>
      </c>
    </row>
    <row r="1088" spans="1:6" x14ac:dyDescent="0.3">
      <c r="A1088" s="2">
        <v>1087</v>
      </c>
      <c r="B1088" s="2" t="s">
        <v>36434</v>
      </c>
      <c r="C1088" s="2">
        <v>56.46</v>
      </c>
      <c r="D1088" s="2">
        <v>3</v>
      </c>
      <c r="E1088" s="2">
        <v>6.7</v>
      </c>
      <c r="F1088" s="2">
        <v>1011.52</v>
      </c>
    </row>
    <row r="1089" spans="1:6" x14ac:dyDescent="0.3">
      <c r="A1089" s="2">
        <v>1088</v>
      </c>
      <c r="B1089" s="2" t="s">
        <v>36435</v>
      </c>
      <c r="C1089" s="2">
        <v>56.45</v>
      </c>
      <c r="D1089" s="2">
        <v>3</v>
      </c>
      <c r="E1089" s="2">
        <v>6.7</v>
      </c>
      <c r="F1089" s="2">
        <v>1011.52</v>
      </c>
    </row>
    <row r="1090" spans="1:6" x14ac:dyDescent="0.3">
      <c r="A1090" s="2">
        <v>1089</v>
      </c>
      <c r="B1090" s="2" t="s">
        <v>36436</v>
      </c>
      <c r="C1090" s="2">
        <v>56.44</v>
      </c>
      <c r="D1090" s="2">
        <v>3</v>
      </c>
      <c r="E1090" s="2">
        <v>6.7</v>
      </c>
      <c r="F1090" s="2">
        <v>1011.56</v>
      </c>
    </row>
    <row r="1091" spans="1:6" x14ac:dyDescent="0.3">
      <c r="A1091" s="2">
        <v>1090</v>
      </c>
      <c r="B1091" s="2" t="s">
        <v>36437</v>
      </c>
      <c r="C1091" s="2">
        <v>56.43</v>
      </c>
      <c r="D1091" s="2">
        <v>3</v>
      </c>
      <c r="E1091" s="2">
        <v>6.7</v>
      </c>
      <c r="F1091" s="2">
        <v>1011.57</v>
      </c>
    </row>
    <row r="1092" spans="1:6" x14ac:dyDescent="0.3">
      <c r="A1092" s="2">
        <v>1091</v>
      </c>
      <c r="B1092" s="2" t="s">
        <v>36438</v>
      </c>
      <c r="C1092" s="2">
        <v>56.43</v>
      </c>
      <c r="D1092" s="2">
        <v>3</v>
      </c>
      <c r="E1092" s="2">
        <v>6.7</v>
      </c>
      <c r="F1092" s="2">
        <v>1011.58</v>
      </c>
    </row>
    <row r="1093" spans="1:6" x14ac:dyDescent="0.3">
      <c r="A1093" s="2">
        <v>1092</v>
      </c>
      <c r="B1093" s="2" t="s">
        <v>36439</v>
      </c>
      <c r="C1093" s="2">
        <v>56.41</v>
      </c>
      <c r="D1093" s="2">
        <v>3</v>
      </c>
      <c r="E1093" s="2">
        <v>6.7</v>
      </c>
      <c r="F1093" s="2">
        <v>1011.62</v>
      </c>
    </row>
    <row r="1094" spans="1:6" x14ac:dyDescent="0.3">
      <c r="A1094" s="2">
        <v>1093</v>
      </c>
      <c r="B1094" s="2" t="s">
        <v>36440</v>
      </c>
      <c r="C1094" s="2">
        <v>56.41</v>
      </c>
      <c r="D1094" s="2">
        <v>3</v>
      </c>
      <c r="E1094" s="2">
        <v>6.7</v>
      </c>
      <c r="F1094" s="2">
        <v>1011.62</v>
      </c>
    </row>
    <row r="1095" spans="1:6" x14ac:dyDescent="0.3">
      <c r="A1095" s="2">
        <v>1094</v>
      </c>
      <c r="B1095" s="2" t="s">
        <v>36441</v>
      </c>
      <c r="C1095" s="2">
        <v>56.41</v>
      </c>
      <c r="D1095" s="2">
        <v>3</v>
      </c>
      <c r="E1095" s="2">
        <v>6.7</v>
      </c>
      <c r="F1095" s="2">
        <v>1011.65</v>
      </c>
    </row>
    <row r="1096" spans="1:6" x14ac:dyDescent="0.3">
      <c r="A1096" s="2">
        <v>1095</v>
      </c>
      <c r="B1096" s="2" t="s">
        <v>36442</v>
      </c>
      <c r="C1096" s="2">
        <v>56.4</v>
      </c>
      <c r="D1096" s="2">
        <v>3</v>
      </c>
      <c r="E1096" s="2">
        <v>6.7</v>
      </c>
      <c r="F1096" s="2">
        <v>1011.69</v>
      </c>
    </row>
    <row r="1097" spans="1:6" x14ac:dyDescent="0.3">
      <c r="A1097" s="2">
        <v>1096</v>
      </c>
      <c r="B1097" s="2" t="s">
        <v>36443</v>
      </c>
      <c r="C1097" s="2">
        <v>56.4</v>
      </c>
      <c r="D1097" s="2">
        <v>3</v>
      </c>
      <c r="E1097" s="2">
        <v>6.7</v>
      </c>
      <c r="F1097" s="2">
        <v>1011.62</v>
      </c>
    </row>
    <row r="1098" spans="1:6" x14ac:dyDescent="0.3">
      <c r="A1098" s="2">
        <v>1097</v>
      </c>
      <c r="B1098" s="2" t="s">
        <v>36444</v>
      </c>
      <c r="C1098" s="2">
        <v>56.41</v>
      </c>
      <c r="D1098" s="2">
        <v>3</v>
      </c>
      <c r="E1098" s="2">
        <v>6.7</v>
      </c>
      <c r="F1098" s="2">
        <v>1011.63</v>
      </c>
    </row>
    <row r="1099" spans="1:6" x14ac:dyDescent="0.3">
      <c r="A1099" s="2">
        <v>1098</v>
      </c>
      <c r="B1099" s="2" t="s">
        <v>36445</v>
      </c>
      <c r="C1099" s="2">
        <v>56.44</v>
      </c>
      <c r="D1099" s="2">
        <v>3</v>
      </c>
      <c r="E1099" s="2">
        <v>6.7</v>
      </c>
      <c r="F1099" s="2">
        <v>1011.64</v>
      </c>
    </row>
    <row r="1100" spans="1:6" x14ac:dyDescent="0.3">
      <c r="A1100" s="2">
        <v>1099</v>
      </c>
      <c r="B1100" s="2" t="s">
        <v>36446</v>
      </c>
      <c r="C1100" s="2">
        <v>56.5</v>
      </c>
      <c r="D1100" s="2">
        <v>2</v>
      </c>
      <c r="E1100" s="2">
        <v>6.7</v>
      </c>
      <c r="F1100" s="2">
        <v>1011.63</v>
      </c>
    </row>
    <row r="1101" spans="1:6" x14ac:dyDescent="0.3">
      <c r="A1101" s="2">
        <v>1100</v>
      </c>
      <c r="B1101" s="2" t="s">
        <v>36447</v>
      </c>
      <c r="C1101" s="2">
        <v>56.46</v>
      </c>
      <c r="D1101" s="2">
        <v>3</v>
      </c>
      <c r="E1101" s="2">
        <v>6.7</v>
      </c>
      <c r="F1101" s="2">
        <v>1011.66</v>
      </c>
    </row>
    <row r="1102" spans="1:6" x14ac:dyDescent="0.3">
      <c r="A1102" s="2">
        <v>1101</v>
      </c>
      <c r="B1102" s="2" t="s">
        <v>36448</v>
      </c>
      <c r="C1102" s="2">
        <v>56.48</v>
      </c>
      <c r="D1102" s="2">
        <v>3</v>
      </c>
      <c r="E1102" s="2">
        <v>6.7</v>
      </c>
      <c r="F1102" s="2">
        <v>1011.68</v>
      </c>
    </row>
    <row r="1103" spans="1:6" x14ac:dyDescent="0.3">
      <c r="A1103" s="2">
        <v>1102</v>
      </c>
      <c r="B1103" s="2" t="s">
        <v>36449</v>
      </c>
      <c r="C1103" s="2">
        <v>56.48</v>
      </c>
      <c r="D1103" s="2">
        <v>3</v>
      </c>
      <c r="E1103" s="2">
        <v>6.7</v>
      </c>
      <c r="F1103" s="2">
        <v>1011.66</v>
      </c>
    </row>
    <row r="1104" spans="1:6" x14ac:dyDescent="0.3">
      <c r="A1104" s="2">
        <v>1103</v>
      </c>
      <c r="B1104" s="2" t="s">
        <v>36450</v>
      </c>
      <c r="C1104" s="2">
        <v>56.5</v>
      </c>
      <c r="D1104" s="2">
        <v>3</v>
      </c>
      <c r="E1104" s="2">
        <v>6.7</v>
      </c>
      <c r="F1104" s="2">
        <v>1011.7</v>
      </c>
    </row>
    <row r="1105" spans="1:6" x14ac:dyDescent="0.3">
      <c r="A1105" s="2">
        <v>1104</v>
      </c>
      <c r="B1105" s="2" t="s">
        <v>36451</v>
      </c>
      <c r="C1105" s="2">
        <v>56.48</v>
      </c>
      <c r="D1105" s="2">
        <v>3</v>
      </c>
      <c r="E1105" s="2">
        <v>6.7</v>
      </c>
      <c r="F1105" s="2">
        <v>1011.72</v>
      </c>
    </row>
    <row r="1106" spans="1:6" x14ac:dyDescent="0.3">
      <c r="A1106" s="2">
        <v>1105</v>
      </c>
      <c r="B1106" s="2" t="s">
        <v>36452</v>
      </c>
      <c r="C1106" s="2">
        <v>56.47</v>
      </c>
      <c r="D1106" s="2">
        <v>3</v>
      </c>
      <c r="E1106" s="2">
        <v>6.7</v>
      </c>
      <c r="F1106" s="2">
        <v>1011.74</v>
      </c>
    </row>
    <row r="1107" spans="1:6" x14ac:dyDescent="0.3">
      <c r="A1107" s="2">
        <v>1106</v>
      </c>
      <c r="B1107" s="2" t="s">
        <v>36453</v>
      </c>
      <c r="C1107" s="2">
        <v>56.46</v>
      </c>
      <c r="D1107" s="2">
        <v>3</v>
      </c>
      <c r="E1107" s="2">
        <v>6.7</v>
      </c>
      <c r="F1107" s="2">
        <v>1011.77</v>
      </c>
    </row>
    <row r="1108" spans="1:6" x14ac:dyDescent="0.3">
      <c r="A1108" s="2">
        <v>1107</v>
      </c>
      <c r="B1108" s="2" t="s">
        <v>36454</v>
      </c>
      <c r="C1108" s="2">
        <v>56.45</v>
      </c>
      <c r="D1108" s="2">
        <v>3</v>
      </c>
      <c r="E1108" s="2">
        <v>6.7</v>
      </c>
      <c r="F1108" s="2">
        <v>1011.77</v>
      </c>
    </row>
    <row r="1109" spans="1:6" x14ac:dyDescent="0.3">
      <c r="A1109" s="2">
        <v>1108</v>
      </c>
      <c r="B1109" s="2" t="s">
        <v>36455</v>
      </c>
      <c r="C1109" s="2">
        <v>56.44</v>
      </c>
      <c r="D1109" s="2">
        <v>3</v>
      </c>
      <c r="E1109" s="2">
        <v>6.7</v>
      </c>
      <c r="F1109" s="2">
        <v>1011.79</v>
      </c>
    </row>
    <row r="1110" spans="1:6" x14ac:dyDescent="0.3">
      <c r="A1110" s="2">
        <v>1109</v>
      </c>
      <c r="B1110" s="2" t="s">
        <v>36456</v>
      </c>
      <c r="C1110" s="2">
        <v>56.44</v>
      </c>
      <c r="D1110" s="2">
        <v>3</v>
      </c>
      <c r="E1110" s="2">
        <v>6.7</v>
      </c>
      <c r="F1110" s="2">
        <v>1011.71</v>
      </c>
    </row>
    <row r="1111" spans="1:6" x14ac:dyDescent="0.3">
      <c r="A1111" s="2">
        <v>1110</v>
      </c>
      <c r="B1111" s="2" t="s">
        <v>36457</v>
      </c>
      <c r="C1111" s="2">
        <v>56.45</v>
      </c>
      <c r="D1111" s="2">
        <v>3</v>
      </c>
      <c r="E1111" s="2">
        <v>6.7</v>
      </c>
      <c r="F1111" s="2">
        <v>1011.77</v>
      </c>
    </row>
    <row r="1112" spans="1:6" x14ac:dyDescent="0.3">
      <c r="A1112" s="2">
        <v>1111</v>
      </c>
      <c r="B1112" s="2" t="s">
        <v>36458</v>
      </c>
      <c r="C1112" s="2">
        <v>56.44</v>
      </c>
      <c r="D1112" s="2">
        <v>3</v>
      </c>
      <c r="E1112" s="2">
        <v>6.7</v>
      </c>
      <c r="F1112" s="2">
        <v>1011.81</v>
      </c>
    </row>
    <row r="1113" spans="1:6" x14ac:dyDescent="0.3">
      <c r="A1113" s="2">
        <v>1112</v>
      </c>
      <c r="B1113" s="2" t="s">
        <v>36459</v>
      </c>
      <c r="C1113" s="2">
        <v>56.43</v>
      </c>
      <c r="D1113" s="2">
        <v>3</v>
      </c>
      <c r="E1113" s="2">
        <v>6.7</v>
      </c>
      <c r="F1113" s="2">
        <v>1011.82</v>
      </c>
    </row>
    <row r="1114" spans="1:6" x14ac:dyDescent="0.3">
      <c r="A1114" s="2">
        <v>1113</v>
      </c>
      <c r="B1114" s="2" t="s">
        <v>36460</v>
      </c>
      <c r="C1114" s="2">
        <v>56.43</v>
      </c>
      <c r="D1114" s="2">
        <v>3</v>
      </c>
      <c r="E1114" s="2">
        <v>6.7</v>
      </c>
      <c r="F1114" s="2">
        <v>1011.82</v>
      </c>
    </row>
    <row r="1115" spans="1:6" x14ac:dyDescent="0.3">
      <c r="A1115" s="2">
        <v>1114</v>
      </c>
      <c r="B1115" s="2" t="s">
        <v>36461</v>
      </c>
      <c r="C1115" s="2">
        <v>56.43</v>
      </c>
      <c r="D1115" s="2">
        <v>3</v>
      </c>
      <c r="E1115" s="2">
        <v>6.7</v>
      </c>
      <c r="F1115" s="2">
        <v>1011.81</v>
      </c>
    </row>
    <row r="1116" spans="1:6" x14ac:dyDescent="0.3">
      <c r="A1116" s="2">
        <v>1115</v>
      </c>
      <c r="B1116" s="2" t="s">
        <v>36462</v>
      </c>
      <c r="C1116" s="2">
        <v>56.43</v>
      </c>
      <c r="D1116" s="2">
        <v>3</v>
      </c>
      <c r="E1116" s="2">
        <v>6.7</v>
      </c>
      <c r="F1116" s="2">
        <v>1011.81</v>
      </c>
    </row>
    <row r="1117" spans="1:6" x14ac:dyDescent="0.3">
      <c r="A1117" s="2">
        <v>1116</v>
      </c>
      <c r="B1117" s="2" t="s">
        <v>36463</v>
      </c>
      <c r="C1117" s="2">
        <v>56.43</v>
      </c>
      <c r="D1117" s="2">
        <v>3</v>
      </c>
      <c r="E1117" s="2">
        <v>6.7</v>
      </c>
      <c r="F1117" s="2">
        <v>1011.72</v>
      </c>
    </row>
    <row r="1118" spans="1:6" x14ac:dyDescent="0.3">
      <c r="A1118" s="2">
        <v>1117</v>
      </c>
      <c r="B1118" s="2" t="s">
        <v>36464</v>
      </c>
      <c r="C1118" s="2">
        <v>56.43</v>
      </c>
      <c r="D1118" s="2">
        <v>3</v>
      </c>
      <c r="E1118" s="2">
        <v>6.7</v>
      </c>
      <c r="F1118" s="2">
        <v>1011.75</v>
      </c>
    </row>
    <row r="1119" spans="1:6" x14ac:dyDescent="0.3">
      <c r="A1119" s="2">
        <v>1118</v>
      </c>
      <c r="B1119" s="2" t="s">
        <v>36465</v>
      </c>
      <c r="C1119" s="2">
        <v>56.45</v>
      </c>
      <c r="D1119" s="2">
        <v>3</v>
      </c>
      <c r="E1119" s="2">
        <v>6.7</v>
      </c>
      <c r="F1119" s="2">
        <v>1011.68</v>
      </c>
    </row>
    <row r="1120" spans="1:6" x14ac:dyDescent="0.3">
      <c r="A1120" s="2">
        <v>1119</v>
      </c>
      <c r="B1120" s="2" t="s">
        <v>36466</v>
      </c>
      <c r="C1120" s="2">
        <v>56.4</v>
      </c>
      <c r="D1120" s="2">
        <v>3</v>
      </c>
      <c r="E1120" s="2">
        <v>6.7</v>
      </c>
      <c r="F1120" s="2">
        <v>1011.63</v>
      </c>
    </row>
    <row r="1121" spans="1:6" x14ac:dyDescent="0.3">
      <c r="A1121" s="2">
        <v>1120</v>
      </c>
      <c r="B1121" s="2" t="s">
        <v>36467</v>
      </c>
      <c r="C1121" s="2">
        <v>56.39</v>
      </c>
      <c r="D1121" s="2">
        <v>3</v>
      </c>
      <c r="E1121" s="2">
        <v>6.7</v>
      </c>
      <c r="F1121" s="2">
        <v>1011.63</v>
      </c>
    </row>
    <row r="1122" spans="1:6" x14ac:dyDescent="0.3">
      <c r="A1122" s="2">
        <v>1121</v>
      </c>
      <c r="B1122" s="2" t="s">
        <v>36468</v>
      </c>
      <c r="C1122" s="2">
        <v>56.38</v>
      </c>
      <c r="D1122" s="2">
        <v>3</v>
      </c>
      <c r="E1122" s="2">
        <v>6.7</v>
      </c>
      <c r="F1122" s="2">
        <v>1011.62</v>
      </c>
    </row>
    <row r="1123" spans="1:6" x14ac:dyDescent="0.3">
      <c r="A1123" s="2">
        <v>1122</v>
      </c>
      <c r="B1123" s="2" t="s">
        <v>36469</v>
      </c>
      <c r="C1123" s="2">
        <v>56.37</v>
      </c>
      <c r="D1123" s="2">
        <v>3</v>
      </c>
      <c r="E1123" s="2">
        <v>6.7</v>
      </c>
      <c r="F1123" s="2">
        <v>1011.64</v>
      </c>
    </row>
    <row r="1124" spans="1:6" x14ac:dyDescent="0.3">
      <c r="A1124" s="2">
        <v>1123</v>
      </c>
      <c r="B1124" s="2" t="s">
        <v>36470</v>
      </c>
      <c r="C1124" s="2">
        <v>56.36</v>
      </c>
      <c r="D1124" s="2">
        <v>3</v>
      </c>
      <c r="E1124" s="2">
        <v>6.7</v>
      </c>
      <c r="F1124" s="2">
        <v>1011.67</v>
      </c>
    </row>
    <row r="1125" spans="1:6" x14ac:dyDescent="0.3">
      <c r="A1125" s="2">
        <v>1124</v>
      </c>
      <c r="B1125" s="2" t="s">
        <v>36471</v>
      </c>
      <c r="C1125" s="2">
        <v>56.39</v>
      </c>
      <c r="D1125" s="2">
        <v>3</v>
      </c>
      <c r="E1125" s="2">
        <v>6.7</v>
      </c>
      <c r="F1125" s="2">
        <v>1011.67</v>
      </c>
    </row>
    <row r="1126" spans="1:6" x14ac:dyDescent="0.3">
      <c r="A1126" s="2">
        <v>1125</v>
      </c>
      <c r="B1126" s="2" t="s">
        <v>36472</v>
      </c>
      <c r="C1126" s="2">
        <v>56.34</v>
      </c>
      <c r="D1126" s="2">
        <v>3</v>
      </c>
      <c r="E1126" s="2">
        <v>6.7</v>
      </c>
      <c r="F1126" s="2">
        <v>1011.7</v>
      </c>
    </row>
    <row r="1127" spans="1:6" x14ac:dyDescent="0.3">
      <c r="A1127" s="2">
        <v>1126</v>
      </c>
      <c r="B1127" s="2" t="s">
        <v>36473</v>
      </c>
      <c r="C1127" s="2">
        <v>56.34</v>
      </c>
      <c r="D1127" s="2">
        <v>3</v>
      </c>
      <c r="E1127" s="2">
        <v>6.7</v>
      </c>
      <c r="F1127" s="2">
        <v>1011.71</v>
      </c>
    </row>
    <row r="1128" spans="1:6" x14ac:dyDescent="0.3">
      <c r="A1128" s="2">
        <v>1127</v>
      </c>
      <c r="B1128" s="2" t="s">
        <v>36474</v>
      </c>
      <c r="C1128" s="2">
        <v>56.34</v>
      </c>
      <c r="D1128" s="2">
        <v>3</v>
      </c>
      <c r="E1128" s="2">
        <v>6.7</v>
      </c>
      <c r="F1128" s="2">
        <v>1011.74</v>
      </c>
    </row>
    <row r="1129" spans="1:6" x14ac:dyDescent="0.3">
      <c r="A1129" s="2">
        <v>1128</v>
      </c>
      <c r="B1129" s="2" t="s">
        <v>36475</v>
      </c>
      <c r="C1129" s="2">
        <v>56.32</v>
      </c>
      <c r="D1129" s="2">
        <v>3</v>
      </c>
      <c r="E1129" s="2">
        <v>6.7</v>
      </c>
      <c r="F1129" s="2">
        <v>1011.75</v>
      </c>
    </row>
    <row r="1130" spans="1:6" x14ac:dyDescent="0.3">
      <c r="A1130" s="2">
        <v>1129</v>
      </c>
      <c r="B1130" s="2" t="s">
        <v>36476</v>
      </c>
      <c r="C1130" s="2">
        <v>56.31</v>
      </c>
      <c r="D1130" s="2">
        <v>3</v>
      </c>
      <c r="E1130" s="2">
        <v>6.7</v>
      </c>
      <c r="F1130" s="2">
        <v>1011.72</v>
      </c>
    </row>
    <row r="1131" spans="1:6" x14ac:dyDescent="0.3">
      <c r="A1131" s="2">
        <v>1130</v>
      </c>
      <c r="B1131" s="2" t="s">
        <v>36477</v>
      </c>
      <c r="C1131" s="2">
        <v>56.31</v>
      </c>
      <c r="D1131" s="2">
        <v>3</v>
      </c>
      <c r="E1131" s="2">
        <v>6.7</v>
      </c>
      <c r="F1131" s="2">
        <v>1011.74</v>
      </c>
    </row>
    <row r="1132" spans="1:6" x14ac:dyDescent="0.3">
      <c r="A1132" s="2">
        <v>1131</v>
      </c>
      <c r="B1132" s="2" t="s">
        <v>36478</v>
      </c>
      <c r="C1132" s="2">
        <v>56.3</v>
      </c>
      <c r="D1132" s="2">
        <v>3</v>
      </c>
      <c r="E1132" s="2">
        <v>6.7</v>
      </c>
      <c r="F1132" s="2">
        <v>1011.7</v>
      </c>
    </row>
    <row r="1133" spans="1:6" x14ac:dyDescent="0.3">
      <c r="A1133" s="2">
        <v>1132</v>
      </c>
      <c r="B1133" s="2" t="s">
        <v>36479</v>
      </c>
      <c r="C1133" s="2">
        <v>56.31</v>
      </c>
      <c r="D1133" s="2">
        <v>3</v>
      </c>
      <c r="E1133" s="2">
        <v>6.7</v>
      </c>
      <c r="F1133" s="2">
        <v>1011.74</v>
      </c>
    </row>
    <row r="1134" spans="1:6" x14ac:dyDescent="0.3">
      <c r="A1134" s="2">
        <v>1133</v>
      </c>
      <c r="B1134" s="2" t="s">
        <v>36480</v>
      </c>
      <c r="C1134" s="2">
        <v>56.31</v>
      </c>
      <c r="D1134" s="2">
        <v>3</v>
      </c>
      <c r="E1134" s="2">
        <v>6.7</v>
      </c>
      <c r="F1134" s="2">
        <v>1011.74</v>
      </c>
    </row>
    <row r="1135" spans="1:6" x14ac:dyDescent="0.3">
      <c r="A1135" s="2">
        <v>1134</v>
      </c>
      <c r="B1135" s="2" t="s">
        <v>36481</v>
      </c>
      <c r="C1135" s="2">
        <v>56.3</v>
      </c>
      <c r="D1135" s="2">
        <v>3</v>
      </c>
      <c r="E1135" s="2">
        <v>6.7</v>
      </c>
      <c r="F1135" s="2">
        <v>1011.78</v>
      </c>
    </row>
    <row r="1136" spans="1:6" x14ac:dyDescent="0.3">
      <c r="A1136" s="2">
        <v>1135</v>
      </c>
      <c r="B1136" s="2" t="s">
        <v>36482</v>
      </c>
      <c r="C1136" s="2">
        <v>56.3</v>
      </c>
      <c r="D1136" s="2">
        <v>3</v>
      </c>
      <c r="E1136" s="2">
        <v>6.7</v>
      </c>
      <c r="F1136" s="2">
        <v>1011.76</v>
      </c>
    </row>
    <row r="1137" spans="1:6" x14ac:dyDescent="0.3">
      <c r="A1137" s="2">
        <v>1136</v>
      </c>
      <c r="B1137" s="2" t="s">
        <v>36483</v>
      </c>
      <c r="C1137" s="2">
        <v>56.3</v>
      </c>
      <c r="D1137" s="2">
        <v>3</v>
      </c>
      <c r="E1137" s="2">
        <v>6.7</v>
      </c>
      <c r="F1137" s="2">
        <v>1011.74</v>
      </c>
    </row>
    <row r="1138" spans="1:6" x14ac:dyDescent="0.3">
      <c r="A1138" s="2">
        <v>1137</v>
      </c>
      <c r="B1138" s="2" t="s">
        <v>36484</v>
      </c>
      <c r="C1138" s="2">
        <v>56.3</v>
      </c>
      <c r="D1138" s="2">
        <v>3</v>
      </c>
      <c r="E1138" s="2">
        <v>6.7</v>
      </c>
      <c r="F1138" s="2">
        <v>1011.77</v>
      </c>
    </row>
    <row r="1139" spans="1:6" x14ac:dyDescent="0.3">
      <c r="A1139" s="2">
        <v>1138</v>
      </c>
      <c r="B1139" s="2" t="s">
        <v>36485</v>
      </c>
      <c r="C1139" s="2">
        <v>56.34</v>
      </c>
      <c r="D1139" s="2">
        <v>3</v>
      </c>
      <c r="E1139" s="2">
        <v>6.7</v>
      </c>
      <c r="F1139" s="2">
        <v>1011.75</v>
      </c>
    </row>
    <row r="1140" spans="1:6" x14ac:dyDescent="0.3">
      <c r="A1140" s="2">
        <v>1139</v>
      </c>
      <c r="B1140" s="2" t="s">
        <v>36486</v>
      </c>
      <c r="C1140" s="2">
        <v>56.36</v>
      </c>
      <c r="D1140" s="2">
        <v>3</v>
      </c>
      <c r="E1140" s="2">
        <v>6.7</v>
      </c>
      <c r="F1140" s="2">
        <v>1011.79</v>
      </c>
    </row>
    <row r="1141" spans="1:6" x14ac:dyDescent="0.3">
      <c r="A1141" s="2">
        <v>1140</v>
      </c>
      <c r="B1141" s="2" t="s">
        <v>36487</v>
      </c>
      <c r="C1141" s="2">
        <v>56.37</v>
      </c>
      <c r="D1141" s="2">
        <v>3</v>
      </c>
      <c r="E1141" s="2">
        <v>6.7</v>
      </c>
      <c r="F1141" s="2">
        <v>1011.81</v>
      </c>
    </row>
    <row r="1142" spans="1:6" x14ac:dyDescent="0.3">
      <c r="A1142" s="2">
        <v>1141</v>
      </c>
      <c r="B1142" s="2" t="s">
        <v>36488</v>
      </c>
      <c r="C1142" s="2">
        <v>56.37</v>
      </c>
      <c r="D1142" s="2">
        <v>3</v>
      </c>
      <c r="E1142" s="2">
        <v>6.7</v>
      </c>
      <c r="F1142" s="2">
        <v>1011.86</v>
      </c>
    </row>
    <row r="1143" spans="1:6" x14ac:dyDescent="0.3">
      <c r="A1143" s="2">
        <v>1142</v>
      </c>
      <c r="B1143" s="2" t="s">
        <v>36489</v>
      </c>
      <c r="C1143" s="2">
        <v>56.37</v>
      </c>
      <c r="D1143" s="2">
        <v>3</v>
      </c>
      <c r="E1143" s="2">
        <v>6.7</v>
      </c>
      <c r="F1143" s="2">
        <v>1011.9</v>
      </c>
    </row>
    <row r="1144" spans="1:6" x14ac:dyDescent="0.3">
      <c r="A1144" s="2">
        <v>1143</v>
      </c>
      <c r="B1144" s="2" t="s">
        <v>36490</v>
      </c>
      <c r="C1144" s="2">
        <v>56.39</v>
      </c>
      <c r="D1144" s="2">
        <v>3</v>
      </c>
      <c r="E1144" s="2">
        <v>6.7</v>
      </c>
      <c r="F1144" s="2">
        <v>1011.9</v>
      </c>
    </row>
    <row r="1145" spans="1:6" x14ac:dyDescent="0.3">
      <c r="A1145" s="2">
        <v>1144</v>
      </c>
      <c r="B1145" s="2" t="s">
        <v>36491</v>
      </c>
      <c r="C1145" s="2">
        <v>56.38</v>
      </c>
      <c r="D1145" s="2">
        <v>3</v>
      </c>
      <c r="E1145" s="2">
        <v>6.7</v>
      </c>
      <c r="F1145" s="2">
        <v>1011.92</v>
      </c>
    </row>
    <row r="1146" spans="1:6" x14ac:dyDescent="0.3">
      <c r="A1146" s="2">
        <v>1145</v>
      </c>
      <c r="B1146" s="2" t="s">
        <v>36492</v>
      </c>
      <c r="C1146" s="2">
        <v>56.36</v>
      </c>
      <c r="D1146" s="2">
        <v>3</v>
      </c>
      <c r="E1146" s="2">
        <v>6.7</v>
      </c>
      <c r="F1146" s="2">
        <v>1011.93</v>
      </c>
    </row>
    <row r="1147" spans="1:6" x14ac:dyDescent="0.3">
      <c r="A1147" s="2">
        <v>1146</v>
      </c>
      <c r="B1147" s="2" t="s">
        <v>36493</v>
      </c>
      <c r="C1147" s="2">
        <v>56.36</v>
      </c>
      <c r="D1147" s="2">
        <v>3</v>
      </c>
      <c r="E1147" s="2">
        <v>6.7</v>
      </c>
      <c r="F1147" s="2">
        <v>1011.94</v>
      </c>
    </row>
    <row r="1148" spans="1:6" x14ac:dyDescent="0.3">
      <c r="A1148" s="2">
        <v>1147</v>
      </c>
      <c r="B1148" s="2" t="s">
        <v>36494</v>
      </c>
      <c r="C1148" s="2">
        <v>56.34</v>
      </c>
      <c r="D1148" s="2">
        <v>3</v>
      </c>
      <c r="E1148" s="2">
        <v>6.7</v>
      </c>
      <c r="F1148" s="2">
        <v>1012.01</v>
      </c>
    </row>
    <row r="1149" spans="1:6" x14ac:dyDescent="0.3">
      <c r="A1149" s="2">
        <v>1148</v>
      </c>
      <c r="B1149" s="2" t="s">
        <v>36495</v>
      </c>
      <c r="C1149" s="2">
        <v>56.32</v>
      </c>
      <c r="D1149" s="2">
        <v>3</v>
      </c>
      <c r="E1149" s="2">
        <v>6.7</v>
      </c>
      <c r="F1149" s="2">
        <v>1011.99</v>
      </c>
    </row>
    <row r="1150" spans="1:6" x14ac:dyDescent="0.3">
      <c r="A1150" s="2">
        <v>1149</v>
      </c>
      <c r="B1150" s="2" t="s">
        <v>36496</v>
      </c>
      <c r="C1150" s="2">
        <v>56.29</v>
      </c>
      <c r="D1150" s="2">
        <v>3</v>
      </c>
      <c r="E1150" s="2">
        <v>6.7</v>
      </c>
      <c r="F1150" s="2">
        <v>1011.99</v>
      </c>
    </row>
    <row r="1151" spans="1:6" x14ac:dyDescent="0.3">
      <c r="A1151" s="2">
        <v>1150</v>
      </c>
      <c r="B1151" s="2" t="s">
        <v>36497</v>
      </c>
      <c r="C1151" s="2">
        <v>56.31</v>
      </c>
      <c r="D1151" s="2">
        <v>3</v>
      </c>
      <c r="E1151" s="2">
        <v>6.7</v>
      </c>
      <c r="F1151" s="2">
        <v>1011.97</v>
      </c>
    </row>
    <row r="1152" spans="1:6" x14ac:dyDescent="0.3">
      <c r="A1152" s="2">
        <v>1151</v>
      </c>
      <c r="B1152" s="2" t="s">
        <v>36498</v>
      </c>
      <c r="C1152" s="2">
        <v>56.29</v>
      </c>
      <c r="D1152" s="2">
        <v>3</v>
      </c>
      <c r="E1152" s="2">
        <v>6.7</v>
      </c>
      <c r="F1152" s="2">
        <v>1011.98</v>
      </c>
    </row>
    <row r="1153" spans="1:6" x14ac:dyDescent="0.3">
      <c r="A1153" s="2">
        <v>1152</v>
      </c>
      <c r="B1153" s="2" t="s">
        <v>36499</v>
      </c>
      <c r="C1153" s="2">
        <v>56.25</v>
      </c>
      <c r="D1153" s="2">
        <v>3</v>
      </c>
      <c r="E1153" s="2">
        <v>6.7</v>
      </c>
      <c r="F1153" s="2">
        <v>1012.04</v>
      </c>
    </row>
    <row r="1154" spans="1:6" x14ac:dyDescent="0.3">
      <c r="A1154" s="2">
        <v>1153</v>
      </c>
      <c r="B1154" s="2" t="s">
        <v>36500</v>
      </c>
      <c r="C1154" s="2">
        <v>56.27</v>
      </c>
      <c r="D1154" s="2">
        <v>3</v>
      </c>
      <c r="E1154" s="2">
        <v>6.7</v>
      </c>
      <c r="F1154" s="2">
        <v>1011.97</v>
      </c>
    </row>
    <row r="1155" spans="1:6" x14ac:dyDescent="0.3">
      <c r="A1155" s="2">
        <v>1154</v>
      </c>
      <c r="B1155" s="2" t="s">
        <v>36501</v>
      </c>
      <c r="C1155" s="2">
        <v>56.25</v>
      </c>
      <c r="D1155" s="2">
        <v>3</v>
      </c>
      <c r="E1155" s="2">
        <v>6.7</v>
      </c>
      <c r="F1155" s="2">
        <v>1011.98</v>
      </c>
    </row>
    <row r="1156" spans="1:6" x14ac:dyDescent="0.3">
      <c r="A1156" s="2">
        <v>1155</v>
      </c>
      <c r="B1156" s="2" t="s">
        <v>36502</v>
      </c>
      <c r="C1156" s="2">
        <v>56.22</v>
      </c>
      <c r="D1156" s="2">
        <v>3</v>
      </c>
      <c r="E1156" s="2">
        <v>6.7</v>
      </c>
      <c r="F1156" s="2">
        <v>1011.94</v>
      </c>
    </row>
    <row r="1157" spans="1:6" x14ac:dyDescent="0.3">
      <c r="A1157" s="2">
        <v>1156</v>
      </c>
      <c r="B1157" s="2" t="s">
        <v>36503</v>
      </c>
      <c r="C1157" s="2">
        <v>56.22</v>
      </c>
      <c r="D1157" s="2">
        <v>3</v>
      </c>
      <c r="E1157" s="2">
        <v>6.7</v>
      </c>
      <c r="F1157" s="2">
        <v>1012.01</v>
      </c>
    </row>
    <row r="1158" spans="1:6" x14ac:dyDescent="0.3">
      <c r="A1158" s="2">
        <v>1157</v>
      </c>
      <c r="B1158" s="2" t="s">
        <v>36504</v>
      </c>
      <c r="C1158" s="2">
        <v>56.21</v>
      </c>
      <c r="D1158" s="2">
        <v>3</v>
      </c>
      <c r="E1158" s="2">
        <v>6.7</v>
      </c>
      <c r="F1158" s="2">
        <v>1012</v>
      </c>
    </row>
    <row r="1159" spans="1:6" x14ac:dyDescent="0.3">
      <c r="A1159" s="2">
        <v>1158</v>
      </c>
      <c r="B1159" s="2" t="s">
        <v>36505</v>
      </c>
      <c r="C1159" s="2">
        <v>56.21</v>
      </c>
      <c r="D1159" s="2">
        <v>3</v>
      </c>
      <c r="E1159" s="2">
        <v>6.7</v>
      </c>
      <c r="F1159" s="2">
        <v>1012.02</v>
      </c>
    </row>
    <row r="1160" spans="1:6" x14ac:dyDescent="0.3">
      <c r="A1160" s="2">
        <v>1159</v>
      </c>
      <c r="B1160" s="2" t="s">
        <v>36506</v>
      </c>
      <c r="C1160" s="2">
        <v>56.21</v>
      </c>
      <c r="D1160" s="2">
        <v>3</v>
      </c>
      <c r="E1160" s="2">
        <v>6.7</v>
      </c>
      <c r="F1160" s="2">
        <v>1012</v>
      </c>
    </row>
    <row r="1161" spans="1:6" x14ac:dyDescent="0.3">
      <c r="A1161" s="2">
        <v>1160</v>
      </c>
      <c r="B1161" s="2" t="s">
        <v>36507</v>
      </c>
      <c r="C1161" s="2">
        <v>56.21</v>
      </c>
      <c r="D1161" s="2">
        <v>3</v>
      </c>
      <c r="E1161" s="2">
        <v>6.7</v>
      </c>
      <c r="F1161" s="2">
        <v>1012.08</v>
      </c>
    </row>
    <row r="1162" spans="1:6" x14ac:dyDescent="0.3">
      <c r="A1162" s="2">
        <v>1161</v>
      </c>
      <c r="B1162" s="2" t="s">
        <v>36508</v>
      </c>
      <c r="C1162" s="2">
        <v>56.19</v>
      </c>
      <c r="D1162" s="2">
        <v>3</v>
      </c>
      <c r="E1162" s="2">
        <v>6.7</v>
      </c>
      <c r="F1162" s="2">
        <v>1012.09</v>
      </c>
    </row>
    <row r="1163" spans="1:6" x14ac:dyDescent="0.3">
      <c r="A1163" s="2">
        <v>1162</v>
      </c>
      <c r="B1163" s="2" t="s">
        <v>36509</v>
      </c>
      <c r="C1163" s="2">
        <v>56.18</v>
      </c>
      <c r="D1163" s="2">
        <v>3</v>
      </c>
      <c r="E1163" s="2">
        <v>6.7</v>
      </c>
      <c r="F1163" s="2">
        <v>1012.11</v>
      </c>
    </row>
    <row r="1164" spans="1:6" x14ac:dyDescent="0.3">
      <c r="A1164" s="2">
        <v>1163</v>
      </c>
      <c r="B1164" s="2" t="s">
        <v>36510</v>
      </c>
      <c r="C1164" s="2">
        <v>56.18</v>
      </c>
      <c r="D1164" s="2">
        <v>3</v>
      </c>
      <c r="E1164" s="2">
        <v>6.7</v>
      </c>
      <c r="F1164" s="2">
        <v>1012.08</v>
      </c>
    </row>
    <row r="1165" spans="1:6" x14ac:dyDescent="0.3">
      <c r="A1165" s="2">
        <v>1164</v>
      </c>
      <c r="B1165" s="2" t="s">
        <v>36511</v>
      </c>
      <c r="C1165" s="2">
        <v>56.18</v>
      </c>
      <c r="D1165" s="2">
        <v>3</v>
      </c>
      <c r="E1165" s="2">
        <v>6.7</v>
      </c>
      <c r="F1165" s="2">
        <v>1012.08</v>
      </c>
    </row>
    <row r="1166" spans="1:6" x14ac:dyDescent="0.3">
      <c r="A1166" s="2">
        <v>1165</v>
      </c>
      <c r="B1166" s="2" t="s">
        <v>36512</v>
      </c>
      <c r="C1166" s="2">
        <v>56.16</v>
      </c>
      <c r="D1166" s="2">
        <v>3</v>
      </c>
      <c r="E1166" s="2">
        <v>6.7</v>
      </c>
      <c r="F1166" s="2">
        <v>1012.14</v>
      </c>
    </row>
    <row r="1167" spans="1:6" x14ac:dyDescent="0.3">
      <c r="A1167" s="2">
        <v>1166</v>
      </c>
      <c r="B1167" s="2" t="s">
        <v>36513</v>
      </c>
      <c r="C1167" s="2">
        <v>56.18</v>
      </c>
      <c r="D1167" s="2">
        <v>3</v>
      </c>
      <c r="E1167" s="2">
        <v>6.7</v>
      </c>
      <c r="F1167" s="2">
        <v>1012.14</v>
      </c>
    </row>
    <row r="1168" spans="1:6" x14ac:dyDescent="0.3">
      <c r="A1168" s="2">
        <v>1167</v>
      </c>
      <c r="B1168" s="2" t="s">
        <v>36514</v>
      </c>
      <c r="C1168" s="2">
        <v>56.16</v>
      </c>
      <c r="D1168" s="2">
        <v>3</v>
      </c>
      <c r="E1168" s="2">
        <v>6.7</v>
      </c>
      <c r="F1168" s="2">
        <v>1012.2</v>
      </c>
    </row>
    <row r="1169" spans="1:6" x14ac:dyDescent="0.3">
      <c r="A1169" s="2">
        <v>1168</v>
      </c>
      <c r="B1169" s="2" t="s">
        <v>36515</v>
      </c>
      <c r="C1169" s="2">
        <v>56.16</v>
      </c>
      <c r="D1169" s="2">
        <v>3</v>
      </c>
      <c r="E1169" s="2">
        <v>6.7</v>
      </c>
      <c r="F1169" s="2">
        <v>1012.21</v>
      </c>
    </row>
    <row r="1170" spans="1:6" x14ac:dyDescent="0.3">
      <c r="A1170" s="2">
        <v>1169</v>
      </c>
      <c r="B1170" s="2" t="s">
        <v>36516</v>
      </c>
      <c r="C1170" s="2">
        <v>56.15</v>
      </c>
      <c r="D1170" s="2">
        <v>3</v>
      </c>
      <c r="E1170" s="2">
        <v>6.7</v>
      </c>
      <c r="F1170" s="2">
        <v>1012.24</v>
      </c>
    </row>
    <row r="1171" spans="1:6" x14ac:dyDescent="0.3">
      <c r="A1171" s="2">
        <v>1170</v>
      </c>
      <c r="B1171" s="2" t="s">
        <v>36517</v>
      </c>
      <c r="C1171" s="2">
        <v>56.13</v>
      </c>
      <c r="D1171" s="2">
        <v>3</v>
      </c>
      <c r="E1171" s="2">
        <v>6.7</v>
      </c>
      <c r="F1171" s="2">
        <v>1012.29</v>
      </c>
    </row>
    <row r="1172" spans="1:6" x14ac:dyDescent="0.3">
      <c r="A1172" s="2">
        <v>1171</v>
      </c>
      <c r="B1172" s="2" t="s">
        <v>36518</v>
      </c>
      <c r="C1172" s="2">
        <v>56.12</v>
      </c>
      <c r="D1172" s="2">
        <v>3</v>
      </c>
      <c r="E1172" s="2">
        <v>6.7</v>
      </c>
      <c r="F1172" s="2">
        <v>1012.29</v>
      </c>
    </row>
    <row r="1173" spans="1:6" x14ac:dyDescent="0.3">
      <c r="A1173" s="2">
        <v>1172</v>
      </c>
      <c r="B1173" s="2" t="s">
        <v>36519</v>
      </c>
      <c r="C1173" s="2">
        <v>56.11</v>
      </c>
      <c r="D1173" s="2">
        <v>3</v>
      </c>
      <c r="E1173" s="2">
        <v>6.7</v>
      </c>
      <c r="F1173" s="2">
        <v>1012.25</v>
      </c>
    </row>
    <row r="1174" spans="1:6" x14ac:dyDescent="0.3">
      <c r="A1174" s="2">
        <v>1173</v>
      </c>
      <c r="B1174" s="2" t="s">
        <v>36520</v>
      </c>
      <c r="C1174" s="2">
        <v>56.09</v>
      </c>
      <c r="D1174" s="2">
        <v>3</v>
      </c>
      <c r="E1174" s="2">
        <v>6.7</v>
      </c>
      <c r="F1174" s="2">
        <v>1012.35</v>
      </c>
    </row>
    <row r="1175" spans="1:6" x14ac:dyDescent="0.3">
      <c r="A1175" s="2">
        <v>1174</v>
      </c>
      <c r="B1175" s="2" t="s">
        <v>36521</v>
      </c>
      <c r="C1175" s="2">
        <v>56.06</v>
      </c>
      <c r="D1175" s="2">
        <v>3</v>
      </c>
      <c r="E1175" s="2">
        <v>6.7</v>
      </c>
      <c r="F1175" s="2">
        <v>1012.31</v>
      </c>
    </row>
    <row r="1176" spans="1:6" x14ac:dyDescent="0.3">
      <c r="A1176" s="2">
        <v>1175</v>
      </c>
      <c r="B1176" s="2" t="s">
        <v>36522</v>
      </c>
      <c r="C1176" s="2">
        <v>56.09</v>
      </c>
      <c r="D1176" s="2">
        <v>3</v>
      </c>
      <c r="E1176" s="2">
        <v>6.7</v>
      </c>
      <c r="F1176" s="2">
        <v>1012.34</v>
      </c>
    </row>
    <row r="1177" spans="1:6" x14ac:dyDescent="0.3">
      <c r="A1177" s="2">
        <v>1176</v>
      </c>
      <c r="B1177" s="2" t="s">
        <v>36523</v>
      </c>
      <c r="C1177" s="2">
        <v>56.06</v>
      </c>
      <c r="D1177" s="2">
        <v>3</v>
      </c>
      <c r="E1177" s="2">
        <v>6.7</v>
      </c>
      <c r="F1177" s="2">
        <v>1012.31</v>
      </c>
    </row>
    <row r="1178" spans="1:6" x14ac:dyDescent="0.3">
      <c r="A1178" s="2">
        <v>1177</v>
      </c>
      <c r="B1178" s="2" t="s">
        <v>36524</v>
      </c>
      <c r="C1178" s="2">
        <v>56.04</v>
      </c>
      <c r="D1178" s="2">
        <v>3</v>
      </c>
      <c r="E1178" s="2">
        <v>6.7</v>
      </c>
      <c r="F1178" s="2">
        <v>1012.35</v>
      </c>
    </row>
    <row r="1179" spans="1:6" x14ac:dyDescent="0.3">
      <c r="A1179" s="2">
        <v>1178</v>
      </c>
      <c r="B1179" s="2" t="s">
        <v>36525</v>
      </c>
      <c r="C1179" s="2">
        <v>56.04</v>
      </c>
      <c r="D1179" s="2">
        <v>3</v>
      </c>
      <c r="E1179" s="2">
        <v>6.7</v>
      </c>
      <c r="F1179" s="2">
        <v>1012.34</v>
      </c>
    </row>
    <row r="1180" spans="1:6" x14ac:dyDescent="0.3">
      <c r="A1180" s="2">
        <v>1179</v>
      </c>
      <c r="B1180" s="2" t="s">
        <v>36526</v>
      </c>
      <c r="C1180" s="2">
        <v>56.02</v>
      </c>
      <c r="D1180" s="2">
        <v>3</v>
      </c>
      <c r="E1180" s="2">
        <v>6.7</v>
      </c>
      <c r="F1180" s="2">
        <v>1012.36</v>
      </c>
    </row>
    <row r="1181" spans="1:6" x14ac:dyDescent="0.3">
      <c r="A1181" s="2">
        <v>1180</v>
      </c>
      <c r="B1181" s="2" t="s">
        <v>36527</v>
      </c>
      <c r="C1181" s="2">
        <v>56.02</v>
      </c>
      <c r="D1181" s="2">
        <v>3</v>
      </c>
      <c r="E1181" s="2">
        <v>6.7</v>
      </c>
      <c r="F1181" s="2">
        <v>1012.4</v>
      </c>
    </row>
    <row r="1182" spans="1:6" x14ac:dyDescent="0.3">
      <c r="A1182" s="2">
        <v>1181</v>
      </c>
      <c r="B1182" s="2" t="s">
        <v>36528</v>
      </c>
      <c r="C1182" s="2">
        <v>55.97</v>
      </c>
      <c r="D1182" s="2">
        <v>3</v>
      </c>
      <c r="E1182" s="2">
        <v>6.7</v>
      </c>
      <c r="F1182" s="2">
        <v>1012.34</v>
      </c>
    </row>
    <row r="1183" spans="1:6" x14ac:dyDescent="0.3">
      <c r="A1183" s="2">
        <v>1182</v>
      </c>
      <c r="B1183" s="2" t="s">
        <v>36529</v>
      </c>
      <c r="C1183" s="2">
        <v>55.96</v>
      </c>
      <c r="D1183" s="2">
        <v>3</v>
      </c>
      <c r="E1183" s="2">
        <v>6.7</v>
      </c>
      <c r="F1183" s="2">
        <v>1012.43</v>
      </c>
    </row>
    <row r="1184" spans="1:6" x14ac:dyDescent="0.3">
      <c r="A1184" s="2">
        <v>1183</v>
      </c>
      <c r="B1184" s="2" t="s">
        <v>36530</v>
      </c>
      <c r="C1184" s="2">
        <v>55.93</v>
      </c>
      <c r="D1184" s="2">
        <v>3</v>
      </c>
      <c r="E1184" s="2">
        <v>6.7</v>
      </c>
      <c r="F1184" s="2">
        <v>1012.41</v>
      </c>
    </row>
    <row r="1185" spans="1:6" x14ac:dyDescent="0.3">
      <c r="A1185" s="2">
        <v>1184</v>
      </c>
      <c r="B1185" s="2" t="s">
        <v>36531</v>
      </c>
      <c r="C1185" s="2">
        <v>55.94</v>
      </c>
      <c r="D1185" s="2">
        <v>3</v>
      </c>
      <c r="E1185" s="2">
        <v>6.7</v>
      </c>
      <c r="F1185" s="2">
        <v>1012.38</v>
      </c>
    </row>
    <row r="1186" spans="1:6" x14ac:dyDescent="0.3">
      <c r="A1186" s="2">
        <v>1185</v>
      </c>
      <c r="B1186" s="2" t="s">
        <v>36532</v>
      </c>
      <c r="C1186" s="2">
        <v>55.94</v>
      </c>
      <c r="D1186" s="2">
        <v>3</v>
      </c>
      <c r="E1186" s="2">
        <v>6.7</v>
      </c>
      <c r="F1186" s="2">
        <v>1012.47</v>
      </c>
    </row>
    <row r="1187" spans="1:6" x14ac:dyDescent="0.3">
      <c r="A1187" s="2">
        <v>1186</v>
      </c>
      <c r="B1187" s="2" t="s">
        <v>36533</v>
      </c>
      <c r="C1187" s="2">
        <v>55.91</v>
      </c>
      <c r="D1187" s="2">
        <v>3</v>
      </c>
      <c r="E1187" s="2">
        <v>6.7</v>
      </c>
      <c r="F1187" s="2">
        <v>1012.43</v>
      </c>
    </row>
    <row r="1188" spans="1:6" x14ac:dyDescent="0.3">
      <c r="A1188" s="2">
        <v>1187</v>
      </c>
      <c r="B1188" s="2" t="s">
        <v>36534</v>
      </c>
      <c r="C1188" s="2">
        <v>55.9</v>
      </c>
      <c r="D1188" s="2">
        <v>3</v>
      </c>
      <c r="E1188" s="2">
        <v>6.7</v>
      </c>
      <c r="F1188" s="2">
        <v>1012.36</v>
      </c>
    </row>
    <row r="1189" spans="1:6" x14ac:dyDescent="0.3">
      <c r="A1189" s="2">
        <v>1188</v>
      </c>
      <c r="B1189" s="2" t="s">
        <v>36535</v>
      </c>
      <c r="C1189" s="2">
        <v>55.86</v>
      </c>
      <c r="D1189" s="2">
        <v>3</v>
      </c>
      <c r="E1189" s="2">
        <v>6.7</v>
      </c>
      <c r="F1189" s="2">
        <v>1012.43</v>
      </c>
    </row>
    <row r="1190" spans="1:6" x14ac:dyDescent="0.3">
      <c r="A1190" s="2">
        <v>1189</v>
      </c>
      <c r="B1190" s="2" t="s">
        <v>36536</v>
      </c>
      <c r="C1190" s="2">
        <v>55.84</v>
      </c>
      <c r="D1190" s="2">
        <v>3</v>
      </c>
      <c r="E1190" s="2">
        <v>6.7</v>
      </c>
      <c r="F1190" s="2">
        <v>1012.44</v>
      </c>
    </row>
    <row r="1191" spans="1:6" x14ac:dyDescent="0.3">
      <c r="A1191" s="2">
        <v>1190</v>
      </c>
      <c r="B1191" s="2" t="s">
        <v>36537</v>
      </c>
      <c r="C1191" s="2">
        <v>55.84</v>
      </c>
      <c r="D1191" s="2">
        <v>3</v>
      </c>
      <c r="E1191" s="2">
        <v>6.7</v>
      </c>
      <c r="F1191" s="2">
        <v>1012.46</v>
      </c>
    </row>
    <row r="1192" spans="1:6" x14ac:dyDescent="0.3">
      <c r="A1192" s="2">
        <v>1191</v>
      </c>
      <c r="B1192" s="2" t="s">
        <v>36538</v>
      </c>
      <c r="C1192" s="2">
        <v>55.81</v>
      </c>
      <c r="D1192" s="2">
        <v>3</v>
      </c>
      <c r="E1192" s="2">
        <v>6.7</v>
      </c>
      <c r="F1192" s="2">
        <v>1012.47</v>
      </c>
    </row>
    <row r="1193" spans="1:6" x14ac:dyDescent="0.3">
      <c r="A1193" s="2">
        <v>1192</v>
      </c>
      <c r="B1193" s="2" t="s">
        <v>36539</v>
      </c>
      <c r="C1193" s="2">
        <v>55.78</v>
      </c>
      <c r="D1193" s="2">
        <v>3</v>
      </c>
      <c r="E1193" s="2">
        <v>6.7</v>
      </c>
      <c r="F1193" s="2">
        <v>1012.53</v>
      </c>
    </row>
    <row r="1194" spans="1:6" x14ac:dyDescent="0.3">
      <c r="A1194" s="2">
        <v>1193</v>
      </c>
      <c r="B1194" s="2" t="s">
        <v>36540</v>
      </c>
      <c r="C1194" s="2">
        <v>55.77</v>
      </c>
      <c r="D1194" s="2">
        <v>3</v>
      </c>
      <c r="E1194" s="2">
        <v>6.7</v>
      </c>
      <c r="F1194" s="2">
        <v>1012.51</v>
      </c>
    </row>
    <row r="1195" spans="1:6" x14ac:dyDescent="0.3">
      <c r="A1195" s="2">
        <v>1194</v>
      </c>
      <c r="B1195" s="2" t="s">
        <v>36541</v>
      </c>
      <c r="C1195" s="2">
        <v>55.77</v>
      </c>
      <c r="D1195" s="2">
        <v>3</v>
      </c>
      <c r="E1195" s="2">
        <v>6.7</v>
      </c>
      <c r="F1195" s="2">
        <v>1012.5</v>
      </c>
    </row>
    <row r="1196" spans="1:6" x14ac:dyDescent="0.3">
      <c r="A1196" s="2">
        <v>1195</v>
      </c>
      <c r="B1196" s="2" t="s">
        <v>36542</v>
      </c>
      <c r="C1196" s="2">
        <v>55.78</v>
      </c>
      <c r="D1196" s="2">
        <v>2</v>
      </c>
      <c r="E1196" s="2">
        <v>6.7</v>
      </c>
      <c r="F1196" s="2">
        <v>1012.46</v>
      </c>
    </row>
    <row r="1197" spans="1:6" x14ac:dyDescent="0.3">
      <c r="A1197" s="2">
        <v>1196</v>
      </c>
      <c r="B1197" s="2" t="s">
        <v>36543</v>
      </c>
      <c r="C1197" s="2">
        <v>55.73</v>
      </c>
      <c r="D1197" s="2">
        <v>3</v>
      </c>
      <c r="E1197" s="2">
        <v>6.7</v>
      </c>
      <c r="F1197" s="2">
        <v>1012.46</v>
      </c>
    </row>
    <row r="1198" spans="1:6" x14ac:dyDescent="0.3">
      <c r="A1198" s="2">
        <v>1197</v>
      </c>
      <c r="B1198" s="2" t="s">
        <v>36544</v>
      </c>
      <c r="C1198" s="2">
        <v>55.72</v>
      </c>
      <c r="D1198" s="2">
        <v>3</v>
      </c>
      <c r="E1198" s="2">
        <v>6.7</v>
      </c>
      <c r="F1198" s="2">
        <v>1012.49</v>
      </c>
    </row>
    <row r="1199" spans="1:6" x14ac:dyDescent="0.3">
      <c r="A1199" s="2">
        <v>1198</v>
      </c>
      <c r="B1199" s="2" t="s">
        <v>36545</v>
      </c>
      <c r="C1199" s="2">
        <v>55.7</v>
      </c>
      <c r="D1199" s="2">
        <v>3</v>
      </c>
      <c r="E1199" s="2">
        <v>6.7</v>
      </c>
      <c r="F1199" s="2">
        <v>1012.52</v>
      </c>
    </row>
    <row r="1200" spans="1:6" x14ac:dyDescent="0.3">
      <c r="A1200" s="2">
        <v>1199</v>
      </c>
      <c r="B1200" s="2" t="s">
        <v>36546</v>
      </c>
      <c r="C1200" s="2">
        <v>55.69</v>
      </c>
      <c r="D1200" s="2">
        <v>3</v>
      </c>
      <c r="E1200" s="2">
        <v>6.7</v>
      </c>
      <c r="F1200" s="2">
        <v>1012.5</v>
      </c>
    </row>
    <row r="1201" spans="1:6" x14ac:dyDescent="0.3">
      <c r="A1201" s="2">
        <v>1200</v>
      </c>
      <c r="B1201" s="2" t="s">
        <v>36547</v>
      </c>
      <c r="C1201" s="2">
        <v>55.68</v>
      </c>
      <c r="D1201" s="2">
        <v>3</v>
      </c>
      <c r="E1201" s="2">
        <v>6.7</v>
      </c>
      <c r="F1201" s="2">
        <v>1012.55</v>
      </c>
    </row>
    <row r="1202" spans="1:6" x14ac:dyDescent="0.3">
      <c r="A1202" s="2">
        <v>1201</v>
      </c>
      <c r="B1202" s="2" t="s">
        <v>36548</v>
      </c>
      <c r="C1202" s="2">
        <v>55.66</v>
      </c>
      <c r="D1202" s="2">
        <v>3</v>
      </c>
      <c r="E1202" s="2">
        <v>6.7</v>
      </c>
      <c r="F1202" s="2">
        <v>1012.62</v>
      </c>
    </row>
    <row r="1203" spans="1:6" x14ac:dyDescent="0.3">
      <c r="A1203" s="2">
        <v>1202</v>
      </c>
      <c r="B1203" s="2" t="s">
        <v>36549</v>
      </c>
      <c r="C1203" s="2">
        <v>55.63</v>
      </c>
      <c r="D1203" s="2">
        <v>3</v>
      </c>
      <c r="E1203" s="2">
        <v>6.7</v>
      </c>
      <c r="F1203" s="2">
        <v>1012.61</v>
      </c>
    </row>
    <row r="1204" spans="1:6" x14ac:dyDescent="0.3">
      <c r="A1204" s="2">
        <v>1203</v>
      </c>
      <c r="B1204" s="2" t="s">
        <v>36550</v>
      </c>
      <c r="C1204" s="2">
        <v>55.63</v>
      </c>
      <c r="D1204" s="2">
        <v>3</v>
      </c>
      <c r="E1204" s="2">
        <v>6.7</v>
      </c>
      <c r="F1204" s="2">
        <v>1012.62</v>
      </c>
    </row>
    <row r="1205" spans="1:6" x14ac:dyDescent="0.3">
      <c r="A1205" s="2">
        <v>1204</v>
      </c>
      <c r="B1205" s="2" t="s">
        <v>36551</v>
      </c>
      <c r="C1205" s="2">
        <v>55.64</v>
      </c>
      <c r="D1205" s="2">
        <v>3</v>
      </c>
      <c r="E1205" s="2">
        <v>6.7</v>
      </c>
      <c r="F1205" s="2">
        <v>1012.68</v>
      </c>
    </row>
    <row r="1206" spans="1:6" x14ac:dyDescent="0.3">
      <c r="A1206" s="2">
        <v>1205</v>
      </c>
      <c r="B1206" s="2" t="s">
        <v>36552</v>
      </c>
      <c r="C1206" s="2">
        <v>55.63</v>
      </c>
      <c r="D1206" s="2">
        <v>3</v>
      </c>
      <c r="E1206" s="2">
        <v>6.7</v>
      </c>
      <c r="F1206" s="2">
        <v>1012.66</v>
      </c>
    </row>
    <row r="1207" spans="1:6" x14ac:dyDescent="0.3">
      <c r="A1207" s="2">
        <v>1206</v>
      </c>
      <c r="B1207" s="2" t="s">
        <v>36553</v>
      </c>
      <c r="C1207" s="2">
        <v>55.61</v>
      </c>
      <c r="D1207" s="2">
        <v>3</v>
      </c>
      <c r="E1207" s="2">
        <v>6.7</v>
      </c>
      <c r="F1207" s="2">
        <v>1012.68</v>
      </c>
    </row>
    <row r="1208" spans="1:6" x14ac:dyDescent="0.3">
      <c r="A1208" s="2">
        <v>1207</v>
      </c>
      <c r="B1208" s="2" t="s">
        <v>36554</v>
      </c>
      <c r="C1208" s="2">
        <v>55.61</v>
      </c>
      <c r="D1208" s="2">
        <v>3</v>
      </c>
      <c r="E1208" s="2">
        <v>6.7</v>
      </c>
      <c r="F1208" s="2">
        <v>1012.71</v>
      </c>
    </row>
    <row r="1209" spans="1:6" x14ac:dyDescent="0.3">
      <c r="A1209" s="2">
        <v>1208</v>
      </c>
      <c r="B1209" s="2" t="s">
        <v>36555</v>
      </c>
      <c r="C1209" s="2">
        <v>55.61</v>
      </c>
      <c r="D1209" s="2">
        <v>2</v>
      </c>
      <c r="E1209" s="2">
        <v>6.7</v>
      </c>
      <c r="F1209" s="2">
        <v>1012.75</v>
      </c>
    </row>
    <row r="1210" spans="1:6" x14ac:dyDescent="0.3">
      <c r="A1210" s="2">
        <v>1209</v>
      </c>
      <c r="B1210" s="2" t="s">
        <v>36556</v>
      </c>
      <c r="C1210" s="2">
        <v>55.57</v>
      </c>
      <c r="D1210" s="2">
        <v>3</v>
      </c>
      <c r="E1210" s="2">
        <v>6.7</v>
      </c>
      <c r="F1210" s="2">
        <v>1012.79</v>
      </c>
    </row>
    <row r="1211" spans="1:6" x14ac:dyDescent="0.3">
      <c r="A1211" s="2">
        <v>1210</v>
      </c>
      <c r="B1211" s="2" t="s">
        <v>36557</v>
      </c>
      <c r="C1211" s="2">
        <v>55.56</v>
      </c>
      <c r="D1211" s="2">
        <v>3</v>
      </c>
      <c r="E1211" s="2">
        <v>6.7</v>
      </c>
      <c r="F1211" s="2">
        <v>1012.85</v>
      </c>
    </row>
    <row r="1212" spans="1:6" x14ac:dyDescent="0.3">
      <c r="A1212" s="2">
        <v>1211</v>
      </c>
      <c r="B1212" s="2" t="s">
        <v>36558</v>
      </c>
      <c r="C1212" s="2">
        <v>55.57</v>
      </c>
      <c r="D1212" s="2">
        <v>3</v>
      </c>
      <c r="E1212" s="2">
        <v>6.7</v>
      </c>
      <c r="F1212" s="2">
        <v>1012.8</v>
      </c>
    </row>
    <row r="1213" spans="1:6" x14ac:dyDescent="0.3">
      <c r="A1213" s="2">
        <v>1212</v>
      </c>
      <c r="B1213" s="2" t="s">
        <v>36559</v>
      </c>
      <c r="C1213" s="2">
        <v>55.55</v>
      </c>
      <c r="D1213" s="2">
        <v>3</v>
      </c>
      <c r="E1213" s="2">
        <v>6.7</v>
      </c>
      <c r="F1213" s="2">
        <v>1012.81</v>
      </c>
    </row>
    <row r="1214" spans="1:6" x14ac:dyDescent="0.3">
      <c r="A1214" s="2">
        <v>1213</v>
      </c>
      <c r="B1214" s="2" t="s">
        <v>36560</v>
      </c>
      <c r="C1214" s="2">
        <v>55.57</v>
      </c>
      <c r="D1214" s="2">
        <v>3</v>
      </c>
      <c r="E1214" s="2">
        <v>6.7</v>
      </c>
      <c r="F1214" s="2">
        <v>1012.82</v>
      </c>
    </row>
    <row r="1215" spans="1:6" x14ac:dyDescent="0.3">
      <c r="A1215" s="2">
        <v>1214</v>
      </c>
      <c r="B1215" s="2" t="s">
        <v>36561</v>
      </c>
      <c r="C1215" s="2">
        <v>55.54</v>
      </c>
      <c r="D1215" s="2">
        <v>3</v>
      </c>
      <c r="E1215" s="2">
        <v>6.7</v>
      </c>
      <c r="F1215" s="2">
        <v>1012.88</v>
      </c>
    </row>
    <row r="1216" spans="1:6" x14ac:dyDescent="0.3">
      <c r="A1216" s="2">
        <v>1215</v>
      </c>
      <c r="B1216" s="2" t="s">
        <v>36562</v>
      </c>
      <c r="C1216" s="2">
        <v>55.52</v>
      </c>
      <c r="D1216" s="2">
        <v>3</v>
      </c>
      <c r="E1216" s="2">
        <v>6.7</v>
      </c>
      <c r="F1216" s="2">
        <v>1012.86</v>
      </c>
    </row>
    <row r="1217" spans="1:6" x14ac:dyDescent="0.3">
      <c r="A1217" s="2">
        <v>1216</v>
      </c>
      <c r="B1217" s="2" t="s">
        <v>36563</v>
      </c>
      <c r="C1217" s="2">
        <v>55.5</v>
      </c>
      <c r="D1217" s="2">
        <v>3</v>
      </c>
      <c r="E1217" s="2">
        <v>6.7</v>
      </c>
      <c r="F1217" s="2">
        <v>1012.89</v>
      </c>
    </row>
    <row r="1218" spans="1:6" x14ac:dyDescent="0.3">
      <c r="A1218" s="2">
        <v>1217</v>
      </c>
      <c r="B1218" s="2" t="s">
        <v>36564</v>
      </c>
      <c r="C1218" s="2">
        <v>55.45</v>
      </c>
      <c r="D1218" s="2">
        <v>3</v>
      </c>
      <c r="E1218" s="2">
        <v>6.7</v>
      </c>
      <c r="F1218" s="2">
        <v>1012.88</v>
      </c>
    </row>
    <row r="1219" spans="1:6" x14ac:dyDescent="0.3">
      <c r="A1219" s="2">
        <v>1218</v>
      </c>
      <c r="B1219" s="2" t="s">
        <v>36565</v>
      </c>
      <c r="C1219" s="2">
        <v>55.43</v>
      </c>
      <c r="D1219" s="2">
        <v>3</v>
      </c>
      <c r="E1219" s="2">
        <v>6.7</v>
      </c>
      <c r="F1219" s="2">
        <v>1012.93</v>
      </c>
    </row>
    <row r="1220" spans="1:6" x14ac:dyDescent="0.3">
      <c r="A1220" s="2">
        <v>1219</v>
      </c>
      <c r="B1220" s="2" t="s">
        <v>36566</v>
      </c>
      <c r="C1220" s="2">
        <v>55.41</v>
      </c>
      <c r="D1220" s="2">
        <v>3</v>
      </c>
      <c r="E1220" s="2">
        <v>6.7</v>
      </c>
      <c r="F1220" s="2">
        <v>1012.92</v>
      </c>
    </row>
    <row r="1221" spans="1:6" x14ac:dyDescent="0.3">
      <c r="A1221" s="2">
        <v>1220</v>
      </c>
      <c r="B1221" s="2" t="s">
        <v>36567</v>
      </c>
      <c r="C1221" s="2">
        <v>55.38</v>
      </c>
      <c r="D1221" s="2">
        <v>3</v>
      </c>
      <c r="E1221" s="2">
        <v>6.7</v>
      </c>
      <c r="F1221" s="2">
        <v>1012.9</v>
      </c>
    </row>
    <row r="1222" spans="1:6" x14ac:dyDescent="0.3">
      <c r="A1222" s="2">
        <v>1221</v>
      </c>
      <c r="B1222" s="2" t="s">
        <v>36568</v>
      </c>
      <c r="C1222" s="2">
        <v>55.36</v>
      </c>
      <c r="D1222" s="2">
        <v>3</v>
      </c>
      <c r="E1222" s="2">
        <v>6.7</v>
      </c>
      <c r="F1222" s="2">
        <v>1012.94</v>
      </c>
    </row>
    <row r="1223" spans="1:6" x14ac:dyDescent="0.3">
      <c r="A1223" s="2">
        <v>1222</v>
      </c>
      <c r="B1223" s="2" t="s">
        <v>36569</v>
      </c>
      <c r="C1223" s="2">
        <v>55.36</v>
      </c>
      <c r="D1223" s="2">
        <v>3</v>
      </c>
      <c r="E1223" s="2">
        <v>6.7</v>
      </c>
      <c r="F1223" s="2">
        <v>1012.94</v>
      </c>
    </row>
    <row r="1224" spans="1:6" x14ac:dyDescent="0.3">
      <c r="A1224" s="2">
        <v>1223</v>
      </c>
      <c r="B1224" s="2" t="s">
        <v>36570</v>
      </c>
      <c r="C1224" s="2">
        <v>55.32</v>
      </c>
      <c r="D1224" s="2">
        <v>3</v>
      </c>
      <c r="E1224" s="2">
        <v>6.7</v>
      </c>
      <c r="F1224" s="2">
        <v>1012.94</v>
      </c>
    </row>
    <row r="1225" spans="1:6" x14ac:dyDescent="0.3">
      <c r="A1225" s="2">
        <v>1224</v>
      </c>
      <c r="B1225" s="2" t="s">
        <v>36571</v>
      </c>
      <c r="C1225" s="2">
        <v>55.29</v>
      </c>
      <c r="D1225" s="2">
        <v>3</v>
      </c>
      <c r="E1225" s="2">
        <v>6.7</v>
      </c>
      <c r="F1225" s="2">
        <v>1012.92</v>
      </c>
    </row>
    <row r="1226" spans="1:6" x14ac:dyDescent="0.3">
      <c r="A1226" s="2">
        <v>1225</v>
      </c>
      <c r="B1226" s="2" t="s">
        <v>36572</v>
      </c>
      <c r="C1226" s="2">
        <v>55.25</v>
      </c>
      <c r="D1226" s="2">
        <v>3</v>
      </c>
      <c r="E1226" s="2">
        <v>6.7</v>
      </c>
      <c r="F1226" s="2">
        <v>1012.86</v>
      </c>
    </row>
    <row r="1227" spans="1:6" x14ac:dyDescent="0.3">
      <c r="A1227" s="2">
        <v>1226</v>
      </c>
      <c r="B1227" s="2" t="s">
        <v>36573</v>
      </c>
      <c r="C1227" s="2">
        <v>55.21</v>
      </c>
      <c r="D1227" s="2">
        <v>3</v>
      </c>
      <c r="E1227" s="2">
        <v>6.7</v>
      </c>
      <c r="F1227" s="2">
        <v>1012.86</v>
      </c>
    </row>
    <row r="1228" spans="1:6" x14ac:dyDescent="0.3">
      <c r="A1228" s="2">
        <v>1227</v>
      </c>
      <c r="B1228" s="2" t="s">
        <v>36574</v>
      </c>
      <c r="C1228" s="2">
        <v>55.18</v>
      </c>
      <c r="D1228" s="2">
        <v>3</v>
      </c>
      <c r="E1228" s="2">
        <v>6.7</v>
      </c>
      <c r="F1228" s="2">
        <v>1012.78</v>
      </c>
    </row>
    <row r="1229" spans="1:6" x14ac:dyDescent="0.3">
      <c r="A1229" s="2">
        <v>1228</v>
      </c>
      <c r="B1229" s="2" t="s">
        <v>36575</v>
      </c>
      <c r="C1229" s="2">
        <v>55.19</v>
      </c>
      <c r="D1229" s="2">
        <v>3</v>
      </c>
      <c r="E1229" s="2">
        <v>6.7</v>
      </c>
      <c r="F1229" s="2">
        <v>1012.81</v>
      </c>
    </row>
    <row r="1230" spans="1:6" x14ac:dyDescent="0.3">
      <c r="A1230" s="2">
        <v>1229</v>
      </c>
      <c r="B1230" s="2" t="s">
        <v>36576</v>
      </c>
      <c r="C1230" s="2">
        <v>55.13</v>
      </c>
      <c r="D1230" s="2">
        <v>3</v>
      </c>
      <c r="E1230" s="2">
        <v>6.7</v>
      </c>
      <c r="F1230" s="2">
        <v>1012.83</v>
      </c>
    </row>
    <row r="1231" spans="1:6" x14ac:dyDescent="0.3">
      <c r="A1231" s="2">
        <v>1230</v>
      </c>
      <c r="B1231" s="2" t="s">
        <v>36577</v>
      </c>
      <c r="C1231" s="2">
        <v>55.11</v>
      </c>
      <c r="D1231" s="2">
        <v>3</v>
      </c>
      <c r="E1231" s="2">
        <v>6.7</v>
      </c>
      <c r="F1231" s="2">
        <v>1012.81</v>
      </c>
    </row>
    <row r="1232" spans="1:6" x14ac:dyDescent="0.3">
      <c r="A1232" s="2">
        <v>1231</v>
      </c>
      <c r="B1232" s="2" t="s">
        <v>36578</v>
      </c>
      <c r="C1232" s="2">
        <v>55.07</v>
      </c>
      <c r="D1232" s="2">
        <v>3</v>
      </c>
      <c r="E1232" s="2">
        <v>6.7</v>
      </c>
      <c r="F1232" s="2">
        <v>1012.86</v>
      </c>
    </row>
    <row r="1233" spans="1:6" x14ac:dyDescent="0.3">
      <c r="A1233" s="2">
        <v>1232</v>
      </c>
      <c r="B1233" s="2" t="s">
        <v>36579</v>
      </c>
      <c r="C1233" s="2">
        <v>55.05</v>
      </c>
      <c r="D1233" s="2">
        <v>3</v>
      </c>
      <c r="E1233" s="2">
        <v>6.7</v>
      </c>
      <c r="F1233" s="2">
        <v>1012.9</v>
      </c>
    </row>
    <row r="1234" spans="1:6" x14ac:dyDescent="0.3">
      <c r="A1234" s="2">
        <v>1233</v>
      </c>
      <c r="B1234" s="2" t="s">
        <v>36580</v>
      </c>
      <c r="C1234" s="2">
        <v>55.04</v>
      </c>
      <c r="D1234" s="2">
        <v>3</v>
      </c>
      <c r="E1234" s="2">
        <v>6.7</v>
      </c>
      <c r="F1234" s="2">
        <v>1012.97</v>
      </c>
    </row>
    <row r="1235" spans="1:6" x14ac:dyDescent="0.3">
      <c r="A1235" s="2">
        <v>1234</v>
      </c>
      <c r="B1235" s="2" t="s">
        <v>36581</v>
      </c>
      <c r="C1235" s="2">
        <v>55.03</v>
      </c>
      <c r="D1235" s="2">
        <v>3</v>
      </c>
      <c r="E1235" s="2">
        <v>6.7</v>
      </c>
      <c r="F1235" s="2">
        <v>1013</v>
      </c>
    </row>
    <row r="1236" spans="1:6" x14ac:dyDescent="0.3">
      <c r="A1236" s="2">
        <v>1235</v>
      </c>
      <c r="B1236" s="2" t="s">
        <v>36582</v>
      </c>
      <c r="C1236" s="2">
        <v>55.03</v>
      </c>
      <c r="D1236" s="2">
        <v>3</v>
      </c>
      <c r="E1236" s="2">
        <v>6.7</v>
      </c>
      <c r="F1236" s="2">
        <v>1013.06</v>
      </c>
    </row>
    <row r="1237" spans="1:6" x14ac:dyDescent="0.3">
      <c r="A1237" s="2">
        <v>1236</v>
      </c>
      <c r="B1237" s="2" t="s">
        <v>36583</v>
      </c>
      <c r="C1237" s="2">
        <v>55.03</v>
      </c>
      <c r="D1237" s="2">
        <v>3</v>
      </c>
      <c r="E1237" s="2">
        <v>6.7</v>
      </c>
      <c r="F1237" s="2">
        <v>1013.06</v>
      </c>
    </row>
    <row r="1238" spans="1:6" x14ac:dyDescent="0.3">
      <c r="A1238" s="2">
        <v>1237</v>
      </c>
      <c r="B1238" s="2" t="s">
        <v>36584</v>
      </c>
      <c r="C1238" s="2">
        <v>55.02</v>
      </c>
      <c r="D1238" s="2">
        <v>3</v>
      </c>
      <c r="E1238" s="2">
        <v>6.7</v>
      </c>
      <c r="F1238" s="2">
        <v>1013.04</v>
      </c>
    </row>
    <row r="1239" spans="1:6" x14ac:dyDescent="0.3">
      <c r="A1239" s="2">
        <v>1238</v>
      </c>
      <c r="B1239" s="2" t="s">
        <v>36585</v>
      </c>
      <c r="C1239" s="2">
        <v>55</v>
      </c>
      <c r="D1239" s="2">
        <v>3</v>
      </c>
      <c r="E1239" s="2">
        <v>6.7</v>
      </c>
      <c r="F1239" s="2">
        <v>1013.04</v>
      </c>
    </row>
    <row r="1240" spans="1:6" x14ac:dyDescent="0.3">
      <c r="A1240" s="2">
        <v>1239</v>
      </c>
      <c r="B1240" s="2" t="s">
        <v>36586</v>
      </c>
      <c r="C1240" s="2">
        <v>54.98</v>
      </c>
      <c r="D1240" s="2">
        <v>3</v>
      </c>
      <c r="E1240" s="2">
        <v>6.7</v>
      </c>
      <c r="F1240" s="2">
        <v>1013.1</v>
      </c>
    </row>
    <row r="1241" spans="1:6" x14ac:dyDescent="0.3">
      <c r="A1241" s="2">
        <v>1240</v>
      </c>
      <c r="B1241" s="2" t="s">
        <v>36587</v>
      </c>
      <c r="C1241" s="2">
        <v>55</v>
      </c>
      <c r="D1241" s="2">
        <v>3</v>
      </c>
      <c r="E1241" s="2">
        <v>6.7</v>
      </c>
      <c r="F1241" s="2">
        <v>1013.09</v>
      </c>
    </row>
    <row r="1242" spans="1:6" x14ac:dyDescent="0.3">
      <c r="A1242" s="2">
        <v>1241</v>
      </c>
      <c r="B1242" s="2" t="s">
        <v>36588</v>
      </c>
      <c r="C1242" s="2">
        <v>54.98</v>
      </c>
      <c r="D1242" s="2">
        <v>3</v>
      </c>
      <c r="E1242" s="2">
        <v>6.7</v>
      </c>
      <c r="F1242" s="2">
        <v>1013.2</v>
      </c>
    </row>
    <row r="1243" spans="1:6" x14ac:dyDescent="0.3">
      <c r="A1243" s="2">
        <v>1242</v>
      </c>
      <c r="B1243" s="2" t="s">
        <v>36589</v>
      </c>
      <c r="C1243" s="2">
        <v>54.96</v>
      </c>
      <c r="D1243" s="2">
        <v>3</v>
      </c>
      <c r="E1243" s="2">
        <v>6.7</v>
      </c>
      <c r="F1243" s="2">
        <v>1013.23</v>
      </c>
    </row>
    <row r="1244" spans="1:6" x14ac:dyDescent="0.3">
      <c r="A1244" s="2">
        <v>1243</v>
      </c>
      <c r="B1244" s="2" t="s">
        <v>36590</v>
      </c>
      <c r="C1244" s="2">
        <v>54.93</v>
      </c>
      <c r="D1244" s="2">
        <v>3</v>
      </c>
      <c r="E1244" s="2">
        <v>6.7</v>
      </c>
      <c r="F1244" s="2">
        <v>1013.21</v>
      </c>
    </row>
    <row r="1245" spans="1:6" x14ac:dyDescent="0.3">
      <c r="A1245" s="2">
        <v>1244</v>
      </c>
      <c r="B1245" s="2" t="s">
        <v>36591</v>
      </c>
      <c r="C1245" s="2">
        <v>54.9</v>
      </c>
      <c r="D1245" s="2">
        <v>3</v>
      </c>
      <c r="E1245" s="2">
        <v>6.7</v>
      </c>
      <c r="F1245" s="2">
        <v>1013.23</v>
      </c>
    </row>
    <row r="1246" spans="1:6" x14ac:dyDescent="0.3">
      <c r="A1246" s="2">
        <v>1245</v>
      </c>
      <c r="B1246" s="2" t="s">
        <v>36592</v>
      </c>
      <c r="C1246" s="2">
        <v>54.9</v>
      </c>
      <c r="D1246" s="2">
        <v>3</v>
      </c>
      <c r="E1246" s="2">
        <v>6.7</v>
      </c>
      <c r="F1246" s="2">
        <v>1013.24</v>
      </c>
    </row>
    <row r="1247" spans="1:6" x14ac:dyDescent="0.3">
      <c r="A1247" s="2">
        <v>1246</v>
      </c>
      <c r="B1247" s="2" t="s">
        <v>36593</v>
      </c>
      <c r="C1247" s="2">
        <v>54.88</v>
      </c>
      <c r="D1247" s="2">
        <v>3</v>
      </c>
      <c r="E1247" s="2">
        <v>6.7</v>
      </c>
      <c r="F1247" s="2">
        <v>1013.26</v>
      </c>
    </row>
    <row r="1248" spans="1:6" x14ac:dyDescent="0.3">
      <c r="A1248" s="2">
        <v>1247</v>
      </c>
      <c r="B1248" s="2" t="s">
        <v>36594</v>
      </c>
      <c r="C1248" s="2">
        <v>54.84</v>
      </c>
      <c r="D1248" s="2">
        <v>3</v>
      </c>
      <c r="E1248" s="2">
        <v>6.7</v>
      </c>
      <c r="F1248" s="2">
        <v>1013.29</v>
      </c>
    </row>
    <row r="1249" spans="1:6" x14ac:dyDescent="0.3">
      <c r="A1249" s="2">
        <v>1248</v>
      </c>
      <c r="B1249" s="2" t="s">
        <v>36595</v>
      </c>
      <c r="C1249" s="2">
        <v>54.82</v>
      </c>
      <c r="D1249" s="2">
        <v>3</v>
      </c>
      <c r="E1249" s="2">
        <v>6.7</v>
      </c>
      <c r="F1249" s="2">
        <v>1013.3</v>
      </c>
    </row>
    <row r="1250" spans="1:6" x14ac:dyDescent="0.3">
      <c r="A1250" s="2">
        <v>1249</v>
      </c>
      <c r="B1250" s="2" t="s">
        <v>36596</v>
      </c>
      <c r="C1250" s="2">
        <v>54.79</v>
      </c>
      <c r="D1250" s="2">
        <v>3</v>
      </c>
      <c r="E1250" s="2">
        <v>6.7</v>
      </c>
      <c r="F1250" s="2">
        <v>1013.37</v>
      </c>
    </row>
    <row r="1251" spans="1:6" x14ac:dyDescent="0.3">
      <c r="A1251" s="2">
        <v>1250</v>
      </c>
      <c r="B1251" s="2" t="s">
        <v>36597</v>
      </c>
      <c r="C1251" s="2">
        <v>54.77</v>
      </c>
      <c r="D1251" s="2">
        <v>3</v>
      </c>
      <c r="E1251" s="2">
        <v>6.7</v>
      </c>
      <c r="F1251" s="2">
        <v>1013.37</v>
      </c>
    </row>
    <row r="1252" spans="1:6" x14ac:dyDescent="0.3">
      <c r="A1252" s="2">
        <v>1251</v>
      </c>
      <c r="B1252" s="2" t="s">
        <v>36598</v>
      </c>
      <c r="C1252" s="2">
        <v>54.75</v>
      </c>
      <c r="D1252" s="2">
        <v>3</v>
      </c>
      <c r="E1252" s="2">
        <v>6.7</v>
      </c>
      <c r="F1252" s="2">
        <v>1013.32</v>
      </c>
    </row>
    <row r="1253" spans="1:6" x14ac:dyDescent="0.3">
      <c r="A1253" s="2">
        <v>1252</v>
      </c>
      <c r="B1253" s="2" t="s">
        <v>36599</v>
      </c>
      <c r="C1253" s="2">
        <v>54.77</v>
      </c>
      <c r="D1253" s="2">
        <v>3</v>
      </c>
      <c r="E1253" s="2">
        <v>6.7</v>
      </c>
      <c r="F1253" s="2">
        <v>1013.34</v>
      </c>
    </row>
    <row r="1254" spans="1:6" x14ac:dyDescent="0.3">
      <c r="A1254" s="2">
        <v>1253</v>
      </c>
      <c r="B1254" s="2" t="s">
        <v>36600</v>
      </c>
      <c r="C1254" s="2">
        <v>54.72</v>
      </c>
      <c r="D1254" s="2">
        <v>3</v>
      </c>
      <c r="E1254" s="2">
        <v>6.7</v>
      </c>
      <c r="F1254" s="2">
        <v>1013.41</v>
      </c>
    </row>
    <row r="1255" spans="1:6" x14ac:dyDescent="0.3">
      <c r="A1255" s="2">
        <v>1254</v>
      </c>
      <c r="B1255" s="2" t="s">
        <v>36601</v>
      </c>
      <c r="C1255" s="2">
        <v>54.73</v>
      </c>
      <c r="D1255" s="2">
        <v>3</v>
      </c>
      <c r="E1255" s="2">
        <v>6.7</v>
      </c>
      <c r="F1255" s="2">
        <v>1013.38</v>
      </c>
    </row>
    <row r="1256" spans="1:6" x14ac:dyDescent="0.3">
      <c r="A1256" s="2">
        <v>1255</v>
      </c>
      <c r="B1256" s="2" t="s">
        <v>36602</v>
      </c>
      <c r="C1256" s="2">
        <v>54.75</v>
      </c>
      <c r="D1256" s="2">
        <v>2</v>
      </c>
      <c r="E1256" s="2">
        <v>6.7</v>
      </c>
      <c r="F1256" s="2">
        <v>1013.36</v>
      </c>
    </row>
    <row r="1257" spans="1:6" x14ac:dyDescent="0.3">
      <c r="A1257" s="2">
        <v>1256</v>
      </c>
      <c r="B1257" s="2" t="s">
        <v>36603</v>
      </c>
      <c r="C1257" s="2">
        <v>54.69</v>
      </c>
      <c r="D1257" s="2">
        <v>3</v>
      </c>
      <c r="E1257" s="2">
        <v>6.7</v>
      </c>
      <c r="F1257" s="2">
        <v>1013.34</v>
      </c>
    </row>
    <row r="1258" spans="1:6" x14ac:dyDescent="0.3">
      <c r="A1258" s="2">
        <v>1257</v>
      </c>
      <c r="B1258" s="2" t="s">
        <v>36604</v>
      </c>
      <c r="C1258" s="2">
        <v>54.7</v>
      </c>
      <c r="D1258" s="2">
        <v>3</v>
      </c>
      <c r="E1258" s="2">
        <v>6.7</v>
      </c>
      <c r="F1258" s="2">
        <v>1013.39</v>
      </c>
    </row>
    <row r="1259" spans="1:6" x14ac:dyDescent="0.3">
      <c r="A1259" s="2">
        <v>1258</v>
      </c>
      <c r="B1259" s="2" t="s">
        <v>36605</v>
      </c>
      <c r="C1259" s="2">
        <v>54.68</v>
      </c>
      <c r="D1259" s="2">
        <v>3</v>
      </c>
      <c r="E1259" s="2">
        <v>6.7</v>
      </c>
      <c r="F1259" s="2">
        <v>1013.4</v>
      </c>
    </row>
    <row r="1260" spans="1:6" x14ac:dyDescent="0.3">
      <c r="A1260" s="2">
        <v>1259</v>
      </c>
      <c r="B1260" s="2" t="s">
        <v>36606</v>
      </c>
      <c r="C1260" s="2">
        <v>54.66</v>
      </c>
      <c r="D1260" s="2">
        <v>3</v>
      </c>
      <c r="E1260" s="2">
        <v>6.7</v>
      </c>
      <c r="F1260" s="2">
        <v>1013.41</v>
      </c>
    </row>
    <row r="1261" spans="1:6" x14ac:dyDescent="0.3">
      <c r="A1261" s="2">
        <v>1260</v>
      </c>
      <c r="B1261" s="2" t="s">
        <v>36607</v>
      </c>
      <c r="C1261" s="2">
        <v>54.64</v>
      </c>
      <c r="D1261" s="2">
        <v>3</v>
      </c>
      <c r="E1261" s="2">
        <v>6.7</v>
      </c>
      <c r="F1261" s="2">
        <v>1013.4</v>
      </c>
    </row>
    <row r="1262" spans="1:6" x14ac:dyDescent="0.3">
      <c r="A1262" s="2">
        <v>1261</v>
      </c>
      <c r="B1262" s="2" t="s">
        <v>36608</v>
      </c>
      <c r="C1262" s="2">
        <v>54.62</v>
      </c>
      <c r="D1262" s="2">
        <v>3</v>
      </c>
      <c r="E1262" s="2">
        <v>6.7</v>
      </c>
      <c r="F1262" s="2">
        <v>1013.37</v>
      </c>
    </row>
    <row r="1263" spans="1:6" x14ac:dyDescent="0.3">
      <c r="A1263" s="2">
        <v>1262</v>
      </c>
      <c r="B1263" s="2" t="s">
        <v>36609</v>
      </c>
      <c r="C1263" s="2">
        <v>54.61</v>
      </c>
      <c r="D1263" s="2">
        <v>3</v>
      </c>
      <c r="E1263" s="2">
        <v>6.7</v>
      </c>
      <c r="F1263" s="2">
        <v>1013.3</v>
      </c>
    </row>
    <row r="1264" spans="1:6" x14ac:dyDescent="0.3">
      <c r="A1264" s="2">
        <v>1263</v>
      </c>
      <c r="B1264" s="2" t="s">
        <v>36610</v>
      </c>
      <c r="C1264" s="2">
        <v>54.59</v>
      </c>
      <c r="D1264" s="2">
        <v>3</v>
      </c>
      <c r="E1264" s="2">
        <v>6.7</v>
      </c>
      <c r="F1264" s="2">
        <v>1013.33</v>
      </c>
    </row>
    <row r="1265" spans="1:6" x14ac:dyDescent="0.3">
      <c r="A1265" s="2">
        <v>1264</v>
      </c>
      <c r="B1265" s="2" t="s">
        <v>36611</v>
      </c>
      <c r="C1265" s="2">
        <v>54.59</v>
      </c>
      <c r="D1265" s="2">
        <v>3</v>
      </c>
      <c r="E1265" s="2">
        <v>6.7</v>
      </c>
      <c r="F1265" s="2">
        <v>1013.34</v>
      </c>
    </row>
    <row r="1266" spans="1:6" x14ac:dyDescent="0.3">
      <c r="A1266" s="2">
        <v>1265</v>
      </c>
      <c r="B1266" s="2" t="s">
        <v>36612</v>
      </c>
      <c r="C1266" s="2">
        <v>54.57</v>
      </c>
      <c r="D1266" s="2">
        <v>3</v>
      </c>
      <c r="E1266" s="2">
        <v>6.7</v>
      </c>
      <c r="F1266" s="2">
        <v>1013.34</v>
      </c>
    </row>
    <row r="1267" spans="1:6" x14ac:dyDescent="0.3">
      <c r="A1267" s="2">
        <v>1266</v>
      </c>
      <c r="B1267" s="2" t="s">
        <v>36613</v>
      </c>
      <c r="C1267" s="2">
        <v>54.57</v>
      </c>
      <c r="D1267" s="2">
        <v>3</v>
      </c>
      <c r="E1267" s="2">
        <v>6.7</v>
      </c>
      <c r="F1267" s="2">
        <v>1013.37</v>
      </c>
    </row>
    <row r="1268" spans="1:6" x14ac:dyDescent="0.3">
      <c r="A1268" s="2">
        <v>1267</v>
      </c>
      <c r="B1268" s="2" t="s">
        <v>36614</v>
      </c>
      <c r="C1268" s="2">
        <v>54.56</v>
      </c>
      <c r="D1268" s="2">
        <v>3</v>
      </c>
      <c r="E1268" s="2">
        <v>6.7</v>
      </c>
      <c r="F1268" s="2">
        <v>1013.4</v>
      </c>
    </row>
    <row r="1269" spans="1:6" x14ac:dyDescent="0.3">
      <c r="A1269" s="2">
        <v>1268</v>
      </c>
      <c r="B1269" s="2" t="s">
        <v>36615</v>
      </c>
      <c r="C1269" s="2">
        <v>54.54</v>
      </c>
      <c r="D1269" s="2">
        <v>3</v>
      </c>
      <c r="E1269" s="2">
        <v>6.7</v>
      </c>
      <c r="F1269" s="2">
        <v>1013.41</v>
      </c>
    </row>
    <row r="1270" spans="1:6" x14ac:dyDescent="0.3">
      <c r="A1270" s="2">
        <v>1269</v>
      </c>
      <c r="B1270" s="2" t="s">
        <v>36616</v>
      </c>
      <c r="C1270" s="2">
        <v>54.55</v>
      </c>
      <c r="D1270" s="2">
        <v>3</v>
      </c>
      <c r="E1270" s="2">
        <v>6.7</v>
      </c>
      <c r="F1270" s="2">
        <v>1013.4</v>
      </c>
    </row>
    <row r="1271" spans="1:6" x14ac:dyDescent="0.3">
      <c r="A1271" s="2">
        <v>1270</v>
      </c>
      <c r="B1271" s="2" t="s">
        <v>36617</v>
      </c>
      <c r="C1271" s="2">
        <v>54.53</v>
      </c>
      <c r="D1271" s="2">
        <v>3</v>
      </c>
      <c r="E1271" s="2">
        <v>6.7</v>
      </c>
      <c r="F1271" s="2">
        <v>1013.41</v>
      </c>
    </row>
    <row r="1272" spans="1:6" x14ac:dyDescent="0.3">
      <c r="A1272" s="2">
        <v>1271</v>
      </c>
      <c r="B1272" s="2" t="s">
        <v>36618</v>
      </c>
      <c r="C1272" s="2">
        <v>54.52</v>
      </c>
      <c r="D1272" s="2">
        <v>3</v>
      </c>
      <c r="E1272" s="2">
        <v>6.7</v>
      </c>
      <c r="F1272" s="2">
        <v>1013.4</v>
      </c>
    </row>
    <row r="1273" spans="1:6" x14ac:dyDescent="0.3">
      <c r="A1273" s="2">
        <v>1272</v>
      </c>
      <c r="B1273" s="2" t="s">
        <v>36619</v>
      </c>
      <c r="C1273" s="2">
        <v>54.5</v>
      </c>
      <c r="D1273" s="2">
        <v>3</v>
      </c>
      <c r="E1273" s="2">
        <v>6.7</v>
      </c>
      <c r="F1273" s="2">
        <v>1013.41</v>
      </c>
    </row>
    <row r="1274" spans="1:6" x14ac:dyDescent="0.3">
      <c r="A1274" s="2">
        <v>1273</v>
      </c>
      <c r="B1274" s="2" t="s">
        <v>36620</v>
      </c>
      <c r="C1274" s="2">
        <v>54.48</v>
      </c>
      <c r="D1274" s="2">
        <v>3</v>
      </c>
      <c r="E1274" s="2">
        <v>6.7</v>
      </c>
      <c r="F1274" s="2">
        <v>1013.41</v>
      </c>
    </row>
    <row r="1275" spans="1:6" x14ac:dyDescent="0.3">
      <c r="A1275" s="2">
        <v>1274</v>
      </c>
      <c r="B1275" s="2" t="s">
        <v>36621</v>
      </c>
      <c r="C1275" s="2">
        <v>54.48</v>
      </c>
      <c r="D1275" s="2">
        <v>3</v>
      </c>
      <c r="E1275" s="2">
        <v>6.7</v>
      </c>
      <c r="F1275" s="2">
        <v>1013.46</v>
      </c>
    </row>
    <row r="1276" spans="1:6" x14ac:dyDescent="0.3">
      <c r="A1276" s="2">
        <v>1275</v>
      </c>
      <c r="B1276" s="2" t="s">
        <v>36622</v>
      </c>
      <c r="C1276" s="2">
        <v>54.5</v>
      </c>
      <c r="D1276" s="2">
        <v>3</v>
      </c>
      <c r="E1276" s="2">
        <v>6.7</v>
      </c>
      <c r="F1276" s="2">
        <v>1013.44</v>
      </c>
    </row>
    <row r="1277" spans="1:6" x14ac:dyDescent="0.3">
      <c r="A1277" s="2">
        <v>1276</v>
      </c>
      <c r="B1277" s="2" t="s">
        <v>36623</v>
      </c>
      <c r="C1277" s="2">
        <v>54.5</v>
      </c>
      <c r="D1277" s="2">
        <v>3</v>
      </c>
      <c r="E1277" s="2">
        <v>6.7</v>
      </c>
      <c r="F1277" s="2">
        <v>1013.44</v>
      </c>
    </row>
    <row r="1278" spans="1:6" x14ac:dyDescent="0.3">
      <c r="A1278" s="2">
        <v>1277</v>
      </c>
      <c r="B1278" s="2" t="s">
        <v>36624</v>
      </c>
      <c r="C1278" s="2">
        <v>54.48</v>
      </c>
      <c r="D1278" s="2">
        <v>3</v>
      </c>
      <c r="E1278" s="2">
        <v>6.7</v>
      </c>
      <c r="F1278" s="2">
        <v>1013.46</v>
      </c>
    </row>
    <row r="1279" spans="1:6" x14ac:dyDescent="0.3">
      <c r="A1279" s="2">
        <v>1278</v>
      </c>
      <c r="B1279" s="2" t="s">
        <v>36625</v>
      </c>
      <c r="C1279" s="2">
        <v>54.47</v>
      </c>
      <c r="D1279" s="2">
        <v>3</v>
      </c>
      <c r="E1279" s="2">
        <v>6.7</v>
      </c>
      <c r="F1279" s="2">
        <v>1013.46</v>
      </c>
    </row>
    <row r="1280" spans="1:6" x14ac:dyDescent="0.3">
      <c r="A1280" s="2">
        <v>1279</v>
      </c>
      <c r="B1280" s="2" t="s">
        <v>36626</v>
      </c>
      <c r="C1280" s="2">
        <v>54.48</v>
      </c>
      <c r="D1280" s="2">
        <v>3</v>
      </c>
      <c r="E1280" s="2">
        <v>6.7</v>
      </c>
      <c r="F1280" s="2">
        <v>1013.48</v>
      </c>
    </row>
    <row r="1281" spans="1:6" x14ac:dyDescent="0.3">
      <c r="A1281" s="2">
        <v>1280</v>
      </c>
      <c r="B1281" s="2" t="s">
        <v>36627</v>
      </c>
      <c r="C1281" s="2">
        <v>54.5</v>
      </c>
      <c r="D1281" s="2">
        <v>3</v>
      </c>
      <c r="E1281" s="2">
        <v>6.7</v>
      </c>
      <c r="F1281" s="2">
        <v>1013.51</v>
      </c>
    </row>
    <row r="1282" spans="1:6" x14ac:dyDescent="0.3">
      <c r="A1282" s="2">
        <v>1281</v>
      </c>
      <c r="B1282" s="2" t="s">
        <v>36628</v>
      </c>
      <c r="C1282" s="2">
        <v>54.48</v>
      </c>
      <c r="D1282" s="2">
        <v>3</v>
      </c>
      <c r="E1282" s="2">
        <v>6.7</v>
      </c>
      <c r="F1282" s="2">
        <v>1013.47</v>
      </c>
    </row>
    <row r="1283" spans="1:6" x14ac:dyDescent="0.3">
      <c r="A1283" s="2">
        <v>1282</v>
      </c>
      <c r="B1283" s="2" t="s">
        <v>36629</v>
      </c>
      <c r="C1283" s="2">
        <v>54.47</v>
      </c>
      <c r="D1283" s="2">
        <v>3</v>
      </c>
      <c r="E1283" s="2">
        <v>6.7</v>
      </c>
      <c r="F1283" s="2">
        <v>1013.52</v>
      </c>
    </row>
    <row r="1284" spans="1:6" x14ac:dyDescent="0.3">
      <c r="A1284" s="2">
        <v>1283</v>
      </c>
      <c r="B1284" s="2" t="s">
        <v>36630</v>
      </c>
      <c r="C1284" s="2">
        <v>54.45</v>
      </c>
      <c r="D1284" s="2">
        <v>3</v>
      </c>
      <c r="E1284" s="2">
        <v>6.7</v>
      </c>
      <c r="F1284" s="2">
        <v>1013.53</v>
      </c>
    </row>
    <row r="1285" spans="1:6" x14ac:dyDescent="0.3">
      <c r="A1285" s="2">
        <v>1284</v>
      </c>
      <c r="B1285" s="2" t="s">
        <v>36631</v>
      </c>
      <c r="C1285" s="2">
        <v>54.43</v>
      </c>
      <c r="D1285" s="2">
        <v>3</v>
      </c>
      <c r="E1285" s="2">
        <v>6.7</v>
      </c>
      <c r="F1285" s="2">
        <v>1013.57</v>
      </c>
    </row>
    <row r="1286" spans="1:6" x14ac:dyDescent="0.3">
      <c r="A1286" s="2">
        <v>1285</v>
      </c>
      <c r="B1286" s="2" t="s">
        <v>36632</v>
      </c>
      <c r="C1286" s="2">
        <v>54.41</v>
      </c>
      <c r="D1286" s="2">
        <v>3</v>
      </c>
      <c r="E1286" s="2">
        <v>6.7</v>
      </c>
      <c r="F1286" s="2">
        <v>1013.53</v>
      </c>
    </row>
    <row r="1287" spans="1:6" x14ac:dyDescent="0.3">
      <c r="A1287" s="2">
        <v>1286</v>
      </c>
      <c r="B1287" s="2" t="s">
        <v>36633</v>
      </c>
      <c r="C1287" s="2">
        <v>54.39</v>
      </c>
      <c r="D1287" s="2">
        <v>3</v>
      </c>
      <c r="E1287" s="2">
        <v>6.7</v>
      </c>
      <c r="F1287" s="2">
        <v>1013.54</v>
      </c>
    </row>
    <row r="1288" spans="1:6" x14ac:dyDescent="0.3">
      <c r="A1288" s="2">
        <v>1287</v>
      </c>
      <c r="B1288" s="2" t="s">
        <v>36634</v>
      </c>
      <c r="C1288" s="2">
        <v>54.38</v>
      </c>
      <c r="D1288" s="2">
        <v>3</v>
      </c>
      <c r="E1288" s="2">
        <v>6.6</v>
      </c>
      <c r="F1288" s="2">
        <v>1013.52</v>
      </c>
    </row>
    <row r="1289" spans="1:6" x14ac:dyDescent="0.3">
      <c r="A1289" s="2">
        <v>1288</v>
      </c>
      <c r="B1289" s="2" t="s">
        <v>36635</v>
      </c>
      <c r="C1289" s="2">
        <v>54.39</v>
      </c>
      <c r="D1289" s="2">
        <v>3</v>
      </c>
      <c r="E1289" s="2">
        <v>6.7</v>
      </c>
      <c r="F1289" s="2">
        <v>1013.58</v>
      </c>
    </row>
    <row r="1290" spans="1:6" x14ac:dyDescent="0.3">
      <c r="A1290" s="2">
        <v>1289</v>
      </c>
      <c r="B1290" s="2" t="s">
        <v>36636</v>
      </c>
      <c r="C1290" s="2">
        <v>54.38</v>
      </c>
      <c r="D1290" s="2">
        <v>3</v>
      </c>
      <c r="E1290" s="2">
        <v>6.7</v>
      </c>
      <c r="F1290" s="2">
        <v>1013.53</v>
      </c>
    </row>
    <row r="1291" spans="1:6" x14ac:dyDescent="0.3">
      <c r="A1291" s="2">
        <v>1290</v>
      </c>
      <c r="B1291" s="2" t="s">
        <v>36637</v>
      </c>
      <c r="C1291" s="2">
        <v>54.36</v>
      </c>
      <c r="D1291" s="2">
        <v>3</v>
      </c>
      <c r="E1291" s="2">
        <v>6.7</v>
      </c>
      <c r="F1291" s="2">
        <v>1013.59</v>
      </c>
    </row>
    <row r="1292" spans="1:6" x14ac:dyDescent="0.3">
      <c r="A1292" s="2">
        <v>1291</v>
      </c>
      <c r="B1292" s="2" t="s">
        <v>36638</v>
      </c>
      <c r="C1292" s="2">
        <v>54.34</v>
      </c>
      <c r="D1292" s="2">
        <v>3</v>
      </c>
      <c r="E1292" s="2">
        <v>6.7</v>
      </c>
      <c r="F1292" s="2">
        <v>1013.63</v>
      </c>
    </row>
    <row r="1293" spans="1:6" x14ac:dyDescent="0.3">
      <c r="A1293" s="2">
        <v>1292</v>
      </c>
      <c r="B1293" s="2" t="s">
        <v>36639</v>
      </c>
      <c r="C1293" s="2">
        <v>54.34</v>
      </c>
      <c r="D1293" s="2">
        <v>3</v>
      </c>
      <c r="E1293" s="2">
        <v>6.7</v>
      </c>
      <c r="F1293" s="2">
        <v>1013.66</v>
      </c>
    </row>
    <row r="1294" spans="1:6" x14ac:dyDescent="0.3">
      <c r="A1294" s="2">
        <v>1293</v>
      </c>
      <c r="B1294" s="2" t="s">
        <v>36640</v>
      </c>
      <c r="C1294" s="2">
        <v>54.31</v>
      </c>
      <c r="D1294" s="2">
        <v>3</v>
      </c>
      <c r="E1294" s="2">
        <v>6.7</v>
      </c>
      <c r="F1294" s="2">
        <v>1013.66</v>
      </c>
    </row>
    <row r="1295" spans="1:6" x14ac:dyDescent="0.3">
      <c r="A1295" s="2">
        <v>1294</v>
      </c>
      <c r="B1295" s="2" t="s">
        <v>36641</v>
      </c>
      <c r="C1295" s="2">
        <v>54.28</v>
      </c>
      <c r="D1295" s="2">
        <v>3</v>
      </c>
      <c r="E1295" s="2">
        <v>6.7</v>
      </c>
      <c r="F1295" s="2">
        <v>1013.7</v>
      </c>
    </row>
    <row r="1296" spans="1:6" x14ac:dyDescent="0.3">
      <c r="A1296" s="2">
        <v>1295</v>
      </c>
      <c r="B1296" s="2" t="s">
        <v>36642</v>
      </c>
      <c r="C1296" s="2">
        <v>54.27</v>
      </c>
      <c r="D1296" s="2">
        <v>3</v>
      </c>
      <c r="E1296" s="2">
        <v>6.7</v>
      </c>
      <c r="F1296" s="2">
        <v>1013.64</v>
      </c>
    </row>
    <row r="1297" spans="1:6" x14ac:dyDescent="0.3">
      <c r="A1297" s="2">
        <v>1296</v>
      </c>
      <c r="B1297" s="2" t="s">
        <v>36643</v>
      </c>
      <c r="C1297" s="2">
        <v>54.25</v>
      </c>
      <c r="D1297" s="2">
        <v>3</v>
      </c>
      <c r="E1297" s="2">
        <v>6.7</v>
      </c>
      <c r="F1297" s="2">
        <v>1013.6</v>
      </c>
    </row>
    <row r="1298" spans="1:6" x14ac:dyDescent="0.3">
      <c r="A1298" s="2">
        <v>1297</v>
      </c>
      <c r="B1298" s="2" t="s">
        <v>36644</v>
      </c>
      <c r="C1298" s="2">
        <v>54.22</v>
      </c>
      <c r="D1298" s="2">
        <v>3</v>
      </c>
      <c r="E1298" s="2">
        <v>6.7</v>
      </c>
      <c r="F1298" s="2">
        <v>1013.62</v>
      </c>
    </row>
    <row r="1299" spans="1:6" x14ac:dyDescent="0.3">
      <c r="A1299" s="2">
        <v>1298</v>
      </c>
      <c r="B1299" s="2" t="s">
        <v>36645</v>
      </c>
      <c r="C1299" s="2">
        <v>54.19</v>
      </c>
      <c r="D1299" s="2">
        <v>3</v>
      </c>
      <c r="E1299" s="2">
        <v>6.7</v>
      </c>
      <c r="F1299" s="2">
        <v>1013.61</v>
      </c>
    </row>
    <row r="1300" spans="1:6" x14ac:dyDescent="0.3">
      <c r="A1300" s="2">
        <v>1299</v>
      </c>
      <c r="B1300" s="2" t="s">
        <v>36646</v>
      </c>
      <c r="C1300" s="2">
        <v>54.16</v>
      </c>
      <c r="D1300" s="2">
        <v>3</v>
      </c>
      <c r="E1300" s="2">
        <v>6.7</v>
      </c>
      <c r="F1300" s="2">
        <v>1013.61</v>
      </c>
    </row>
    <row r="1301" spans="1:6" x14ac:dyDescent="0.3">
      <c r="A1301" s="2">
        <v>1300</v>
      </c>
      <c r="B1301" s="2" t="s">
        <v>36647</v>
      </c>
      <c r="C1301" s="2">
        <v>54.13</v>
      </c>
      <c r="D1301" s="2">
        <v>3</v>
      </c>
      <c r="E1301" s="2">
        <v>6.7</v>
      </c>
      <c r="F1301" s="2">
        <v>1013.59</v>
      </c>
    </row>
    <row r="1302" spans="1:6" x14ac:dyDescent="0.3">
      <c r="A1302" s="2">
        <v>1301</v>
      </c>
      <c r="B1302" s="2" t="s">
        <v>36648</v>
      </c>
      <c r="C1302" s="2">
        <v>54.11</v>
      </c>
      <c r="D1302" s="2">
        <v>3</v>
      </c>
      <c r="E1302" s="2">
        <v>6.7</v>
      </c>
      <c r="F1302" s="2">
        <v>1013.62</v>
      </c>
    </row>
    <row r="1303" spans="1:6" x14ac:dyDescent="0.3">
      <c r="A1303" s="2">
        <v>1302</v>
      </c>
      <c r="B1303" s="2" t="s">
        <v>36649</v>
      </c>
      <c r="C1303" s="2">
        <v>54.11</v>
      </c>
      <c r="D1303" s="2">
        <v>3</v>
      </c>
      <c r="E1303" s="2">
        <v>6.7</v>
      </c>
      <c r="F1303" s="2">
        <v>1013.6</v>
      </c>
    </row>
    <row r="1304" spans="1:6" x14ac:dyDescent="0.3">
      <c r="A1304" s="2">
        <v>1303</v>
      </c>
      <c r="B1304" s="2" t="s">
        <v>36650</v>
      </c>
      <c r="C1304" s="2">
        <v>54.11</v>
      </c>
      <c r="D1304" s="2">
        <v>3</v>
      </c>
      <c r="E1304" s="2">
        <v>6.7</v>
      </c>
      <c r="F1304" s="2">
        <v>1013.61</v>
      </c>
    </row>
    <row r="1305" spans="1:6" x14ac:dyDescent="0.3">
      <c r="A1305" s="2">
        <v>1304</v>
      </c>
      <c r="B1305" s="2" t="s">
        <v>36651</v>
      </c>
      <c r="C1305" s="2">
        <v>54.09</v>
      </c>
      <c r="D1305" s="2">
        <v>3</v>
      </c>
      <c r="E1305" s="2">
        <v>6.7</v>
      </c>
      <c r="F1305" s="2">
        <v>1013.59</v>
      </c>
    </row>
    <row r="1306" spans="1:6" x14ac:dyDescent="0.3">
      <c r="A1306" s="2">
        <v>1305</v>
      </c>
      <c r="B1306" s="2" t="s">
        <v>36652</v>
      </c>
      <c r="C1306" s="2">
        <v>54.07</v>
      </c>
      <c r="D1306" s="2">
        <v>3</v>
      </c>
      <c r="E1306" s="2">
        <v>6.7</v>
      </c>
      <c r="F1306" s="2">
        <v>1013.6</v>
      </c>
    </row>
    <row r="1307" spans="1:6" x14ac:dyDescent="0.3">
      <c r="A1307" s="2">
        <v>1306</v>
      </c>
      <c r="B1307" s="2" t="s">
        <v>36653</v>
      </c>
      <c r="C1307" s="2">
        <v>54.06</v>
      </c>
      <c r="D1307" s="2">
        <v>3</v>
      </c>
      <c r="E1307" s="2">
        <v>6.7</v>
      </c>
      <c r="F1307" s="2">
        <v>1013.59</v>
      </c>
    </row>
    <row r="1308" spans="1:6" x14ac:dyDescent="0.3">
      <c r="A1308" s="2">
        <v>1307</v>
      </c>
      <c r="B1308" s="2" t="s">
        <v>36654</v>
      </c>
      <c r="C1308" s="2">
        <v>54.05</v>
      </c>
      <c r="D1308" s="2">
        <v>3</v>
      </c>
      <c r="E1308" s="2">
        <v>6.7</v>
      </c>
      <c r="F1308" s="2">
        <v>1013.6</v>
      </c>
    </row>
    <row r="1309" spans="1:6" x14ac:dyDescent="0.3">
      <c r="A1309" s="2">
        <v>1308</v>
      </c>
      <c r="B1309" s="2" t="s">
        <v>36655</v>
      </c>
      <c r="C1309" s="2">
        <v>54.04</v>
      </c>
      <c r="D1309" s="2">
        <v>3</v>
      </c>
      <c r="E1309" s="2">
        <v>6.7</v>
      </c>
      <c r="F1309" s="2">
        <v>1013.55</v>
      </c>
    </row>
    <row r="1310" spans="1:6" x14ac:dyDescent="0.3">
      <c r="A1310" s="2">
        <v>1309</v>
      </c>
      <c r="B1310" s="2" t="s">
        <v>36656</v>
      </c>
      <c r="C1310" s="2">
        <v>54.03</v>
      </c>
      <c r="D1310" s="2">
        <v>3</v>
      </c>
      <c r="E1310" s="2">
        <v>6.7</v>
      </c>
      <c r="F1310" s="2">
        <v>1013.58</v>
      </c>
    </row>
    <row r="1311" spans="1:6" x14ac:dyDescent="0.3">
      <c r="A1311" s="2">
        <v>1310</v>
      </c>
      <c r="B1311" s="2" t="s">
        <v>36657</v>
      </c>
      <c r="C1311" s="2">
        <v>54.03</v>
      </c>
      <c r="D1311" s="2">
        <v>3</v>
      </c>
      <c r="E1311" s="2">
        <v>6.7</v>
      </c>
      <c r="F1311" s="2">
        <v>1013.52</v>
      </c>
    </row>
    <row r="1312" spans="1:6" x14ac:dyDescent="0.3">
      <c r="A1312" s="2">
        <v>1311</v>
      </c>
      <c r="B1312" s="2" t="s">
        <v>36658</v>
      </c>
      <c r="C1312" s="2">
        <v>54.02</v>
      </c>
      <c r="D1312" s="2">
        <v>3</v>
      </c>
      <c r="E1312" s="2">
        <v>6.7</v>
      </c>
      <c r="F1312" s="2">
        <v>1013.56</v>
      </c>
    </row>
    <row r="1313" spans="1:6" x14ac:dyDescent="0.3">
      <c r="A1313" s="2">
        <v>1312</v>
      </c>
      <c r="B1313" s="2" t="s">
        <v>36659</v>
      </c>
      <c r="C1313" s="2">
        <v>54.02</v>
      </c>
      <c r="D1313" s="2">
        <v>3</v>
      </c>
      <c r="E1313" s="2">
        <v>6.7</v>
      </c>
      <c r="F1313" s="2">
        <v>1013.56</v>
      </c>
    </row>
    <row r="1314" spans="1:6" x14ac:dyDescent="0.3">
      <c r="A1314" s="2">
        <v>1313</v>
      </c>
      <c r="B1314" s="2" t="s">
        <v>36660</v>
      </c>
      <c r="C1314" s="2">
        <v>54.02</v>
      </c>
      <c r="D1314" s="2">
        <v>3</v>
      </c>
      <c r="E1314" s="2">
        <v>6.7</v>
      </c>
      <c r="F1314" s="2">
        <v>1013.57</v>
      </c>
    </row>
    <row r="1315" spans="1:6" x14ac:dyDescent="0.3">
      <c r="A1315" s="2">
        <v>1314</v>
      </c>
      <c r="B1315" s="2" t="s">
        <v>36661</v>
      </c>
      <c r="C1315" s="2">
        <v>54.02</v>
      </c>
      <c r="D1315" s="2">
        <v>3</v>
      </c>
      <c r="E1315" s="2">
        <v>6.7</v>
      </c>
      <c r="F1315" s="2">
        <v>1013.62</v>
      </c>
    </row>
    <row r="1316" spans="1:6" x14ac:dyDescent="0.3">
      <c r="A1316" s="2">
        <v>1315</v>
      </c>
      <c r="B1316" s="2" t="s">
        <v>36662</v>
      </c>
      <c r="C1316" s="2">
        <v>54</v>
      </c>
      <c r="D1316" s="2">
        <v>3</v>
      </c>
      <c r="E1316" s="2">
        <v>6.7</v>
      </c>
      <c r="F1316" s="2">
        <v>1013.61</v>
      </c>
    </row>
    <row r="1317" spans="1:6" x14ac:dyDescent="0.3">
      <c r="A1317" s="2">
        <v>1316</v>
      </c>
      <c r="B1317" s="2" t="s">
        <v>36663</v>
      </c>
      <c r="C1317" s="2">
        <v>54</v>
      </c>
      <c r="D1317" s="2">
        <v>3</v>
      </c>
      <c r="E1317" s="2">
        <v>6.7</v>
      </c>
      <c r="F1317" s="2">
        <v>1013.63</v>
      </c>
    </row>
    <row r="1318" spans="1:6" x14ac:dyDescent="0.3">
      <c r="A1318" s="2">
        <v>1317</v>
      </c>
      <c r="B1318" s="2" t="s">
        <v>36664</v>
      </c>
      <c r="C1318" s="2">
        <v>53.98</v>
      </c>
      <c r="D1318" s="2">
        <v>3</v>
      </c>
      <c r="E1318" s="2">
        <v>6.7</v>
      </c>
      <c r="F1318" s="2">
        <v>1013.64</v>
      </c>
    </row>
    <row r="1319" spans="1:6" x14ac:dyDescent="0.3">
      <c r="A1319" s="2">
        <v>1318</v>
      </c>
      <c r="B1319" s="2" t="s">
        <v>36665</v>
      </c>
      <c r="C1319" s="2">
        <v>53.98</v>
      </c>
      <c r="D1319" s="2">
        <v>3</v>
      </c>
      <c r="E1319" s="2">
        <v>6.7</v>
      </c>
      <c r="F1319" s="2">
        <v>1013.67</v>
      </c>
    </row>
    <row r="1320" spans="1:6" x14ac:dyDescent="0.3">
      <c r="A1320" s="2">
        <v>1319</v>
      </c>
      <c r="B1320" s="2" t="s">
        <v>36666</v>
      </c>
      <c r="C1320" s="2">
        <v>54.02</v>
      </c>
      <c r="D1320" s="2">
        <v>2</v>
      </c>
      <c r="E1320" s="2">
        <v>6.7</v>
      </c>
      <c r="F1320" s="2">
        <v>1013.7</v>
      </c>
    </row>
    <row r="1321" spans="1:6" x14ac:dyDescent="0.3">
      <c r="A1321" s="2">
        <v>1320</v>
      </c>
      <c r="B1321" s="2" t="s">
        <v>36667</v>
      </c>
      <c r="C1321" s="2">
        <v>53.96</v>
      </c>
      <c r="D1321" s="2">
        <v>3</v>
      </c>
      <c r="E1321" s="2">
        <v>6.7</v>
      </c>
      <c r="F1321" s="2">
        <v>1013.65</v>
      </c>
    </row>
    <row r="1322" spans="1:6" x14ac:dyDescent="0.3">
      <c r="A1322" s="2">
        <v>1321</v>
      </c>
      <c r="B1322" s="2" t="s">
        <v>36668</v>
      </c>
      <c r="C1322" s="2">
        <v>53.95</v>
      </c>
      <c r="D1322" s="2">
        <v>3</v>
      </c>
      <c r="E1322" s="2">
        <v>6.7</v>
      </c>
      <c r="F1322" s="2">
        <v>1013.62</v>
      </c>
    </row>
    <row r="1323" spans="1:6" x14ac:dyDescent="0.3">
      <c r="A1323" s="2">
        <v>1322</v>
      </c>
      <c r="B1323" s="2" t="s">
        <v>36669</v>
      </c>
      <c r="C1323" s="2">
        <v>53.95</v>
      </c>
      <c r="D1323" s="2">
        <v>3</v>
      </c>
      <c r="E1323" s="2">
        <v>6.6</v>
      </c>
      <c r="F1323" s="2">
        <v>1013.63</v>
      </c>
    </row>
    <row r="1324" spans="1:6" x14ac:dyDescent="0.3">
      <c r="A1324" s="2">
        <v>1323</v>
      </c>
      <c r="B1324" s="2" t="s">
        <v>36670</v>
      </c>
      <c r="C1324" s="2">
        <v>53.96</v>
      </c>
      <c r="D1324" s="2">
        <v>3</v>
      </c>
      <c r="E1324" s="2">
        <v>6.7</v>
      </c>
      <c r="F1324" s="2">
        <v>1013.58</v>
      </c>
    </row>
    <row r="1325" spans="1:6" x14ac:dyDescent="0.3">
      <c r="A1325" s="2">
        <v>1324</v>
      </c>
      <c r="B1325" s="2" t="s">
        <v>36671</v>
      </c>
      <c r="C1325" s="2">
        <v>53.94</v>
      </c>
      <c r="D1325" s="2">
        <v>3</v>
      </c>
      <c r="E1325" s="2">
        <v>6.7</v>
      </c>
      <c r="F1325" s="2">
        <v>1013.6</v>
      </c>
    </row>
    <row r="1326" spans="1:6" x14ac:dyDescent="0.3">
      <c r="A1326" s="2">
        <v>1325</v>
      </c>
      <c r="B1326" s="2" t="s">
        <v>36672</v>
      </c>
      <c r="C1326" s="2">
        <v>53.95</v>
      </c>
      <c r="D1326" s="2">
        <v>3</v>
      </c>
      <c r="E1326" s="2">
        <v>6.7</v>
      </c>
      <c r="F1326" s="2">
        <v>1013.6</v>
      </c>
    </row>
    <row r="1327" spans="1:6" x14ac:dyDescent="0.3">
      <c r="A1327" s="2">
        <v>1326</v>
      </c>
      <c r="B1327" s="2" t="s">
        <v>36673</v>
      </c>
      <c r="C1327" s="2">
        <v>53.94</v>
      </c>
      <c r="D1327" s="2">
        <v>3</v>
      </c>
      <c r="E1327" s="2">
        <v>6.7</v>
      </c>
      <c r="F1327" s="2">
        <v>1013.61</v>
      </c>
    </row>
    <row r="1328" spans="1:6" x14ac:dyDescent="0.3">
      <c r="A1328" s="2">
        <v>1327</v>
      </c>
      <c r="B1328" s="2" t="s">
        <v>36674</v>
      </c>
      <c r="C1328" s="2">
        <v>53.93</v>
      </c>
      <c r="D1328" s="2">
        <v>3</v>
      </c>
      <c r="E1328" s="2">
        <v>6.7</v>
      </c>
      <c r="F1328" s="2">
        <v>1013.61</v>
      </c>
    </row>
    <row r="1329" spans="1:6" x14ac:dyDescent="0.3">
      <c r="A1329" s="2">
        <v>1328</v>
      </c>
      <c r="B1329" s="2" t="s">
        <v>36675</v>
      </c>
      <c r="C1329" s="2">
        <v>53.91</v>
      </c>
      <c r="D1329" s="2">
        <v>3</v>
      </c>
      <c r="E1329" s="2">
        <v>6.7</v>
      </c>
      <c r="F1329" s="2">
        <v>1013.56</v>
      </c>
    </row>
    <row r="1330" spans="1:6" x14ac:dyDescent="0.3">
      <c r="A1330" s="2">
        <v>1329</v>
      </c>
      <c r="B1330" s="2" t="s">
        <v>36676</v>
      </c>
      <c r="C1330" s="2">
        <v>53.9</v>
      </c>
      <c r="D1330" s="2">
        <v>3</v>
      </c>
      <c r="E1330" s="2">
        <v>6.7</v>
      </c>
      <c r="F1330" s="2">
        <v>1013.54</v>
      </c>
    </row>
    <row r="1331" spans="1:6" x14ac:dyDescent="0.3">
      <c r="A1331" s="2">
        <v>1330</v>
      </c>
      <c r="B1331" s="2" t="s">
        <v>36677</v>
      </c>
      <c r="C1331" s="2">
        <v>53.89</v>
      </c>
      <c r="D1331" s="2">
        <v>3</v>
      </c>
      <c r="E1331" s="2">
        <v>6.7</v>
      </c>
      <c r="F1331" s="2">
        <v>1013.55</v>
      </c>
    </row>
    <row r="1332" spans="1:6" x14ac:dyDescent="0.3">
      <c r="A1332" s="2">
        <v>1331</v>
      </c>
      <c r="B1332" s="2" t="s">
        <v>36678</v>
      </c>
      <c r="C1332" s="2">
        <v>53.87</v>
      </c>
      <c r="D1332" s="2">
        <v>3</v>
      </c>
      <c r="E1332" s="2">
        <v>6.7</v>
      </c>
      <c r="F1332" s="2">
        <v>1013.55</v>
      </c>
    </row>
    <row r="1333" spans="1:6" x14ac:dyDescent="0.3">
      <c r="A1333" s="2">
        <v>1332</v>
      </c>
      <c r="B1333" s="2" t="s">
        <v>36679</v>
      </c>
      <c r="C1333" s="2">
        <v>53.86</v>
      </c>
      <c r="D1333" s="2">
        <v>3</v>
      </c>
      <c r="E1333" s="2">
        <v>6.7</v>
      </c>
      <c r="F1333" s="2">
        <v>1013.51</v>
      </c>
    </row>
    <row r="1334" spans="1:6" x14ac:dyDescent="0.3">
      <c r="A1334" s="2">
        <v>1333</v>
      </c>
      <c r="B1334" s="2" t="s">
        <v>36680</v>
      </c>
      <c r="C1334" s="2">
        <v>53.84</v>
      </c>
      <c r="D1334" s="2">
        <v>3</v>
      </c>
      <c r="E1334" s="2">
        <v>6.7</v>
      </c>
      <c r="F1334" s="2">
        <v>1013.54</v>
      </c>
    </row>
    <row r="1335" spans="1:6" x14ac:dyDescent="0.3">
      <c r="A1335" s="2">
        <v>1334</v>
      </c>
      <c r="B1335" s="2" t="s">
        <v>36681</v>
      </c>
      <c r="C1335" s="2">
        <v>53.84</v>
      </c>
      <c r="D1335" s="2">
        <v>3</v>
      </c>
      <c r="E1335" s="2">
        <v>6.7</v>
      </c>
      <c r="F1335" s="2">
        <v>1013.52</v>
      </c>
    </row>
    <row r="1336" spans="1:6" x14ac:dyDescent="0.3">
      <c r="A1336" s="2">
        <v>1335</v>
      </c>
      <c r="B1336" s="2" t="s">
        <v>36682</v>
      </c>
      <c r="C1336" s="2">
        <v>53.84</v>
      </c>
      <c r="D1336" s="2">
        <v>3</v>
      </c>
      <c r="E1336" s="2">
        <v>6.7</v>
      </c>
      <c r="F1336" s="2">
        <v>1013.55</v>
      </c>
    </row>
    <row r="1337" spans="1:6" x14ac:dyDescent="0.3">
      <c r="A1337" s="2">
        <v>1336</v>
      </c>
      <c r="B1337" s="2" t="s">
        <v>36683</v>
      </c>
      <c r="C1337" s="2">
        <v>53.82</v>
      </c>
      <c r="D1337" s="2">
        <v>3</v>
      </c>
      <c r="E1337" s="2">
        <v>6.6</v>
      </c>
      <c r="F1337" s="2">
        <v>1013.57</v>
      </c>
    </row>
    <row r="1338" spans="1:6" x14ac:dyDescent="0.3">
      <c r="A1338" s="2">
        <v>1337</v>
      </c>
      <c r="B1338" s="2" t="s">
        <v>36684</v>
      </c>
      <c r="C1338" s="2">
        <v>53.81</v>
      </c>
      <c r="D1338" s="2">
        <v>3</v>
      </c>
      <c r="E1338" s="2">
        <v>6.7</v>
      </c>
      <c r="F1338" s="2">
        <v>1013.57</v>
      </c>
    </row>
    <row r="1339" spans="1:6" x14ac:dyDescent="0.3">
      <c r="A1339" s="2">
        <v>1338</v>
      </c>
      <c r="B1339" s="2" t="s">
        <v>36685</v>
      </c>
      <c r="C1339" s="2">
        <v>53.8</v>
      </c>
      <c r="D1339" s="2">
        <v>3</v>
      </c>
      <c r="E1339" s="2">
        <v>6.7</v>
      </c>
      <c r="F1339" s="2">
        <v>1013.58</v>
      </c>
    </row>
    <row r="1340" spans="1:6" x14ac:dyDescent="0.3">
      <c r="A1340" s="2">
        <v>1339</v>
      </c>
      <c r="B1340" s="2" t="s">
        <v>36686</v>
      </c>
      <c r="C1340" s="2">
        <v>53.8</v>
      </c>
      <c r="D1340" s="2">
        <v>3</v>
      </c>
      <c r="E1340" s="2">
        <v>6.7</v>
      </c>
      <c r="F1340" s="2">
        <v>1013.57</v>
      </c>
    </row>
    <row r="1341" spans="1:6" x14ac:dyDescent="0.3">
      <c r="A1341" s="2">
        <v>1340</v>
      </c>
      <c r="B1341" s="2" t="s">
        <v>36687</v>
      </c>
      <c r="C1341" s="2">
        <v>53.79</v>
      </c>
      <c r="D1341" s="2">
        <v>3</v>
      </c>
      <c r="E1341" s="2">
        <v>6.7</v>
      </c>
      <c r="F1341" s="2">
        <v>1013.65</v>
      </c>
    </row>
    <row r="1342" spans="1:6" x14ac:dyDescent="0.3">
      <c r="A1342" s="2">
        <v>1341</v>
      </c>
      <c r="B1342" s="2" t="s">
        <v>36688</v>
      </c>
      <c r="C1342" s="2">
        <v>53.79</v>
      </c>
      <c r="D1342" s="2">
        <v>3</v>
      </c>
      <c r="E1342" s="2">
        <v>6.7</v>
      </c>
      <c r="F1342" s="2">
        <v>1013.62</v>
      </c>
    </row>
    <row r="1343" spans="1:6" x14ac:dyDescent="0.3">
      <c r="A1343" s="2">
        <v>1342</v>
      </c>
      <c r="B1343" s="2" t="s">
        <v>36689</v>
      </c>
      <c r="C1343" s="2">
        <v>53.78</v>
      </c>
      <c r="D1343" s="2">
        <v>3</v>
      </c>
      <c r="E1343" s="2">
        <v>6.7</v>
      </c>
      <c r="F1343" s="2">
        <v>1013.68</v>
      </c>
    </row>
    <row r="1344" spans="1:6" x14ac:dyDescent="0.3">
      <c r="A1344" s="2">
        <v>1343</v>
      </c>
      <c r="B1344" s="2" t="s">
        <v>36690</v>
      </c>
      <c r="C1344" s="2">
        <v>53.77</v>
      </c>
      <c r="D1344" s="2">
        <v>3</v>
      </c>
      <c r="E1344" s="2">
        <v>6.7</v>
      </c>
      <c r="F1344" s="2">
        <v>1013.65</v>
      </c>
    </row>
    <row r="1345" spans="1:6" x14ac:dyDescent="0.3">
      <c r="A1345" s="2">
        <v>1344</v>
      </c>
      <c r="B1345" s="2" t="s">
        <v>36691</v>
      </c>
      <c r="C1345" s="2">
        <v>53.77</v>
      </c>
      <c r="D1345" s="2">
        <v>3</v>
      </c>
      <c r="E1345" s="2">
        <v>6.7</v>
      </c>
      <c r="F1345" s="2">
        <v>1013.66</v>
      </c>
    </row>
    <row r="1346" spans="1:6" x14ac:dyDescent="0.3">
      <c r="A1346" s="2">
        <v>1345</v>
      </c>
      <c r="B1346" s="2" t="s">
        <v>36692</v>
      </c>
      <c r="C1346" s="2">
        <v>53.77</v>
      </c>
      <c r="D1346" s="2">
        <v>3</v>
      </c>
      <c r="E1346" s="2">
        <v>6.7</v>
      </c>
      <c r="F1346" s="2">
        <v>1013.71</v>
      </c>
    </row>
    <row r="1347" spans="1:6" x14ac:dyDescent="0.3">
      <c r="A1347" s="2">
        <v>1346</v>
      </c>
      <c r="B1347" s="2" t="s">
        <v>36693</v>
      </c>
      <c r="C1347" s="2">
        <v>53.75</v>
      </c>
      <c r="D1347" s="2">
        <v>3</v>
      </c>
      <c r="E1347" s="2">
        <v>6.7</v>
      </c>
      <c r="F1347" s="2">
        <v>1013.75</v>
      </c>
    </row>
    <row r="1348" spans="1:6" x14ac:dyDescent="0.3">
      <c r="A1348" s="2">
        <v>1347</v>
      </c>
      <c r="B1348" s="2" t="s">
        <v>36694</v>
      </c>
      <c r="C1348" s="2">
        <v>53.75</v>
      </c>
      <c r="D1348" s="2">
        <v>3</v>
      </c>
      <c r="E1348" s="2">
        <v>6.7</v>
      </c>
      <c r="F1348" s="2">
        <v>1013.76</v>
      </c>
    </row>
    <row r="1349" spans="1:6" x14ac:dyDescent="0.3">
      <c r="A1349" s="2">
        <v>1348</v>
      </c>
      <c r="B1349" s="2" t="s">
        <v>36695</v>
      </c>
      <c r="C1349" s="2">
        <v>53.75</v>
      </c>
      <c r="D1349" s="2">
        <v>3</v>
      </c>
      <c r="E1349" s="2">
        <v>6.7</v>
      </c>
      <c r="F1349" s="2">
        <v>1013.78</v>
      </c>
    </row>
    <row r="1350" spans="1:6" x14ac:dyDescent="0.3">
      <c r="A1350" s="2">
        <v>1349</v>
      </c>
      <c r="B1350" s="2" t="s">
        <v>36696</v>
      </c>
      <c r="C1350" s="2">
        <v>53.75</v>
      </c>
      <c r="D1350" s="2">
        <v>3</v>
      </c>
      <c r="E1350" s="2">
        <v>6.7</v>
      </c>
      <c r="F1350" s="2">
        <v>1013.82</v>
      </c>
    </row>
    <row r="1351" spans="1:6" x14ac:dyDescent="0.3">
      <c r="A1351" s="2">
        <v>1350</v>
      </c>
      <c r="B1351" s="2" t="s">
        <v>36697</v>
      </c>
      <c r="C1351" s="2">
        <v>53.81</v>
      </c>
      <c r="D1351" s="2">
        <v>2</v>
      </c>
      <c r="E1351" s="2">
        <v>6.7</v>
      </c>
      <c r="F1351" s="2">
        <v>1013.86</v>
      </c>
    </row>
    <row r="1352" spans="1:6" x14ac:dyDescent="0.3">
      <c r="A1352" s="2">
        <v>1351</v>
      </c>
      <c r="B1352" s="2" t="s">
        <v>36698</v>
      </c>
      <c r="C1352" s="2">
        <v>53.77</v>
      </c>
      <c r="D1352" s="2">
        <v>3</v>
      </c>
      <c r="E1352" s="2">
        <v>6.7</v>
      </c>
      <c r="F1352" s="2">
        <v>1013.94</v>
      </c>
    </row>
    <row r="1353" spans="1:6" x14ac:dyDescent="0.3">
      <c r="A1353" s="2">
        <v>1352</v>
      </c>
      <c r="B1353" s="2" t="s">
        <v>36699</v>
      </c>
      <c r="C1353" s="2">
        <v>53.77</v>
      </c>
      <c r="D1353" s="2">
        <v>3</v>
      </c>
      <c r="E1353" s="2">
        <v>6.6</v>
      </c>
      <c r="F1353" s="2">
        <v>1013.89</v>
      </c>
    </row>
    <row r="1354" spans="1:6" x14ac:dyDescent="0.3">
      <c r="A1354" s="2">
        <v>1353</v>
      </c>
      <c r="B1354" s="2" t="s">
        <v>36700</v>
      </c>
      <c r="C1354" s="2">
        <v>53.79</v>
      </c>
      <c r="D1354" s="2">
        <v>3</v>
      </c>
      <c r="E1354" s="2">
        <v>6.7</v>
      </c>
      <c r="F1354" s="2">
        <v>1013.91</v>
      </c>
    </row>
    <row r="1355" spans="1:6" x14ac:dyDescent="0.3">
      <c r="A1355" s="2">
        <v>1354</v>
      </c>
      <c r="B1355" s="2" t="s">
        <v>36701</v>
      </c>
      <c r="C1355" s="2">
        <v>53.78</v>
      </c>
      <c r="D1355" s="2">
        <v>3</v>
      </c>
      <c r="E1355" s="2">
        <v>6.7</v>
      </c>
      <c r="F1355" s="2">
        <v>1013.94</v>
      </c>
    </row>
    <row r="1356" spans="1:6" x14ac:dyDescent="0.3">
      <c r="A1356" s="2">
        <v>1355</v>
      </c>
      <c r="B1356" s="2" t="s">
        <v>36702</v>
      </c>
      <c r="C1356" s="2">
        <v>53.77</v>
      </c>
      <c r="D1356" s="2">
        <v>3</v>
      </c>
      <c r="E1356" s="2">
        <v>6.7</v>
      </c>
      <c r="F1356" s="2">
        <v>1013.98</v>
      </c>
    </row>
    <row r="1357" spans="1:6" x14ac:dyDescent="0.3">
      <c r="A1357" s="2">
        <v>1356</v>
      </c>
      <c r="B1357" s="2" t="s">
        <v>36703</v>
      </c>
      <c r="C1357" s="2">
        <v>53.75</v>
      </c>
      <c r="D1357" s="2">
        <v>3</v>
      </c>
      <c r="E1357" s="2">
        <v>6.7</v>
      </c>
      <c r="F1357" s="2">
        <v>1014</v>
      </c>
    </row>
    <row r="1358" spans="1:6" x14ac:dyDescent="0.3">
      <c r="A1358" s="2">
        <v>1357</v>
      </c>
      <c r="B1358" s="2" t="s">
        <v>36704</v>
      </c>
      <c r="C1358" s="2">
        <v>53.73</v>
      </c>
      <c r="D1358" s="2">
        <v>3</v>
      </c>
      <c r="E1358" s="2">
        <v>6.7</v>
      </c>
      <c r="F1358" s="2">
        <v>1013.99</v>
      </c>
    </row>
    <row r="1359" spans="1:6" x14ac:dyDescent="0.3">
      <c r="A1359" s="2">
        <v>1358</v>
      </c>
      <c r="B1359" s="2" t="s">
        <v>36705</v>
      </c>
      <c r="C1359" s="2">
        <v>53.71</v>
      </c>
      <c r="D1359" s="2">
        <v>3</v>
      </c>
      <c r="E1359" s="2">
        <v>6.7</v>
      </c>
      <c r="F1359" s="2">
        <v>1013.98</v>
      </c>
    </row>
    <row r="1360" spans="1:6" x14ac:dyDescent="0.3">
      <c r="A1360" s="2">
        <v>1359</v>
      </c>
      <c r="B1360" s="2" t="s">
        <v>36706</v>
      </c>
      <c r="C1360" s="2">
        <v>53.7</v>
      </c>
      <c r="D1360" s="2">
        <v>3</v>
      </c>
      <c r="E1360" s="2">
        <v>6.7</v>
      </c>
      <c r="F1360" s="2">
        <v>1014</v>
      </c>
    </row>
    <row r="1361" spans="1:6" x14ac:dyDescent="0.3">
      <c r="A1361" s="2">
        <v>1360</v>
      </c>
      <c r="B1361" s="2" t="s">
        <v>36707</v>
      </c>
      <c r="C1361" s="2">
        <v>53.72</v>
      </c>
      <c r="D1361" s="2">
        <v>3</v>
      </c>
      <c r="E1361" s="2">
        <v>6.7</v>
      </c>
      <c r="F1361" s="2">
        <v>1013.93</v>
      </c>
    </row>
    <row r="1362" spans="1:6" x14ac:dyDescent="0.3">
      <c r="A1362" s="2">
        <v>1361</v>
      </c>
      <c r="B1362" s="2" t="s">
        <v>36708</v>
      </c>
      <c r="C1362" s="2">
        <v>53.71</v>
      </c>
      <c r="D1362" s="2">
        <v>3</v>
      </c>
      <c r="E1362" s="2">
        <v>6.7</v>
      </c>
      <c r="F1362" s="2">
        <v>1013.92</v>
      </c>
    </row>
    <row r="1363" spans="1:6" x14ac:dyDescent="0.3">
      <c r="A1363" s="2">
        <v>1362</v>
      </c>
      <c r="B1363" s="2" t="s">
        <v>36709</v>
      </c>
      <c r="C1363" s="2">
        <v>53.69</v>
      </c>
      <c r="D1363" s="2">
        <v>3</v>
      </c>
      <c r="E1363" s="2">
        <v>6.7</v>
      </c>
      <c r="F1363" s="2">
        <v>1013.94</v>
      </c>
    </row>
    <row r="1364" spans="1:6" x14ac:dyDescent="0.3">
      <c r="A1364" s="2">
        <v>1363</v>
      </c>
      <c r="B1364" s="2" t="s">
        <v>36710</v>
      </c>
      <c r="C1364" s="2">
        <v>53.66</v>
      </c>
      <c r="D1364" s="2">
        <v>3</v>
      </c>
      <c r="E1364" s="2">
        <v>6.7</v>
      </c>
      <c r="F1364" s="2">
        <v>1013.98</v>
      </c>
    </row>
    <row r="1365" spans="1:6" x14ac:dyDescent="0.3">
      <c r="A1365" s="2">
        <v>1364</v>
      </c>
      <c r="B1365" s="2" t="s">
        <v>36711</v>
      </c>
      <c r="C1365" s="2">
        <v>53.63</v>
      </c>
      <c r="D1365" s="2">
        <v>3</v>
      </c>
      <c r="E1365" s="2">
        <v>6.7</v>
      </c>
      <c r="F1365" s="2">
        <v>1014.01</v>
      </c>
    </row>
    <row r="1366" spans="1:6" x14ac:dyDescent="0.3">
      <c r="A1366" s="2">
        <v>1365</v>
      </c>
      <c r="B1366" s="2" t="s">
        <v>36712</v>
      </c>
      <c r="C1366" s="2">
        <v>53.66</v>
      </c>
      <c r="D1366" s="2">
        <v>3</v>
      </c>
      <c r="E1366" s="2">
        <v>6.7</v>
      </c>
      <c r="F1366" s="2">
        <v>1013.97</v>
      </c>
    </row>
    <row r="1367" spans="1:6" x14ac:dyDescent="0.3">
      <c r="A1367" s="2">
        <v>1366</v>
      </c>
      <c r="B1367" s="2" t="s">
        <v>36713</v>
      </c>
      <c r="C1367" s="2">
        <v>53.61</v>
      </c>
      <c r="D1367" s="2">
        <v>3</v>
      </c>
      <c r="E1367" s="2">
        <v>6.7</v>
      </c>
      <c r="F1367" s="2">
        <v>1014.01</v>
      </c>
    </row>
    <row r="1368" spans="1:6" x14ac:dyDescent="0.3">
      <c r="A1368" s="2">
        <v>1367</v>
      </c>
      <c r="B1368" s="2" t="s">
        <v>36714</v>
      </c>
      <c r="C1368" s="2">
        <v>53.59</v>
      </c>
      <c r="D1368" s="2">
        <v>3</v>
      </c>
      <c r="E1368" s="2">
        <v>6.6</v>
      </c>
      <c r="F1368" s="2">
        <v>1014.05</v>
      </c>
    </row>
    <row r="1369" spans="1:6" x14ac:dyDescent="0.3">
      <c r="A1369" s="2">
        <v>1368</v>
      </c>
      <c r="B1369" s="2" t="s">
        <v>36715</v>
      </c>
      <c r="C1369" s="2">
        <v>53.56</v>
      </c>
      <c r="D1369" s="2">
        <v>3</v>
      </c>
      <c r="E1369" s="2">
        <v>6.6</v>
      </c>
      <c r="F1369" s="2">
        <v>1014.1</v>
      </c>
    </row>
    <row r="1370" spans="1:6" x14ac:dyDescent="0.3">
      <c r="A1370" s="2">
        <v>1369</v>
      </c>
      <c r="B1370" s="2" t="s">
        <v>36716</v>
      </c>
      <c r="C1370" s="2">
        <v>53.55</v>
      </c>
      <c r="D1370" s="2">
        <v>3</v>
      </c>
      <c r="E1370" s="2">
        <v>6.7</v>
      </c>
      <c r="F1370" s="2">
        <v>1014.08</v>
      </c>
    </row>
    <row r="1371" spans="1:6" x14ac:dyDescent="0.3">
      <c r="A1371" s="2">
        <v>1370</v>
      </c>
      <c r="B1371" s="2" t="s">
        <v>36717</v>
      </c>
      <c r="C1371" s="2">
        <v>53.57</v>
      </c>
      <c r="D1371" s="2">
        <v>3</v>
      </c>
      <c r="E1371" s="2">
        <v>6.6</v>
      </c>
      <c r="F1371" s="2">
        <v>1014.12</v>
      </c>
    </row>
    <row r="1372" spans="1:6" x14ac:dyDescent="0.3">
      <c r="A1372" s="2">
        <v>1371</v>
      </c>
      <c r="B1372" s="2" t="s">
        <v>36718</v>
      </c>
      <c r="C1372" s="2">
        <v>53.52</v>
      </c>
      <c r="D1372" s="2">
        <v>3</v>
      </c>
      <c r="E1372" s="2">
        <v>6.7</v>
      </c>
      <c r="F1372" s="2">
        <v>1014.08</v>
      </c>
    </row>
    <row r="1373" spans="1:6" x14ac:dyDescent="0.3">
      <c r="A1373" s="2">
        <v>1372</v>
      </c>
      <c r="B1373" s="2" t="s">
        <v>36719</v>
      </c>
      <c r="C1373" s="2">
        <v>53.5</v>
      </c>
      <c r="D1373" s="2">
        <v>3</v>
      </c>
      <c r="E1373" s="2">
        <v>6.7</v>
      </c>
      <c r="F1373" s="2">
        <v>1014.15</v>
      </c>
    </row>
    <row r="1374" spans="1:6" x14ac:dyDescent="0.3">
      <c r="A1374" s="2">
        <v>1373</v>
      </c>
      <c r="B1374" s="2" t="s">
        <v>36720</v>
      </c>
      <c r="C1374" s="2">
        <v>53.5</v>
      </c>
      <c r="D1374" s="2">
        <v>3</v>
      </c>
      <c r="E1374" s="2">
        <v>6.7</v>
      </c>
      <c r="F1374" s="2">
        <v>1014.13</v>
      </c>
    </row>
    <row r="1375" spans="1:6" x14ac:dyDescent="0.3">
      <c r="A1375" s="2">
        <v>1374</v>
      </c>
      <c r="B1375" s="2" t="s">
        <v>36721</v>
      </c>
      <c r="C1375" s="2">
        <v>53.48</v>
      </c>
      <c r="D1375" s="2">
        <v>3</v>
      </c>
      <c r="E1375" s="2">
        <v>6.7</v>
      </c>
      <c r="F1375" s="2">
        <v>1014.16</v>
      </c>
    </row>
    <row r="1376" spans="1:6" x14ac:dyDescent="0.3">
      <c r="A1376" s="2">
        <v>1375</v>
      </c>
      <c r="B1376" s="2" t="s">
        <v>36722</v>
      </c>
      <c r="C1376" s="2">
        <v>53.47</v>
      </c>
      <c r="D1376" s="2">
        <v>3</v>
      </c>
      <c r="E1376" s="2">
        <v>6.7</v>
      </c>
      <c r="F1376" s="2">
        <v>1014.18</v>
      </c>
    </row>
    <row r="1377" spans="1:6" x14ac:dyDescent="0.3">
      <c r="A1377" s="2">
        <v>1376</v>
      </c>
      <c r="B1377" s="2" t="s">
        <v>36723</v>
      </c>
      <c r="C1377" s="2">
        <v>53.47</v>
      </c>
      <c r="D1377" s="2">
        <v>3</v>
      </c>
      <c r="E1377" s="2">
        <v>6.7</v>
      </c>
      <c r="F1377" s="2">
        <v>1014.16</v>
      </c>
    </row>
    <row r="1378" spans="1:6" x14ac:dyDescent="0.3">
      <c r="A1378" s="2">
        <v>1377</v>
      </c>
      <c r="B1378" s="2" t="s">
        <v>36724</v>
      </c>
      <c r="C1378" s="2">
        <v>53.46</v>
      </c>
      <c r="D1378" s="2">
        <v>3</v>
      </c>
      <c r="E1378" s="2">
        <v>6.7</v>
      </c>
      <c r="F1378" s="2">
        <v>1014.14</v>
      </c>
    </row>
    <row r="1379" spans="1:6" x14ac:dyDescent="0.3">
      <c r="A1379" s="2">
        <v>1378</v>
      </c>
      <c r="B1379" s="2" t="s">
        <v>36725</v>
      </c>
      <c r="C1379" s="2">
        <v>53.5</v>
      </c>
      <c r="D1379" s="2">
        <v>3</v>
      </c>
      <c r="E1379" s="2">
        <v>6.6</v>
      </c>
      <c r="F1379" s="2">
        <v>1014.11</v>
      </c>
    </row>
    <row r="1380" spans="1:6" x14ac:dyDescent="0.3">
      <c r="A1380" s="2">
        <v>1379</v>
      </c>
      <c r="B1380" s="2" t="s">
        <v>36726</v>
      </c>
      <c r="C1380" s="2">
        <v>53.44</v>
      </c>
      <c r="D1380" s="2">
        <v>3</v>
      </c>
      <c r="E1380" s="2">
        <v>6.7</v>
      </c>
      <c r="F1380" s="2">
        <v>1014.17</v>
      </c>
    </row>
    <row r="1381" spans="1:6" x14ac:dyDescent="0.3">
      <c r="A1381" s="2">
        <v>1380</v>
      </c>
      <c r="B1381" s="2" t="s">
        <v>36727</v>
      </c>
      <c r="C1381" s="2">
        <v>53.43</v>
      </c>
      <c r="D1381" s="2">
        <v>3</v>
      </c>
      <c r="E1381" s="2">
        <v>6.7</v>
      </c>
      <c r="F1381" s="2">
        <v>1014.21</v>
      </c>
    </row>
    <row r="1382" spans="1:6" x14ac:dyDescent="0.3">
      <c r="A1382" s="2">
        <v>1381</v>
      </c>
      <c r="B1382" s="2" t="s">
        <v>36728</v>
      </c>
      <c r="C1382" s="2">
        <v>53.39</v>
      </c>
      <c r="D1382" s="2">
        <v>3</v>
      </c>
      <c r="E1382" s="2">
        <v>6.7</v>
      </c>
      <c r="F1382" s="2">
        <v>1014.21</v>
      </c>
    </row>
    <row r="1383" spans="1:6" x14ac:dyDescent="0.3">
      <c r="A1383" s="2">
        <v>1382</v>
      </c>
      <c r="B1383" s="2" t="s">
        <v>36729</v>
      </c>
      <c r="C1383" s="2">
        <v>53.37</v>
      </c>
      <c r="D1383" s="2">
        <v>3</v>
      </c>
      <c r="E1383" s="2">
        <v>6.6</v>
      </c>
      <c r="F1383" s="2">
        <v>1014.27</v>
      </c>
    </row>
    <row r="1384" spans="1:6" x14ac:dyDescent="0.3">
      <c r="A1384" s="2">
        <v>1383</v>
      </c>
      <c r="B1384" s="2" t="s">
        <v>36730</v>
      </c>
      <c r="C1384" s="2">
        <v>53.37</v>
      </c>
      <c r="D1384" s="2">
        <v>3</v>
      </c>
      <c r="E1384" s="2">
        <v>6.7</v>
      </c>
      <c r="F1384" s="2">
        <v>1014.2</v>
      </c>
    </row>
    <row r="1385" spans="1:6" x14ac:dyDescent="0.3">
      <c r="A1385" s="2">
        <v>1384</v>
      </c>
      <c r="B1385" s="2" t="s">
        <v>36731</v>
      </c>
      <c r="C1385" s="2">
        <v>53.36</v>
      </c>
      <c r="D1385" s="2">
        <v>3</v>
      </c>
      <c r="E1385" s="2">
        <v>6.7</v>
      </c>
      <c r="F1385" s="2">
        <v>1014.16</v>
      </c>
    </row>
    <row r="1386" spans="1:6" x14ac:dyDescent="0.3">
      <c r="A1386" s="2">
        <v>1385</v>
      </c>
      <c r="B1386" s="2" t="s">
        <v>36732</v>
      </c>
      <c r="C1386" s="2">
        <v>53.32</v>
      </c>
      <c r="D1386" s="2">
        <v>3</v>
      </c>
      <c r="E1386" s="2">
        <v>6.7</v>
      </c>
      <c r="F1386" s="2">
        <v>1014.2</v>
      </c>
    </row>
    <row r="1387" spans="1:6" x14ac:dyDescent="0.3">
      <c r="A1387" s="2">
        <v>1386</v>
      </c>
      <c r="B1387" s="2" t="s">
        <v>36733</v>
      </c>
      <c r="C1387" s="2">
        <v>53.31</v>
      </c>
      <c r="D1387" s="2">
        <v>3</v>
      </c>
      <c r="E1387" s="2">
        <v>6.7</v>
      </c>
      <c r="F1387" s="2">
        <v>1014.15</v>
      </c>
    </row>
    <row r="1388" spans="1:6" x14ac:dyDescent="0.3">
      <c r="A1388" s="2">
        <v>1387</v>
      </c>
      <c r="B1388" s="2" t="s">
        <v>36734</v>
      </c>
      <c r="C1388" s="2">
        <v>53.32</v>
      </c>
      <c r="D1388" s="2">
        <v>3</v>
      </c>
      <c r="E1388" s="2">
        <v>6.7</v>
      </c>
      <c r="F1388" s="2">
        <v>1014.1</v>
      </c>
    </row>
    <row r="1389" spans="1:6" x14ac:dyDescent="0.3">
      <c r="A1389" s="2">
        <v>1388</v>
      </c>
      <c r="B1389" s="2" t="s">
        <v>36735</v>
      </c>
      <c r="C1389" s="2">
        <v>53.27</v>
      </c>
      <c r="D1389" s="2">
        <v>3</v>
      </c>
      <c r="E1389" s="2">
        <v>6.7</v>
      </c>
      <c r="F1389" s="2">
        <v>1014.12</v>
      </c>
    </row>
    <row r="1390" spans="1:6" x14ac:dyDescent="0.3">
      <c r="A1390" s="2">
        <v>1389</v>
      </c>
      <c r="B1390" s="2" t="s">
        <v>36736</v>
      </c>
      <c r="C1390" s="2">
        <v>53.25</v>
      </c>
      <c r="D1390" s="2">
        <v>3</v>
      </c>
      <c r="E1390" s="2">
        <v>6.7</v>
      </c>
      <c r="F1390" s="2">
        <v>1014.13</v>
      </c>
    </row>
    <row r="1391" spans="1:6" x14ac:dyDescent="0.3">
      <c r="A1391" s="2">
        <v>1390</v>
      </c>
      <c r="B1391" s="2" t="s">
        <v>36737</v>
      </c>
      <c r="C1391" s="2">
        <v>53.25</v>
      </c>
      <c r="D1391" s="2">
        <v>3</v>
      </c>
      <c r="E1391" s="2">
        <v>6.7</v>
      </c>
      <c r="F1391" s="2">
        <v>1014.18</v>
      </c>
    </row>
    <row r="1392" spans="1:6" x14ac:dyDescent="0.3">
      <c r="A1392" s="2">
        <v>1391</v>
      </c>
      <c r="B1392" s="2" t="s">
        <v>36738</v>
      </c>
      <c r="C1392" s="2">
        <v>53.27</v>
      </c>
      <c r="D1392" s="2">
        <v>3</v>
      </c>
      <c r="E1392" s="2">
        <v>6.7</v>
      </c>
      <c r="F1392" s="2">
        <v>1014.2</v>
      </c>
    </row>
    <row r="1393" spans="1:6" x14ac:dyDescent="0.3">
      <c r="A1393" s="2">
        <v>1392</v>
      </c>
      <c r="B1393" s="2" t="s">
        <v>36739</v>
      </c>
      <c r="C1393" s="2">
        <v>53.25</v>
      </c>
      <c r="D1393" s="2">
        <v>3</v>
      </c>
      <c r="E1393" s="2">
        <v>6.7</v>
      </c>
      <c r="F1393" s="2">
        <v>1014.19</v>
      </c>
    </row>
    <row r="1394" spans="1:6" x14ac:dyDescent="0.3">
      <c r="A1394" s="2">
        <v>1393</v>
      </c>
      <c r="B1394" s="2" t="s">
        <v>36740</v>
      </c>
      <c r="C1394" s="2">
        <v>53.23</v>
      </c>
      <c r="D1394" s="2">
        <v>3</v>
      </c>
      <c r="E1394" s="2">
        <v>6.7</v>
      </c>
      <c r="F1394" s="2">
        <v>1014.25</v>
      </c>
    </row>
    <row r="1395" spans="1:6" x14ac:dyDescent="0.3">
      <c r="A1395" s="2">
        <v>1394</v>
      </c>
      <c r="B1395" s="2" t="s">
        <v>36741</v>
      </c>
      <c r="C1395" s="2">
        <v>53.22</v>
      </c>
      <c r="D1395" s="2">
        <v>3</v>
      </c>
      <c r="E1395" s="2">
        <v>6.7</v>
      </c>
      <c r="F1395" s="2">
        <v>1014.28</v>
      </c>
    </row>
    <row r="1396" spans="1:6" x14ac:dyDescent="0.3">
      <c r="A1396" s="2">
        <v>1395</v>
      </c>
      <c r="B1396" s="2" t="s">
        <v>36742</v>
      </c>
      <c r="C1396" s="2">
        <v>53.2</v>
      </c>
      <c r="D1396" s="2">
        <v>3</v>
      </c>
      <c r="E1396" s="2">
        <v>6.7</v>
      </c>
      <c r="F1396" s="2">
        <v>1014.28</v>
      </c>
    </row>
    <row r="1397" spans="1:6" x14ac:dyDescent="0.3">
      <c r="A1397" s="2">
        <v>1396</v>
      </c>
      <c r="B1397" s="2" t="s">
        <v>36743</v>
      </c>
      <c r="C1397" s="2">
        <v>53.2</v>
      </c>
      <c r="D1397" s="2">
        <v>3</v>
      </c>
      <c r="E1397" s="2">
        <v>6.7</v>
      </c>
      <c r="F1397" s="2">
        <v>1014.26</v>
      </c>
    </row>
    <row r="1398" spans="1:6" x14ac:dyDescent="0.3">
      <c r="A1398" s="2">
        <v>1397</v>
      </c>
      <c r="B1398" s="2" t="s">
        <v>36744</v>
      </c>
      <c r="C1398" s="2">
        <v>53.21</v>
      </c>
      <c r="D1398" s="2">
        <v>3</v>
      </c>
      <c r="E1398" s="2">
        <v>6.7</v>
      </c>
      <c r="F1398" s="2">
        <v>1014.26</v>
      </c>
    </row>
    <row r="1399" spans="1:6" x14ac:dyDescent="0.3">
      <c r="A1399" s="2">
        <v>1398</v>
      </c>
      <c r="B1399" s="2" t="s">
        <v>36745</v>
      </c>
      <c r="C1399" s="2">
        <v>53.23</v>
      </c>
      <c r="D1399" s="2">
        <v>3</v>
      </c>
      <c r="E1399" s="2">
        <v>6.6</v>
      </c>
      <c r="F1399" s="2">
        <v>1014.21</v>
      </c>
    </row>
    <row r="1400" spans="1:6" x14ac:dyDescent="0.3">
      <c r="A1400" s="2">
        <v>1399</v>
      </c>
      <c r="B1400" s="2" t="s">
        <v>36746</v>
      </c>
      <c r="C1400" s="2">
        <v>53.18</v>
      </c>
      <c r="D1400" s="2">
        <v>3</v>
      </c>
      <c r="E1400" s="2">
        <v>6.7</v>
      </c>
      <c r="F1400" s="2">
        <v>1014.17</v>
      </c>
    </row>
    <row r="1401" spans="1:6" x14ac:dyDescent="0.3">
      <c r="A1401" s="2">
        <v>1400</v>
      </c>
      <c r="B1401" s="2" t="s">
        <v>36747</v>
      </c>
      <c r="C1401" s="2">
        <v>53.18</v>
      </c>
      <c r="D1401" s="2">
        <v>3</v>
      </c>
      <c r="E1401" s="2">
        <v>6.7</v>
      </c>
      <c r="F1401" s="2">
        <v>1014.2</v>
      </c>
    </row>
    <row r="1402" spans="1:6" x14ac:dyDescent="0.3">
      <c r="A1402" s="2">
        <v>1401</v>
      </c>
      <c r="B1402" s="2" t="s">
        <v>36748</v>
      </c>
      <c r="C1402" s="2">
        <v>53.16</v>
      </c>
      <c r="D1402" s="2">
        <v>3</v>
      </c>
      <c r="E1402" s="2">
        <v>6.7</v>
      </c>
      <c r="F1402" s="2">
        <v>1014.22</v>
      </c>
    </row>
    <row r="1403" spans="1:6" x14ac:dyDescent="0.3">
      <c r="A1403" s="2">
        <v>1402</v>
      </c>
      <c r="B1403" s="2" t="s">
        <v>36749</v>
      </c>
      <c r="C1403" s="2">
        <v>53.18</v>
      </c>
      <c r="D1403" s="2">
        <v>3</v>
      </c>
      <c r="E1403" s="2">
        <v>6.7</v>
      </c>
      <c r="F1403" s="2">
        <v>1014.3</v>
      </c>
    </row>
    <row r="1404" spans="1:6" x14ac:dyDescent="0.3">
      <c r="A1404" s="2">
        <v>1403</v>
      </c>
      <c r="B1404" s="2" t="s">
        <v>36750</v>
      </c>
      <c r="C1404" s="2">
        <v>53.16</v>
      </c>
      <c r="D1404" s="2">
        <v>3</v>
      </c>
      <c r="E1404" s="2">
        <v>6.7</v>
      </c>
      <c r="F1404" s="2">
        <v>1014.3</v>
      </c>
    </row>
    <row r="1405" spans="1:6" x14ac:dyDescent="0.3">
      <c r="A1405" s="2">
        <v>1404</v>
      </c>
      <c r="B1405" s="2" t="s">
        <v>36751</v>
      </c>
      <c r="C1405" s="2">
        <v>53.14</v>
      </c>
      <c r="D1405" s="2">
        <v>3</v>
      </c>
      <c r="E1405" s="2">
        <v>6.7</v>
      </c>
      <c r="F1405" s="2">
        <v>1014.35</v>
      </c>
    </row>
    <row r="1406" spans="1:6" x14ac:dyDescent="0.3">
      <c r="A1406" s="2">
        <v>1405</v>
      </c>
      <c r="B1406" s="2" t="s">
        <v>36752</v>
      </c>
      <c r="C1406" s="2">
        <v>53.13</v>
      </c>
      <c r="D1406" s="2">
        <v>3</v>
      </c>
      <c r="E1406" s="2">
        <v>6.7</v>
      </c>
      <c r="F1406" s="2">
        <v>1014.39</v>
      </c>
    </row>
    <row r="1407" spans="1:6" x14ac:dyDescent="0.3">
      <c r="A1407" s="2">
        <v>1406</v>
      </c>
      <c r="B1407" s="2" t="s">
        <v>36753</v>
      </c>
      <c r="C1407" s="2">
        <v>53.11</v>
      </c>
      <c r="D1407" s="2">
        <v>3</v>
      </c>
      <c r="E1407" s="2">
        <v>6.7</v>
      </c>
      <c r="F1407" s="2">
        <v>1014.4</v>
      </c>
    </row>
    <row r="1408" spans="1:6" x14ac:dyDescent="0.3">
      <c r="A1408" s="2">
        <v>1407</v>
      </c>
      <c r="B1408" s="2" t="s">
        <v>36754</v>
      </c>
      <c r="C1408" s="2">
        <v>53.11</v>
      </c>
      <c r="D1408" s="2">
        <v>3</v>
      </c>
      <c r="E1408" s="2">
        <v>6.7</v>
      </c>
      <c r="F1408" s="2">
        <v>1014.44</v>
      </c>
    </row>
    <row r="1409" spans="1:6" x14ac:dyDescent="0.3">
      <c r="A1409" s="2">
        <v>1408</v>
      </c>
      <c r="B1409" s="2" t="s">
        <v>36755</v>
      </c>
      <c r="C1409" s="2">
        <v>53.09</v>
      </c>
      <c r="D1409" s="2">
        <v>3</v>
      </c>
      <c r="E1409" s="2">
        <v>6.7</v>
      </c>
      <c r="F1409" s="2">
        <v>1014.47</v>
      </c>
    </row>
    <row r="1410" spans="1:6" x14ac:dyDescent="0.3">
      <c r="A1410" s="2">
        <v>1409</v>
      </c>
      <c r="B1410" s="2" t="s">
        <v>36756</v>
      </c>
      <c r="C1410" s="2">
        <v>53.09</v>
      </c>
      <c r="D1410" s="2">
        <v>3</v>
      </c>
      <c r="E1410" s="2">
        <v>6.7</v>
      </c>
      <c r="F1410" s="2">
        <v>1014.52</v>
      </c>
    </row>
    <row r="1411" spans="1:6" x14ac:dyDescent="0.3">
      <c r="A1411" s="2">
        <v>1410</v>
      </c>
      <c r="B1411" s="2" t="s">
        <v>36757</v>
      </c>
      <c r="C1411" s="2">
        <v>53.07</v>
      </c>
      <c r="D1411" s="2">
        <v>3</v>
      </c>
      <c r="E1411" s="2">
        <v>6.7</v>
      </c>
      <c r="F1411" s="2">
        <v>1014.53</v>
      </c>
    </row>
    <row r="1412" spans="1:6" x14ac:dyDescent="0.3">
      <c r="A1412" s="2">
        <v>1411</v>
      </c>
      <c r="B1412" s="2" t="s">
        <v>36758</v>
      </c>
      <c r="C1412" s="2">
        <v>53.05</v>
      </c>
      <c r="D1412" s="2">
        <v>3</v>
      </c>
      <c r="E1412" s="2">
        <v>6.7</v>
      </c>
      <c r="F1412" s="2">
        <v>1014.55</v>
      </c>
    </row>
    <row r="1413" spans="1:6" x14ac:dyDescent="0.3">
      <c r="A1413" s="2">
        <v>1412</v>
      </c>
      <c r="B1413" s="2" t="s">
        <v>36759</v>
      </c>
      <c r="C1413" s="2">
        <v>53.04</v>
      </c>
      <c r="D1413" s="2">
        <v>3</v>
      </c>
      <c r="E1413" s="2">
        <v>6.7</v>
      </c>
      <c r="F1413" s="2">
        <v>1014.58</v>
      </c>
    </row>
    <row r="1414" spans="1:6" x14ac:dyDescent="0.3">
      <c r="A1414" s="2">
        <v>1413</v>
      </c>
      <c r="B1414" s="2" t="s">
        <v>36760</v>
      </c>
      <c r="C1414" s="2">
        <v>53.04</v>
      </c>
      <c r="D1414" s="2">
        <v>3</v>
      </c>
      <c r="E1414" s="2">
        <v>6.7</v>
      </c>
      <c r="F1414" s="2">
        <v>1014.56</v>
      </c>
    </row>
    <row r="1415" spans="1:6" x14ac:dyDescent="0.3">
      <c r="A1415" s="2">
        <v>1414</v>
      </c>
      <c r="B1415" s="2" t="s">
        <v>36761</v>
      </c>
      <c r="C1415" s="2">
        <v>53.04</v>
      </c>
      <c r="D1415" s="2">
        <v>3</v>
      </c>
      <c r="E1415" s="2">
        <v>6.7</v>
      </c>
      <c r="F1415" s="2">
        <v>1014.54</v>
      </c>
    </row>
    <row r="1416" spans="1:6" x14ac:dyDescent="0.3">
      <c r="A1416" s="2">
        <v>1415</v>
      </c>
      <c r="B1416" s="2" t="s">
        <v>36762</v>
      </c>
      <c r="C1416" s="2">
        <v>53.06</v>
      </c>
      <c r="D1416" s="2">
        <v>3</v>
      </c>
      <c r="E1416" s="2">
        <v>6.7</v>
      </c>
      <c r="F1416" s="2">
        <v>1014.56</v>
      </c>
    </row>
    <row r="1417" spans="1:6" x14ac:dyDescent="0.3">
      <c r="A1417" s="2">
        <v>1416</v>
      </c>
      <c r="B1417" s="2" t="s">
        <v>36763</v>
      </c>
      <c r="C1417" s="2">
        <v>53.09</v>
      </c>
      <c r="D1417" s="2">
        <v>2</v>
      </c>
      <c r="E1417" s="2">
        <v>6.7</v>
      </c>
      <c r="F1417" s="2">
        <v>1014.54</v>
      </c>
    </row>
    <row r="1418" spans="1:6" x14ac:dyDescent="0.3">
      <c r="A1418" s="2">
        <v>1417</v>
      </c>
      <c r="B1418" s="2" t="s">
        <v>36764</v>
      </c>
      <c r="C1418" s="2">
        <v>53.03</v>
      </c>
      <c r="D1418" s="2">
        <v>3</v>
      </c>
      <c r="E1418" s="2">
        <v>6.7</v>
      </c>
      <c r="F1418" s="2">
        <v>1014.59</v>
      </c>
    </row>
    <row r="1419" spans="1:6" x14ac:dyDescent="0.3">
      <c r="A1419" s="2">
        <v>1418</v>
      </c>
      <c r="B1419" s="2" t="s">
        <v>36765</v>
      </c>
      <c r="C1419" s="2">
        <v>53.02</v>
      </c>
      <c r="D1419" s="2">
        <v>3</v>
      </c>
      <c r="E1419" s="2">
        <v>6.7</v>
      </c>
      <c r="F1419" s="2">
        <v>1014.52</v>
      </c>
    </row>
    <row r="1420" spans="1:6" x14ac:dyDescent="0.3">
      <c r="A1420" s="2">
        <v>1419</v>
      </c>
      <c r="B1420" s="2" t="s">
        <v>36766</v>
      </c>
      <c r="C1420" s="2">
        <v>53.02</v>
      </c>
      <c r="D1420" s="2">
        <v>3</v>
      </c>
      <c r="E1420" s="2">
        <v>6.7</v>
      </c>
      <c r="F1420" s="2">
        <v>1014.47</v>
      </c>
    </row>
    <row r="1421" spans="1:6" x14ac:dyDescent="0.3">
      <c r="A1421" s="2">
        <v>1420</v>
      </c>
      <c r="B1421" s="2" t="s">
        <v>36767</v>
      </c>
      <c r="C1421" s="2">
        <v>53.03</v>
      </c>
      <c r="D1421" s="2">
        <v>3</v>
      </c>
      <c r="E1421" s="2">
        <v>6.7</v>
      </c>
      <c r="F1421" s="2">
        <v>1014.48</v>
      </c>
    </row>
    <row r="1422" spans="1:6" x14ac:dyDescent="0.3">
      <c r="A1422" s="2">
        <v>1421</v>
      </c>
      <c r="B1422" s="2" t="s">
        <v>36768</v>
      </c>
      <c r="C1422" s="2">
        <v>53.02</v>
      </c>
      <c r="D1422" s="2">
        <v>3</v>
      </c>
      <c r="E1422" s="2">
        <v>6.7</v>
      </c>
      <c r="F1422" s="2">
        <v>1014.43</v>
      </c>
    </row>
    <row r="1423" spans="1:6" x14ac:dyDescent="0.3">
      <c r="A1423" s="2">
        <v>1422</v>
      </c>
      <c r="B1423" s="2" t="s">
        <v>36769</v>
      </c>
      <c r="C1423" s="2">
        <v>53.02</v>
      </c>
      <c r="D1423" s="2">
        <v>3</v>
      </c>
      <c r="E1423" s="2">
        <v>6.7</v>
      </c>
      <c r="F1423" s="2">
        <v>1014.45</v>
      </c>
    </row>
    <row r="1424" spans="1:6" x14ac:dyDescent="0.3">
      <c r="A1424" s="2">
        <v>1423</v>
      </c>
      <c r="B1424" s="2" t="s">
        <v>36770</v>
      </c>
      <c r="C1424" s="2">
        <v>53.02</v>
      </c>
      <c r="D1424" s="2">
        <v>3</v>
      </c>
      <c r="E1424" s="2">
        <v>6.7</v>
      </c>
      <c r="F1424" s="2">
        <v>1014.42</v>
      </c>
    </row>
    <row r="1425" spans="1:6" x14ac:dyDescent="0.3">
      <c r="A1425" s="2">
        <v>1424</v>
      </c>
      <c r="B1425" s="2" t="s">
        <v>36771</v>
      </c>
      <c r="C1425" s="2">
        <v>53.02</v>
      </c>
      <c r="D1425" s="2">
        <v>3</v>
      </c>
      <c r="E1425" s="2">
        <v>6.7</v>
      </c>
      <c r="F1425" s="2">
        <v>1014.47</v>
      </c>
    </row>
    <row r="1426" spans="1:6" x14ac:dyDescent="0.3">
      <c r="A1426" s="2">
        <v>1425</v>
      </c>
      <c r="B1426" s="2" t="s">
        <v>36772</v>
      </c>
      <c r="C1426" s="2">
        <v>53</v>
      </c>
      <c r="D1426" s="2">
        <v>3</v>
      </c>
      <c r="E1426" s="2">
        <v>6.7</v>
      </c>
      <c r="F1426" s="2">
        <v>1014.47</v>
      </c>
    </row>
    <row r="1427" spans="1:6" x14ac:dyDescent="0.3">
      <c r="A1427" s="2">
        <v>1426</v>
      </c>
      <c r="B1427" s="2" t="s">
        <v>36773</v>
      </c>
      <c r="C1427" s="2">
        <v>52.97</v>
      </c>
      <c r="D1427" s="2">
        <v>3</v>
      </c>
      <c r="E1427" s="2">
        <v>6.7</v>
      </c>
      <c r="F1427" s="2">
        <v>1014.45</v>
      </c>
    </row>
    <row r="1428" spans="1:6" x14ac:dyDescent="0.3">
      <c r="A1428" s="2">
        <v>1427</v>
      </c>
      <c r="B1428" s="2" t="s">
        <v>36774</v>
      </c>
      <c r="C1428" s="2">
        <v>52.95</v>
      </c>
      <c r="D1428" s="2">
        <v>3</v>
      </c>
      <c r="E1428" s="2">
        <v>6.7</v>
      </c>
      <c r="F1428" s="2">
        <v>1014.51</v>
      </c>
    </row>
    <row r="1429" spans="1:6" x14ac:dyDescent="0.3">
      <c r="A1429" s="2">
        <v>1428</v>
      </c>
      <c r="B1429" s="2" t="s">
        <v>36775</v>
      </c>
      <c r="C1429" s="2">
        <v>52.93</v>
      </c>
      <c r="D1429" s="2">
        <v>3</v>
      </c>
      <c r="E1429" s="2">
        <v>6.7</v>
      </c>
      <c r="F1429" s="2">
        <v>1014.46</v>
      </c>
    </row>
    <row r="1430" spans="1:6" x14ac:dyDescent="0.3">
      <c r="A1430" s="2">
        <v>1429</v>
      </c>
      <c r="B1430" s="2" t="s">
        <v>36776</v>
      </c>
      <c r="C1430" s="2">
        <v>52.91</v>
      </c>
      <c r="D1430" s="2">
        <v>3</v>
      </c>
      <c r="E1430" s="2">
        <v>6.7</v>
      </c>
      <c r="F1430" s="2">
        <v>1014.45</v>
      </c>
    </row>
    <row r="1431" spans="1:6" x14ac:dyDescent="0.3">
      <c r="A1431" s="2">
        <v>1430</v>
      </c>
      <c r="B1431" s="2" t="s">
        <v>36777</v>
      </c>
      <c r="C1431" s="2">
        <v>52.94</v>
      </c>
      <c r="D1431" s="2">
        <v>2</v>
      </c>
      <c r="E1431" s="2">
        <v>6.7</v>
      </c>
      <c r="F1431" s="2">
        <v>1014.42</v>
      </c>
    </row>
    <row r="1432" spans="1:6" x14ac:dyDescent="0.3">
      <c r="A1432" s="2">
        <v>1431</v>
      </c>
      <c r="B1432" s="2" t="s">
        <v>36778</v>
      </c>
      <c r="C1432" s="2">
        <v>52.9</v>
      </c>
      <c r="D1432" s="2">
        <v>3</v>
      </c>
      <c r="E1432" s="2">
        <v>6.7</v>
      </c>
      <c r="F1432" s="2">
        <v>1014.37</v>
      </c>
    </row>
    <row r="1433" spans="1:6" x14ac:dyDescent="0.3">
      <c r="A1433" s="2">
        <v>1432</v>
      </c>
      <c r="B1433" s="2" t="s">
        <v>36779</v>
      </c>
      <c r="C1433" s="2">
        <v>52.93</v>
      </c>
      <c r="D1433" s="2">
        <v>3</v>
      </c>
      <c r="E1433" s="2">
        <v>6.6</v>
      </c>
      <c r="F1433" s="2">
        <v>1014.42</v>
      </c>
    </row>
    <row r="1434" spans="1:6" x14ac:dyDescent="0.3">
      <c r="A1434" s="2">
        <v>1433</v>
      </c>
      <c r="B1434" s="2" t="s">
        <v>36780</v>
      </c>
      <c r="C1434" s="2">
        <v>52.94</v>
      </c>
      <c r="D1434" s="2">
        <v>3</v>
      </c>
      <c r="E1434" s="2">
        <v>6.7</v>
      </c>
      <c r="F1434" s="2">
        <v>1014.45</v>
      </c>
    </row>
    <row r="1435" spans="1:6" x14ac:dyDescent="0.3">
      <c r="A1435" s="2">
        <v>1434</v>
      </c>
      <c r="B1435" s="2" t="s">
        <v>36781</v>
      </c>
      <c r="C1435" s="2">
        <v>52.93</v>
      </c>
      <c r="D1435" s="2">
        <v>3</v>
      </c>
      <c r="E1435" s="2">
        <v>6.7</v>
      </c>
      <c r="F1435" s="2">
        <v>1014.45</v>
      </c>
    </row>
    <row r="1436" spans="1:6" x14ac:dyDescent="0.3">
      <c r="A1436" s="2">
        <v>1435</v>
      </c>
      <c r="B1436" s="2" t="s">
        <v>36782</v>
      </c>
      <c r="C1436" s="2">
        <v>52.9</v>
      </c>
      <c r="D1436" s="2">
        <v>3</v>
      </c>
      <c r="E1436" s="2">
        <v>6.7</v>
      </c>
      <c r="F1436" s="2">
        <v>1014.48</v>
      </c>
    </row>
    <row r="1437" spans="1:6" x14ac:dyDescent="0.3">
      <c r="A1437" s="2">
        <v>1436</v>
      </c>
      <c r="B1437" s="2" t="s">
        <v>36783</v>
      </c>
      <c r="C1437" s="2">
        <v>52.91</v>
      </c>
      <c r="D1437" s="2">
        <v>2</v>
      </c>
      <c r="E1437" s="2">
        <v>6.7</v>
      </c>
      <c r="F1437" s="2">
        <v>1014.43</v>
      </c>
    </row>
    <row r="1438" spans="1:6" x14ac:dyDescent="0.3">
      <c r="A1438" s="2">
        <v>1437</v>
      </c>
      <c r="B1438" s="2" t="s">
        <v>36784</v>
      </c>
      <c r="C1438" s="2">
        <v>52.86</v>
      </c>
      <c r="D1438" s="2">
        <v>3</v>
      </c>
      <c r="E1438" s="2">
        <v>6.6</v>
      </c>
      <c r="F1438" s="2">
        <v>1014.43</v>
      </c>
    </row>
    <row r="1439" spans="1:6" x14ac:dyDescent="0.3">
      <c r="A1439" s="2">
        <v>1438</v>
      </c>
      <c r="B1439" s="2" t="s">
        <v>36785</v>
      </c>
      <c r="C1439" s="2">
        <v>52.89</v>
      </c>
      <c r="D1439" s="2">
        <v>3</v>
      </c>
      <c r="E1439" s="2">
        <v>6.7</v>
      </c>
      <c r="F1439" s="2">
        <v>1014.42</v>
      </c>
    </row>
    <row r="1440" spans="1:6" x14ac:dyDescent="0.3">
      <c r="A1440" s="2">
        <v>1439</v>
      </c>
      <c r="B1440" s="2" t="s">
        <v>36786</v>
      </c>
      <c r="C1440" s="2">
        <v>52.89</v>
      </c>
      <c r="D1440" s="2">
        <v>3</v>
      </c>
      <c r="E1440" s="2">
        <v>6.7</v>
      </c>
      <c r="F1440" s="2">
        <v>1014.44</v>
      </c>
    </row>
    <row r="1441" spans="1:6" x14ac:dyDescent="0.3">
      <c r="A1441" s="2">
        <v>1440</v>
      </c>
      <c r="B1441" s="2" t="s">
        <v>36787</v>
      </c>
      <c r="C1441" s="2">
        <v>52.87</v>
      </c>
      <c r="D1441" s="2">
        <v>3</v>
      </c>
      <c r="E1441" s="2">
        <v>6.7</v>
      </c>
      <c r="F1441" s="2">
        <v>1014.45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36788</v>
      </c>
      <c r="C2" s="2">
        <v>52.86</v>
      </c>
      <c r="D2" s="2">
        <v>3</v>
      </c>
      <c r="E2" s="2">
        <v>6.6</v>
      </c>
      <c r="F2" s="2">
        <v>1014.52</v>
      </c>
    </row>
    <row r="3" spans="1:6" x14ac:dyDescent="0.3">
      <c r="A3" s="2">
        <v>2</v>
      </c>
      <c r="B3" s="2" t="s">
        <v>36789</v>
      </c>
      <c r="C3" s="2">
        <v>52.84</v>
      </c>
      <c r="D3" s="2">
        <v>3</v>
      </c>
      <c r="E3" s="2">
        <v>6.7</v>
      </c>
      <c r="F3" s="2">
        <v>1014.5</v>
      </c>
    </row>
    <row r="4" spans="1:6" x14ac:dyDescent="0.3">
      <c r="A4" s="2">
        <v>3</v>
      </c>
      <c r="B4" s="2" t="s">
        <v>36790</v>
      </c>
      <c r="C4" s="2">
        <v>52.86</v>
      </c>
      <c r="D4" s="2">
        <v>3</v>
      </c>
      <c r="E4" s="2">
        <v>6.7</v>
      </c>
      <c r="F4" s="2">
        <v>1014.53</v>
      </c>
    </row>
    <row r="5" spans="1:6" x14ac:dyDescent="0.3">
      <c r="A5" s="2">
        <v>4</v>
      </c>
      <c r="B5" s="2" t="s">
        <v>36791</v>
      </c>
      <c r="C5" s="2">
        <v>52.82</v>
      </c>
      <c r="D5" s="2">
        <v>3</v>
      </c>
      <c r="E5" s="2">
        <v>6.7</v>
      </c>
      <c r="F5" s="2">
        <v>1014.55</v>
      </c>
    </row>
    <row r="6" spans="1:6" x14ac:dyDescent="0.3">
      <c r="A6" s="2">
        <v>5</v>
      </c>
      <c r="B6" s="2" t="s">
        <v>36792</v>
      </c>
      <c r="C6" s="2">
        <v>52.81</v>
      </c>
      <c r="D6" s="2">
        <v>3</v>
      </c>
      <c r="E6" s="2">
        <v>6.7</v>
      </c>
      <c r="F6" s="2">
        <v>1014.55</v>
      </c>
    </row>
    <row r="7" spans="1:6" x14ac:dyDescent="0.3">
      <c r="A7" s="2">
        <v>6</v>
      </c>
      <c r="B7" s="2" t="s">
        <v>36793</v>
      </c>
      <c r="C7" s="2">
        <v>52.79</v>
      </c>
      <c r="D7" s="2">
        <v>3</v>
      </c>
      <c r="E7" s="2">
        <v>6.6</v>
      </c>
      <c r="F7" s="2">
        <v>1014.57</v>
      </c>
    </row>
    <row r="8" spans="1:6" x14ac:dyDescent="0.3">
      <c r="A8" s="2">
        <v>7</v>
      </c>
      <c r="B8" s="2" t="s">
        <v>36794</v>
      </c>
      <c r="C8" s="2">
        <v>52.78</v>
      </c>
      <c r="D8" s="2">
        <v>3</v>
      </c>
      <c r="E8" s="2">
        <v>6.6</v>
      </c>
      <c r="F8" s="2">
        <v>1014.57</v>
      </c>
    </row>
    <row r="9" spans="1:6" x14ac:dyDescent="0.3">
      <c r="A9" s="2">
        <v>8</v>
      </c>
      <c r="B9" s="2" t="s">
        <v>36795</v>
      </c>
      <c r="C9" s="2">
        <v>52.79</v>
      </c>
      <c r="D9" s="2">
        <v>3</v>
      </c>
      <c r="E9" s="2">
        <v>6.7</v>
      </c>
      <c r="F9" s="2">
        <v>1014.55</v>
      </c>
    </row>
    <row r="10" spans="1:6" x14ac:dyDescent="0.3">
      <c r="A10" s="2">
        <v>9</v>
      </c>
      <c r="B10" s="2" t="s">
        <v>36796</v>
      </c>
      <c r="C10" s="2">
        <v>52.77</v>
      </c>
      <c r="D10" s="2">
        <v>3</v>
      </c>
      <c r="E10" s="2">
        <v>6.7</v>
      </c>
      <c r="F10" s="2">
        <v>1014.56</v>
      </c>
    </row>
    <row r="11" spans="1:6" x14ac:dyDescent="0.3">
      <c r="A11" s="2">
        <v>10</v>
      </c>
      <c r="B11" s="2" t="s">
        <v>36797</v>
      </c>
      <c r="C11" s="2">
        <v>52.77</v>
      </c>
      <c r="D11" s="2">
        <v>3</v>
      </c>
      <c r="E11" s="2">
        <v>6.7</v>
      </c>
      <c r="F11" s="2">
        <v>1014.55</v>
      </c>
    </row>
    <row r="12" spans="1:6" x14ac:dyDescent="0.3">
      <c r="A12" s="2">
        <v>11</v>
      </c>
      <c r="B12" s="2" t="s">
        <v>36798</v>
      </c>
      <c r="C12" s="2">
        <v>52.77</v>
      </c>
      <c r="D12" s="2">
        <v>3</v>
      </c>
      <c r="E12" s="2">
        <v>6.7</v>
      </c>
      <c r="F12" s="2">
        <v>1014.59</v>
      </c>
    </row>
    <row r="13" spans="1:6" x14ac:dyDescent="0.3">
      <c r="A13" s="2">
        <v>12</v>
      </c>
      <c r="B13" s="2" t="s">
        <v>36799</v>
      </c>
      <c r="C13" s="2">
        <v>52.77</v>
      </c>
      <c r="D13" s="2">
        <v>3</v>
      </c>
      <c r="E13" s="2">
        <v>6.6</v>
      </c>
      <c r="F13" s="2">
        <v>1014.55</v>
      </c>
    </row>
    <row r="14" spans="1:6" x14ac:dyDescent="0.3">
      <c r="A14" s="2">
        <v>13</v>
      </c>
      <c r="B14" s="2" t="s">
        <v>36800</v>
      </c>
      <c r="C14" s="2">
        <v>52.77</v>
      </c>
      <c r="D14" s="2">
        <v>3</v>
      </c>
      <c r="E14" s="2">
        <v>6.6</v>
      </c>
      <c r="F14" s="2">
        <v>1014.54</v>
      </c>
    </row>
    <row r="15" spans="1:6" x14ac:dyDescent="0.3">
      <c r="A15" s="2">
        <v>14</v>
      </c>
      <c r="B15" s="2" t="s">
        <v>36801</v>
      </c>
      <c r="C15" s="2">
        <v>52.75</v>
      </c>
      <c r="D15" s="2">
        <v>3</v>
      </c>
      <c r="E15" s="2">
        <v>6.7</v>
      </c>
      <c r="F15" s="2">
        <v>1014.57</v>
      </c>
    </row>
    <row r="16" spans="1:6" x14ac:dyDescent="0.3">
      <c r="A16" s="2">
        <v>15</v>
      </c>
      <c r="B16" s="2" t="s">
        <v>36802</v>
      </c>
      <c r="C16" s="2">
        <v>52.73</v>
      </c>
      <c r="D16" s="2">
        <v>3</v>
      </c>
      <c r="E16" s="2">
        <v>6.7</v>
      </c>
      <c r="F16" s="2">
        <v>1014.58</v>
      </c>
    </row>
    <row r="17" spans="1:6" x14ac:dyDescent="0.3">
      <c r="A17" s="2">
        <v>16</v>
      </c>
      <c r="B17" s="2" t="s">
        <v>36803</v>
      </c>
      <c r="C17" s="2">
        <v>52.7</v>
      </c>
      <c r="D17" s="2">
        <v>3</v>
      </c>
      <c r="E17" s="2">
        <v>6.7</v>
      </c>
      <c r="F17" s="2">
        <v>1014.58</v>
      </c>
    </row>
    <row r="18" spans="1:6" x14ac:dyDescent="0.3">
      <c r="A18" s="2">
        <v>17</v>
      </c>
      <c r="B18" s="2" t="s">
        <v>36804</v>
      </c>
      <c r="C18" s="2">
        <v>52.68</v>
      </c>
      <c r="D18" s="2">
        <v>3</v>
      </c>
      <c r="E18" s="2">
        <v>6.7</v>
      </c>
      <c r="F18" s="2">
        <v>1014.65</v>
      </c>
    </row>
    <row r="19" spans="1:6" x14ac:dyDescent="0.3">
      <c r="A19" s="2">
        <v>18</v>
      </c>
      <c r="B19" s="2" t="s">
        <v>36805</v>
      </c>
      <c r="C19" s="2">
        <v>52.68</v>
      </c>
      <c r="D19" s="2">
        <v>3</v>
      </c>
      <c r="E19" s="2">
        <v>6.7</v>
      </c>
      <c r="F19" s="2">
        <v>1014.64</v>
      </c>
    </row>
    <row r="20" spans="1:6" x14ac:dyDescent="0.3">
      <c r="A20" s="2">
        <v>19</v>
      </c>
      <c r="B20" s="2" t="s">
        <v>36806</v>
      </c>
      <c r="C20" s="2">
        <v>52.65</v>
      </c>
      <c r="D20" s="2">
        <v>3</v>
      </c>
      <c r="E20" s="2">
        <v>6.7</v>
      </c>
      <c r="F20" s="2">
        <v>1014.69</v>
      </c>
    </row>
    <row r="21" spans="1:6" x14ac:dyDescent="0.3">
      <c r="A21" s="2">
        <v>20</v>
      </c>
      <c r="B21" s="2" t="s">
        <v>36807</v>
      </c>
      <c r="C21" s="2">
        <v>52.63</v>
      </c>
      <c r="D21" s="2">
        <v>3</v>
      </c>
      <c r="E21" s="2">
        <v>6.7</v>
      </c>
      <c r="F21" s="2">
        <v>1014.77</v>
      </c>
    </row>
    <row r="22" spans="1:6" x14ac:dyDescent="0.3">
      <c r="A22" s="2">
        <v>21</v>
      </c>
      <c r="B22" s="2" t="s">
        <v>36808</v>
      </c>
      <c r="C22" s="2">
        <v>52.63</v>
      </c>
      <c r="D22" s="2">
        <v>3</v>
      </c>
      <c r="E22" s="2">
        <v>6.7</v>
      </c>
      <c r="F22" s="2">
        <v>1014.72</v>
      </c>
    </row>
    <row r="23" spans="1:6" x14ac:dyDescent="0.3">
      <c r="A23" s="2">
        <v>22</v>
      </c>
      <c r="B23" s="2" t="s">
        <v>36809</v>
      </c>
      <c r="C23" s="2">
        <v>52.64</v>
      </c>
      <c r="D23" s="2">
        <v>3</v>
      </c>
      <c r="E23" s="2">
        <v>6.7</v>
      </c>
      <c r="F23" s="2">
        <v>1014.74</v>
      </c>
    </row>
    <row r="24" spans="1:6" x14ac:dyDescent="0.3">
      <c r="A24" s="2">
        <v>23</v>
      </c>
      <c r="B24" s="2" t="s">
        <v>36810</v>
      </c>
      <c r="C24" s="2">
        <v>52.63</v>
      </c>
      <c r="D24" s="2">
        <v>3</v>
      </c>
      <c r="E24" s="2">
        <v>6.7</v>
      </c>
      <c r="F24" s="2">
        <v>1014.69</v>
      </c>
    </row>
    <row r="25" spans="1:6" x14ac:dyDescent="0.3">
      <c r="A25" s="2">
        <v>24</v>
      </c>
      <c r="B25" s="2" t="s">
        <v>36811</v>
      </c>
      <c r="C25" s="2">
        <v>52.64</v>
      </c>
      <c r="D25" s="2">
        <v>3</v>
      </c>
      <c r="E25" s="2">
        <v>6.7</v>
      </c>
      <c r="F25" s="2">
        <v>1014.64</v>
      </c>
    </row>
    <row r="26" spans="1:6" x14ac:dyDescent="0.3">
      <c r="A26" s="2">
        <v>25</v>
      </c>
      <c r="B26" s="2" t="s">
        <v>36812</v>
      </c>
      <c r="C26" s="2">
        <v>52.59</v>
      </c>
      <c r="D26" s="2">
        <v>3</v>
      </c>
      <c r="E26" s="2">
        <v>6.7</v>
      </c>
      <c r="F26" s="2">
        <v>1014.7</v>
      </c>
    </row>
    <row r="27" spans="1:6" x14ac:dyDescent="0.3">
      <c r="A27" s="2">
        <v>26</v>
      </c>
      <c r="B27" s="2" t="s">
        <v>36813</v>
      </c>
      <c r="C27" s="2">
        <v>52.57</v>
      </c>
      <c r="D27" s="2">
        <v>3</v>
      </c>
      <c r="E27" s="2">
        <v>6.7</v>
      </c>
      <c r="F27" s="2">
        <v>1014.66</v>
      </c>
    </row>
    <row r="28" spans="1:6" x14ac:dyDescent="0.3">
      <c r="A28" s="2">
        <v>27</v>
      </c>
      <c r="B28" s="2" t="s">
        <v>36814</v>
      </c>
      <c r="C28" s="2">
        <v>52.56</v>
      </c>
      <c r="D28" s="2">
        <v>3</v>
      </c>
      <c r="E28" s="2">
        <v>6.7</v>
      </c>
      <c r="F28" s="2">
        <v>1014.67</v>
      </c>
    </row>
    <row r="29" spans="1:6" x14ac:dyDescent="0.3">
      <c r="A29" s="2">
        <v>28</v>
      </c>
      <c r="B29" s="2" t="s">
        <v>36815</v>
      </c>
      <c r="C29" s="2">
        <v>52.54</v>
      </c>
      <c r="D29" s="2">
        <v>3</v>
      </c>
      <c r="E29" s="2">
        <v>6.7</v>
      </c>
      <c r="F29" s="2">
        <v>1014.73</v>
      </c>
    </row>
    <row r="30" spans="1:6" x14ac:dyDescent="0.3">
      <c r="A30" s="2">
        <v>29</v>
      </c>
      <c r="B30" s="2" t="s">
        <v>36816</v>
      </c>
      <c r="C30" s="2">
        <v>52.53</v>
      </c>
      <c r="D30" s="2">
        <v>3</v>
      </c>
      <c r="E30" s="2">
        <v>6.7</v>
      </c>
      <c r="F30" s="2">
        <v>1014.72</v>
      </c>
    </row>
    <row r="31" spans="1:6" x14ac:dyDescent="0.3">
      <c r="A31" s="2">
        <v>30</v>
      </c>
      <c r="B31" s="2" t="s">
        <v>36817</v>
      </c>
      <c r="C31" s="2">
        <v>52.52</v>
      </c>
      <c r="D31" s="2">
        <v>3</v>
      </c>
      <c r="E31" s="2">
        <v>6.7</v>
      </c>
      <c r="F31" s="2">
        <v>1014.79</v>
      </c>
    </row>
    <row r="32" spans="1:6" x14ac:dyDescent="0.3">
      <c r="A32" s="2">
        <v>31</v>
      </c>
      <c r="B32" s="2" t="s">
        <v>36818</v>
      </c>
      <c r="C32" s="2">
        <v>52.5</v>
      </c>
      <c r="D32" s="2">
        <v>3</v>
      </c>
      <c r="E32" s="2">
        <v>6.7</v>
      </c>
      <c r="F32" s="2">
        <v>1014.8</v>
      </c>
    </row>
    <row r="33" spans="1:6" x14ac:dyDescent="0.3">
      <c r="A33" s="2">
        <v>32</v>
      </c>
      <c r="B33" s="2" t="s">
        <v>36819</v>
      </c>
      <c r="C33" s="2">
        <v>52.5</v>
      </c>
      <c r="D33" s="2">
        <v>3</v>
      </c>
      <c r="E33" s="2">
        <v>6.7</v>
      </c>
      <c r="F33" s="2">
        <v>1014.82</v>
      </c>
    </row>
    <row r="34" spans="1:6" x14ac:dyDescent="0.3">
      <c r="A34" s="2">
        <v>33</v>
      </c>
      <c r="B34" s="2" t="s">
        <v>36820</v>
      </c>
      <c r="C34" s="2">
        <v>52.5</v>
      </c>
      <c r="D34" s="2">
        <v>3</v>
      </c>
      <c r="E34" s="2">
        <v>6.7</v>
      </c>
      <c r="F34" s="2">
        <v>1014.87</v>
      </c>
    </row>
    <row r="35" spans="1:6" x14ac:dyDescent="0.3">
      <c r="A35" s="2">
        <v>34</v>
      </c>
      <c r="B35" s="2" t="s">
        <v>36821</v>
      </c>
      <c r="C35" s="2">
        <v>52.48</v>
      </c>
      <c r="D35" s="2">
        <v>3</v>
      </c>
      <c r="E35" s="2">
        <v>6.7</v>
      </c>
      <c r="F35" s="2">
        <v>1014.83</v>
      </c>
    </row>
    <row r="36" spans="1:6" x14ac:dyDescent="0.3">
      <c r="A36" s="2">
        <v>35</v>
      </c>
      <c r="B36" s="2" t="s">
        <v>36822</v>
      </c>
      <c r="C36" s="2">
        <v>52.47</v>
      </c>
      <c r="D36" s="2">
        <v>3</v>
      </c>
      <c r="E36" s="2">
        <v>6.7</v>
      </c>
      <c r="F36" s="2">
        <v>1014.83</v>
      </c>
    </row>
    <row r="37" spans="1:6" x14ac:dyDescent="0.3">
      <c r="A37" s="2">
        <v>36</v>
      </c>
      <c r="B37" s="2" t="s">
        <v>36823</v>
      </c>
      <c r="C37" s="2">
        <v>52.46</v>
      </c>
      <c r="D37" s="2">
        <v>3</v>
      </c>
      <c r="E37" s="2">
        <v>6.7</v>
      </c>
      <c r="F37" s="2">
        <v>1014.83</v>
      </c>
    </row>
    <row r="38" spans="1:6" x14ac:dyDescent="0.3">
      <c r="A38" s="2">
        <v>37</v>
      </c>
      <c r="B38" s="2" t="s">
        <v>36824</v>
      </c>
      <c r="C38" s="2">
        <v>52.45</v>
      </c>
      <c r="D38" s="2">
        <v>3</v>
      </c>
      <c r="E38" s="2">
        <v>6.7</v>
      </c>
      <c r="F38" s="2">
        <v>1014.86</v>
      </c>
    </row>
    <row r="39" spans="1:6" x14ac:dyDescent="0.3">
      <c r="A39" s="2">
        <v>38</v>
      </c>
      <c r="B39" s="2" t="s">
        <v>36825</v>
      </c>
      <c r="C39" s="2">
        <v>52.44</v>
      </c>
      <c r="D39" s="2">
        <v>3</v>
      </c>
      <c r="E39" s="2">
        <v>6.7</v>
      </c>
      <c r="F39" s="2">
        <v>1014.81</v>
      </c>
    </row>
    <row r="40" spans="1:6" x14ac:dyDescent="0.3">
      <c r="A40" s="2">
        <v>39</v>
      </c>
      <c r="B40" s="2" t="s">
        <v>36826</v>
      </c>
      <c r="C40" s="2">
        <v>52.43</v>
      </c>
      <c r="D40" s="2">
        <v>3</v>
      </c>
      <c r="E40" s="2">
        <v>6.7</v>
      </c>
      <c r="F40" s="2">
        <v>1014.83</v>
      </c>
    </row>
    <row r="41" spans="1:6" x14ac:dyDescent="0.3">
      <c r="A41" s="2">
        <v>40</v>
      </c>
      <c r="B41" s="2" t="s">
        <v>36827</v>
      </c>
      <c r="C41" s="2">
        <v>52.41</v>
      </c>
      <c r="D41" s="2">
        <v>3</v>
      </c>
      <c r="E41" s="2">
        <v>6.7</v>
      </c>
      <c r="F41" s="2">
        <v>1014.83</v>
      </c>
    </row>
    <row r="42" spans="1:6" x14ac:dyDescent="0.3">
      <c r="A42" s="2">
        <v>41</v>
      </c>
      <c r="B42" s="2" t="s">
        <v>36828</v>
      </c>
      <c r="C42" s="2">
        <v>52.4</v>
      </c>
      <c r="D42" s="2">
        <v>3</v>
      </c>
      <c r="E42" s="2">
        <v>6.7</v>
      </c>
      <c r="F42" s="2">
        <v>1014.87</v>
      </c>
    </row>
    <row r="43" spans="1:6" x14ac:dyDescent="0.3">
      <c r="A43" s="2">
        <v>42</v>
      </c>
      <c r="B43" s="2" t="s">
        <v>36829</v>
      </c>
      <c r="C43" s="2">
        <v>52.38</v>
      </c>
      <c r="D43" s="2">
        <v>3</v>
      </c>
      <c r="E43" s="2">
        <v>6.6</v>
      </c>
      <c r="F43" s="2">
        <v>1014.86</v>
      </c>
    </row>
    <row r="44" spans="1:6" x14ac:dyDescent="0.3">
      <c r="A44" s="2">
        <v>43</v>
      </c>
      <c r="B44" s="2" t="s">
        <v>36830</v>
      </c>
      <c r="C44" s="2">
        <v>52.37</v>
      </c>
      <c r="D44" s="2">
        <v>3</v>
      </c>
      <c r="E44" s="2">
        <v>6.7</v>
      </c>
      <c r="F44" s="2">
        <v>1014.88</v>
      </c>
    </row>
    <row r="45" spans="1:6" x14ac:dyDescent="0.3">
      <c r="A45" s="2">
        <v>44</v>
      </c>
      <c r="B45" s="2" t="s">
        <v>36831</v>
      </c>
      <c r="C45" s="2">
        <v>52.36</v>
      </c>
      <c r="D45" s="2">
        <v>3</v>
      </c>
      <c r="E45" s="2">
        <v>6.6</v>
      </c>
      <c r="F45" s="2">
        <v>1014.86</v>
      </c>
    </row>
    <row r="46" spans="1:6" x14ac:dyDescent="0.3">
      <c r="A46" s="2">
        <v>45</v>
      </c>
      <c r="B46" s="2" t="s">
        <v>36832</v>
      </c>
      <c r="C46" s="2">
        <v>52.39</v>
      </c>
      <c r="D46" s="2">
        <v>3</v>
      </c>
      <c r="E46" s="2">
        <v>6.7</v>
      </c>
      <c r="F46" s="2">
        <v>1014.9</v>
      </c>
    </row>
    <row r="47" spans="1:6" x14ac:dyDescent="0.3">
      <c r="A47" s="2">
        <v>46</v>
      </c>
      <c r="B47" s="2" t="s">
        <v>36833</v>
      </c>
      <c r="C47" s="2">
        <v>52.34</v>
      </c>
      <c r="D47" s="2">
        <v>3</v>
      </c>
      <c r="E47" s="2">
        <v>6.7</v>
      </c>
      <c r="F47" s="2">
        <v>1014.87</v>
      </c>
    </row>
    <row r="48" spans="1:6" x14ac:dyDescent="0.3">
      <c r="A48" s="2">
        <v>47</v>
      </c>
      <c r="B48" s="2" t="s">
        <v>36834</v>
      </c>
      <c r="C48" s="2">
        <v>52.34</v>
      </c>
      <c r="D48" s="2">
        <v>3</v>
      </c>
      <c r="E48" s="2">
        <v>6.7</v>
      </c>
      <c r="F48" s="2">
        <v>1014.86</v>
      </c>
    </row>
    <row r="49" spans="1:6" x14ac:dyDescent="0.3">
      <c r="A49" s="2">
        <v>48</v>
      </c>
      <c r="B49" s="2" t="s">
        <v>36835</v>
      </c>
      <c r="C49" s="2">
        <v>52.32</v>
      </c>
      <c r="D49" s="2">
        <v>3</v>
      </c>
      <c r="E49" s="2">
        <v>6.7</v>
      </c>
      <c r="F49" s="2">
        <v>1014.88</v>
      </c>
    </row>
    <row r="50" spans="1:6" x14ac:dyDescent="0.3">
      <c r="A50" s="2">
        <v>49</v>
      </c>
      <c r="B50" s="2" t="s">
        <v>36836</v>
      </c>
      <c r="C50" s="2">
        <v>52.31</v>
      </c>
      <c r="D50" s="2">
        <v>3</v>
      </c>
      <c r="E50" s="2">
        <v>6.7</v>
      </c>
      <c r="F50" s="2">
        <v>1014.81</v>
      </c>
    </row>
    <row r="51" spans="1:6" x14ac:dyDescent="0.3">
      <c r="A51" s="2">
        <v>50</v>
      </c>
      <c r="B51" s="2" t="s">
        <v>36837</v>
      </c>
      <c r="C51" s="2">
        <v>52.3</v>
      </c>
      <c r="D51" s="2">
        <v>3</v>
      </c>
      <c r="E51" s="2">
        <v>6.7</v>
      </c>
      <c r="F51" s="2">
        <v>1014.81</v>
      </c>
    </row>
    <row r="52" spans="1:6" x14ac:dyDescent="0.3">
      <c r="A52" s="2">
        <v>51</v>
      </c>
      <c r="B52" s="2" t="s">
        <v>36838</v>
      </c>
      <c r="C52" s="2">
        <v>52.28</v>
      </c>
      <c r="D52" s="2">
        <v>3</v>
      </c>
      <c r="E52" s="2">
        <v>6.7</v>
      </c>
      <c r="F52" s="2">
        <v>1014.78</v>
      </c>
    </row>
    <row r="53" spans="1:6" x14ac:dyDescent="0.3">
      <c r="A53" s="2">
        <v>52</v>
      </c>
      <c r="B53" s="2" t="s">
        <v>36839</v>
      </c>
      <c r="C53" s="2">
        <v>52.27</v>
      </c>
      <c r="D53" s="2">
        <v>3</v>
      </c>
      <c r="E53" s="2">
        <v>6.7</v>
      </c>
      <c r="F53" s="2">
        <v>1014.84</v>
      </c>
    </row>
    <row r="54" spans="1:6" x14ac:dyDescent="0.3">
      <c r="A54" s="2">
        <v>53</v>
      </c>
      <c r="B54" s="2" t="s">
        <v>36840</v>
      </c>
      <c r="C54" s="2">
        <v>52.27</v>
      </c>
      <c r="D54" s="2">
        <v>3</v>
      </c>
      <c r="E54" s="2">
        <v>6.6</v>
      </c>
      <c r="F54" s="2">
        <v>1014.82</v>
      </c>
    </row>
    <row r="55" spans="1:6" x14ac:dyDescent="0.3">
      <c r="A55" s="2">
        <v>54</v>
      </c>
      <c r="B55" s="2" t="s">
        <v>36841</v>
      </c>
      <c r="C55" s="2">
        <v>52.27</v>
      </c>
      <c r="D55" s="2">
        <v>3</v>
      </c>
      <c r="E55" s="2">
        <v>6.7</v>
      </c>
      <c r="F55" s="2">
        <v>1014.87</v>
      </c>
    </row>
    <row r="56" spans="1:6" x14ac:dyDescent="0.3">
      <c r="A56" s="2">
        <v>55</v>
      </c>
      <c r="B56" s="2" t="s">
        <v>36842</v>
      </c>
      <c r="C56" s="2">
        <v>52.25</v>
      </c>
      <c r="D56" s="2">
        <v>3</v>
      </c>
      <c r="E56" s="2">
        <v>6.7</v>
      </c>
      <c r="F56" s="2">
        <v>1014.77</v>
      </c>
    </row>
    <row r="57" spans="1:6" x14ac:dyDescent="0.3">
      <c r="A57" s="2">
        <v>56</v>
      </c>
      <c r="B57" s="2" t="s">
        <v>36843</v>
      </c>
      <c r="C57" s="2">
        <v>52.25</v>
      </c>
      <c r="D57" s="2">
        <v>3</v>
      </c>
      <c r="E57" s="2">
        <v>6.6</v>
      </c>
      <c r="F57" s="2">
        <v>1014.9</v>
      </c>
    </row>
    <row r="58" spans="1:6" x14ac:dyDescent="0.3">
      <c r="A58" s="2">
        <v>57</v>
      </c>
      <c r="B58" s="2" t="s">
        <v>36844</v>
      </c>
      <c r="C58" s="2">
        <v>52.27</v>
      </c>
      <c r="D58" s="2">
        <v>3</v>
      </c>
      <c r="E58" s="2">
        <v>6.7</v>
      </c>
      <c r="F58" s="2">
        <v>1014.85</v>
      </c>
    </row>
    <row r="59" spans="1:6" x14ac:dyDescent="0.3">
      <c r="A59" s="2">
        <v>58</v>
      </c>
      <c r="B59" s="2" t="s">
        <v>36845</v>
      </c>
      <c r="C59" s="2">
        <v>52.25</v>
      </c>
      <c r="D59" s="2">
        <v>3</v>
      </c>
      <c r="E59" s="2">
        <v>6.7</v>
      </c>
      <c r="F59" s="2">
        <v>1014.87</v>
      </c>
    </row>
    <row r="60" spans="1:6" x14ac:dyDescent="0.3">
      <c r="A60" s="2">
        <v>59</v>
      </c>
      <c r="B60" s="2" t="s">
        <v>36846</v>
      </c>
      <c r="C60" s="2">
        <v>52.22</v>
      </c>
      <c r="D60" s="2">
        <v>3</v>
      </c>
      <c r="E60" s="2">
        <v>6.7</v>
      </c>
      <c r="F60" s="2">
        <v>1014.88</v>
      </c>
    </row>
    <row r="61" spans="1:6" x14ac:dyDescent="0.3">
      <c r="A61" s="2">
        <v>60</v>
      </c>
      <c r="B61" s="2" t="s">
        <v>36847</v>
      </c>
      <c r="C61" s="2">
        <v>52.19</v>
      </c>
      <c r="D61" s="2">
        <v>3</v>
      </c>
      <c r="E61" s="2">
        <v>6.6</v>
      </c>
      <c r="F61" s="2">
        <v>1014.89</v>
      </c>
    </row>
    <row r="62" spans="1:6" x14ac:dyDescent="0.3">
      <c r="A62" s="2">
        <v>61</v>
      </c>
      <c r="B62" s="2" t="s">
        <v>36848</v>
      </c>
      <c r="C62" s="2">
        <v>52.18</v>
      </c>
      <c r="D62" s="2">
        <v>3</v>
      </c>
      <c r="E62" s="2">
        <v>6.7</v>
      </c>
      <c r="F62" s="2">
        <v>1014.91</v>
      </c>
    </row>
    <row r="63" spans="1:6" x14ac:dyDescent="0.3">
      <c r="A63" s="2">
        <v>62</v>
      </c>
      <c r="B63" s="2" t="s">
        <v>36849</v>
      </c>
      <c r="C63" s="2">
        <v>52.15</v>
      </c>
      <c r="D63" s="2">
        <v>3</v>
      </c>
      <c r="E63" s="2">
        <v>6.6</v>
      </c>
      <c r="F63" s="2">
        <v>1014.91</v>
      </c>
    </row>
    <row r="64" spans="1:6" x14ac:dyDescent="0.3">
      <c r="A64" s="2">
        <v>63</v>
      </c>
      <c r="B64" s="2" t="s">
        <v>36850</v>
      </c>
      <c r="C64" s="2">
        <v>52.13</v>
      </c>
      <c r="D64" s="2">
        <v>3</v>
      </c>
      <c r="E64" s="2">
        <v>6.7</v>
      </c>
      <c r="F64" s="2">
        <v>1014.88</v>
      </c>
    </row>
    <row r="65" spans="1:6" x14ac:dyDescent="0.3">
      <c r="A65" s="2">
        <v>64</v>
      </c>
      <c r="B65" s="2" t="s">
        <v>36851</v>
      </c>
      <c r="C65" s="2">
        <v>52.11</v>
      </c>
      <c r="D65" s="2">
        <v>3</v>
      </c>
      <c r="E65" s="2">
        <v>6.7</v>
      </c>
      <c r="F65" s="2">
        <v>1014.91</v>
      </c>
    </row>
    <row r="66" spans="1:6" x14ac:dyDescent="0.3">
      <c r="A66" s="2">
        <v>65</v>
      </c>
      <c r="B66" s="2" t="s">
        <v>36852</v>
      </c>
      <c r="C66" s="2">
        <v>52.09</v>
      </c>
      <c r="D66" s="2">
        <v>3</v>
      </c>
      <c r="E66" s="2">
        <v>6.7</v>
      </c>
      <c r="F66" s="2">
        <v>1015.01</v>
      </c>
    </row>
    <row r="67" spans="1:6" x14ac:dyDescent="0.3">
      <c r="A67" s="2">
        <v>66</v>
      </c>
      <c r="B67" s="2" t="s">
        <v>36853</v>
      </c>
      <c r="C67" s="2">
        <v>52.07</v>
      </c>
      <c r="D67" s="2">
        <v>3</v>
      </c>
      <c r="E67" s="2">
        <v>6.7</v>
      </c>
      <c r="F67" s="2">
        <v>1014.94</v>
      </c>
    </row>
    <row r="68" spans="1:6" x14ac:dyDescent="0.3">
      <c r="A68" s="2">
        <v>67</v>
      </c>
      <c r="B68" s="2" t="s">
        <v>36854</v>
      </c>
      <c r="C68" s="2">
        <v>52.05</v>
      </c>
      <c r="D68" s="2">
        <v>3</v>
      </c>
      <c r="E68" s="2">
        <v>6.7</v>
      </c>
      <c r="F68" s="2">
        <v>1014.91</v>
      </c>
    </row>
    <row r="69" spans="1:6" x14ac:dyDescent="0.3">
      <c r="A69" s="2">
        <v>68</v>
      </c>
      <c r="B69" s="2" t="s">
        <v>36855</v>
      </c>
      <c r="C69" s="2">
        <v>52.07</v>
      </c>
      <c r="D69" s="2">
        <v>2</v>
      </c>
      <c r="E69" s="2">
        <v>6.6</v>
      </c>
      <c r="F69" s="2">
        <v>1014.91</v>
      </c>
    </row>
    <row r="70" spans="1:6" x14ac:dyDescent="0.3">
      <c r="A70" s="2">
        <v>69</v>
      </c>
      <c r="B70" s="2" t="s">
        <v>36856</v>
      </c>
      <c r="C70" s="2">
        <v>52</v>
      </c>
      <c r="D70" s="2">
        <v>3</v>
      </c>
      <c r="E70" s="2">
        <v>6.6</v>
      </c>
      <c r="F70" s="2">
        <v>1014.97</v>
      </c>
    </row>
    <row r="71" spans="1:6" x14ac:dyDescent="0.3">
      <c r="A71" s="2">
        <v>70</v>
      </c>
      <c r="B71" s="2" t="s">
        <v>36857</v>
      </c>
      <c r="C71" s="2">
        <v>51.98</v>
      </c>
      <c r="D71" s="2">
        <v>3</v>
      </c>
      <c r="E71" s="2">
        <v>6.6</v>
      </c>
      <c r="F71" s="2">
        <v>1014.96</v>
      </c>
    </row>
    <row r="72" spans="1:6" x14ac:dyDescent="0.3">
      <c r="A72" s="2">
        <v>71</v>
      </c>
      <c r="B72" s="2" t="s">
        <v>36858</v>
      </c>
      <c r="C72" s="2">
        <v>51.96</v>
      </c>
      <c r="D72" s="2">
        <v>3</v>
      </c>
      <c r="E72" s="2">
        <v>6.7</v>
      </c>
      <c r="F72" s="2">
        <v>1015</v>
      </c>
    </row>
    <row r="73" spans="1:6" x14ac:dyDescent="0.3">
      <c r="A73" s="2">
        <v>72</v>
      </c>
      <c r="B73" s="2" t="s">
        <v>36859</v>
      </c>
      <c r="C73" s="2">
        <v>51.94</v>
      </c>
      <c r="D73" s="2">
        <v>3</v>
      </c>
      <c r="E73" s="2">
        <v>6.7</v>
      </c>
      <c r="F73" s="2">
        <v>1014.96</v>
      </c>
    </row>
    <row r="74" spans="1:6" x14ac:dyDescent="0.3">
      <c r="A74" s="2">
        <v>73</v>
      </c>
      <c r="B74" s="2" t="s">
        <v>36860</v>
      </c>
      <c r="C74" s="2">
        <v>51.93</v>
      </c>
      <c r="D74" s="2">
        <v>3</v>
      </c>
      <c r="E74" s="2">
        <v>6.7</v>
      </c>
      <c r="F74" s="2">
        <v>1015.03</v>
      </c>
    </row>
    <row r="75" spans="1:6" x14ac:dyDescent="0.3">
      <c r="A75" s="2">
        <v>74</v>
      </c>
      <c r="B75" s="2" t="s">
        <v>36861</v>
      </c>
      <c r="C75" s="2">
        <v>51.9</v>
      </c>
      <c r="D75" s="2">
        <v>3</v>
      </c>
      <c r="E75" s="2">
        <v>6.7</v>
      </c>
      <c r="F75" s="2">
        <v>1015.03</v>
      </c>
    </row>
    <row r="76" spans="1:6" x14ac:dyDescent="0.3">
      <c r="A76" s="2">
        <v>75</v>
      </c>
      <c r="B76" s="2" t="s">
        <v>36862</v>
      </c>
      <c r="C76" s="2">
        <v>51.93</v>
      </c>
      <c r="D76" s="2">
        <v>3</v>
      </c>
      <c r="E76" s="2">
        <v>6.7</v>
      </c>
      <c r="F76" s="2">
        <v>1015.04</v>
      </c>
    </row>
    <row r="77" spans="1:6" x14ac:dyDescent="0.3">
      <c r="A77" s="2">
        <v>76</v>
      </c>
      <c r="B77" s="2" t="s">
        <v>36863</v>
      </c>
      <c r="C77" s="2">
        <v>51.88</v>
      </c>
      <c r="D77" s="2">
        <v>3</v>
      </c>
      <c r="E77" s="2">
        <v>6.7</v>
      </c>
      <c r="F77" s="2">
        <v>1015.08</v>
      </c>
    </row>
    <row r="78" spans="1:6" x14ac:dyDescent="0.3">
      <c r="A78" s="2">
        <v>77</v>
      </c>
      <c r="B78" s="2" t="s">
        <v>36864</v>
      </c>
      <c r="C78" s="2">
        <v>51.86</v>
      </c>
      <c r="D78" s="2">
        <v>3</v>
      </c>
      <c r="E78" s="2">
        <v>6.6</v>
      </c>
      <c r="F78" s="2">
        <v>1015.13</v>
      </c>
    </row>
    <row r="79" spans="1:6" x14ac:dyDescent="0.3">
      <c r="A79" s="2">
        <v>78</v>
      </c>
      <c r="B79" s="2" t="s">
        <v>36865</v>
      </c>
      <c r="C79" s="2">
        <v>51.86</v>
      </c>
      <c r="D79" s="2">
        <v>3</v>
      </c>
      <c r="E79" s="2">
        <v>6.7</v>
      </c>
      <c r="F79" s="2">
        <v>1015.14</v>
      </c>
    </row>
    <row r="80" spans="1:6" x14ac:dyDescent="0.3">
      <c r="A80" s="2">
        <v>79</v>
      </c>
      <c r="B80" s="2" t="s">
        <v>36866</v>
      </c>
      <c r="C80" s="2">
        <v>51.84</v>
      </c>
      <c r="D80" s="2">
        <v>3</v>
      </c>
      <c r="E80" s="2">
        <v>6.7</v>
      </c>
      <c r="F80" s="2">
        <v>1015.18</v>
      </c>
    </row>
    <row r="81" spans="1:6" x14ac:dyDescent="0.3">
      <c r="A81" s="2">
        <v>80</v>
      </c>
      <c r="B81" s="2" t="s">
        <v>36867</v>
      </c>
      <c r="C81" s="2">
        <v>51.84</v>
      </c>
      <c r="D81" s="2">
        <v>3</v>
      </c>
      <c r="E81" s="2">
        <v>6.7</v>
      </c>
      <c r="F81" s="2">
        <v>1015.17</v>
      </c>
    </row>
    <row r="82" spans="1:6" x14ac:dyDescent="0.3">
      <c r="A82" s="2">
        <v>81</v>
      </c>
      <c r="B82" s="2" t="s">
        <v>36868</v>
      </c>
      <c r="C82" s="2">
        <v>51.86</v>
      </c>
      <c r="D82" s="2">
        <v>2</v>
      </c>
      <c r="E82" s="2">
        <v>6.7</v>
      </c>
      <c r="F82" s="2">
        <v>1015.25</v>
      </c>
    </row>
    <row r="83" spans="1:6" x14ac:dyDescent="0.3">
      <c r="A83" s="2">
        <v>82</v>
      </c>
      <c r="B83" s="2" t="s">
        <v>36869</v>
      </c>
      <c r="C83" s="2">
        <v>51.84</v>
      </c>
      <c r="D83" s="2">
        <v>3</v>
      </c>
      <c r="E83" s="2">
        <v>6.7</v>
      </c>
      <c r="F83" s="2">
        <v>1015.1</v>
      </c>
    </row>
    <row r="84" spans="1:6" x14ac:dyDescent="0.3">
      <c r="A84" s="2">
        <v>83</v>
      </c>
      <c r="B84" s="2" t="s">
        <v>36870</v>
      </c>
      <c r="C84" s="2">
        <v>51.82</v>
      </c>
      <c r="D84" s="2">
        <v>3</v>
      </c>
      <c r="E84" s="2">
        <v>6.6</v>
      </c>
      <c r="F84" s="2">
        <v>1015.17</v>
      </c>
    </row>
    <row r="85" spans="1:6" x14ac:dyDescent="0.3">
      <c r="A85" s="2">
        <v>84</v>
      </c>
      <c r="B85" s="2" t="s">
        <v>36871</v>
      </c>
      <c r="C85" s="2">
        <v>51.8</v>
      </c>
      <c r="D85" s="2">
        <v>3</v>
      </c>
      <c r="E85" s="2">
        <v>6.6</v>
      </c>
      <c r="F85" s="2">
        <v>1015.12</v>
      </c>
    </row>
    <row r="86" spans="1:6" x14ac:dyDescent="0.3">
      <c r="A86" s="2">
        <v>85</v>
      </c>
      <c r="B86" s="2" t="s">
        <v>36872</v>
      </c>
      <c r="C86" s="2">
        <v>51.79</v>
      </c>
      <c r="D86" s="2">
        <v>3</v>
      </c>
      <c r="E86" s="2">
        <v>6.7</v>
      </c>
      <c r="F86" s="2">
        <v>1015.14</v>
      </c>
    </row>
    <row r="87" spans="1:6" x14ac:dyDescent="0.3">
      <c r="A87" s="2">
        <v>86</v>
      </c>
      <c r="B87" s="2" t="s">
        <v>36873</v>
      </c>
      <c r="C87" s="2">
        <v>51.81</v>
      </c>
      <c r="D87" s="2">
        <v>2</v>
      </c>
      <c r="E87" s="2">
        <v>6.7</v>
      </c>
      <c r="F87" s="2">
        <v>1015.16</v>
      </c>
    </row>
    <row r="88" spans="1:6" x14ac:dyDescent="0.3">
      <c r="A88" s="2">
        <v>87</v>
      </c>
      <c r="B88" s="2" t="s">
        <v>36874</v>
      </c>
      <c r="C88" s="2">
        <v>51.77</v>
      </c>
      <c r="D88" s="2">
        <v>3</v>
      </c>
      <c r="E88" s="2">
        <v>6.6</v>
      </c>
      <c r="F88" s="2">
        <v>1015.2</v>
      </c>
    </row>
    <row r="89" spans="1:6" x14ac:dyDescent="0.3">
      <c r="A89" s="2">
        <v>88</v>
      </c>
      <c r="B89" s="2" t="s">
        <v>36875</v>
      </c>
      <c r="C89" s="2">
        <v>51.75</v>
      </c>
      <c r="D89" s="2">
        <v>3</v>
      </c>
      <c r="E89" s="2">
        <v>6.7</v>
      </c>
      <c r="F89" s="2">
        <v>1015.2</v>
      </c>
    </row>
    <row r="90" spans="1:6" x14ac:dyDescent="0.3">
      <c r="A90" s="2">
        <v>89</v>
      </c>
      <c r="B90" s="2" t="s">
        <v>36876</v>
      </c>
      <c r="C90" s="2">
        <v>51.72</v>
      </c>
      <c r="D90" s="2">
        <v>3</v>
      </c>
      <c r="E90" s="2">
        <v>6.6</v>
      </c>
      <c r="F90" s="2">
        <v>1015.25</v>
      </c>
    </row>
    <row r="91" spans="1:6" x14ac:dyDescent="0.3">
      <c r="A91" s="2">
        <v>90</v>
      </c>
      <c r="B91" s="2" t="s">
        <v>36877</v>
      </c>
      <c r="C91" s="2">
        <v>51.71</v>
      </c>
      <c r="D91" s="2">
        <v>3</v>
      </c>
      <c r="E91" s="2">
        <v>6.7</v>
      </c>
      <c r="F91" s="2">
        <v>1015.25</v>
      </c>
    </row>
    <row r="92" spans="1:6" x14ac:dyDescent="0.3">
      <c r="A92" s="2">
        <v>91</v>
      </c>
      <c r="B92" s="2" t="s">
        <v>36878</v>
      </c>
      <c r="C92" s="2">
        <v>51.75</v>
      </c>
      <c r="D92" s="2">
        <v>3</v>
      </c>
      <c r="E92" s="2">
        <v>6.6</v>
      </c>
      <c r="F92" s="2">
        <v>1015.3</v>
      </c>
    </row>
    <row r="93" spans="1:6" x14ac:dyDescent="0.3">
      <c r="A93" s="2">
        <v>92</v>
      </c>
      <c r="B93" s="2" t="s">
        <v>36879</v>
      </c>
      <c r="C93" s="2">
        <v>51.69</v>
      </c>
      <c r="D93" s="2">
        <v>3</v>
      </c>
      <c r="E93" s="2">
        <v>6.6</v>
      </c>
      <c r="F93" s="2">
        <v>1015.31</v>
      </c>
    </row>
    <row r="94" spans="1:6" x14ac:dyDescent="0.3">
      <c r="A94" s="2">
        <v>93</v>
      </c>
      <c r="B94" s="2" t="s">
        <v>36880</v>
      </c>
      <c r="C94" s="2">
        <v>51.68</v>
      </c>
      <c r="D94" s="2">
        <v>3</v>
      </c>
      <c r="E94" s="2">
        <v>6.7</v>
      </c>
      <c r="F94" s="2">
        <v>1015.32</v>
      </c>
    </row>
    <row r="95" spans="1:6" x14ac:dyDescent="0.3">
      <c r="A95" s="2">
        <v>94</v>
      </c>
      <c r="B95" s="2" t="s">
        <v>36881</v>
      </c>
      <c r="C95" s="2">
        <v>51.68</v>
      </c>
      <c r="D95" s="2">
        <v>3</v>
      </c>
      <c r="E95" s="2">
        <v>6.7</v>
      </c>
      <c r="F95" s="2">
        <v>1015.32</v>
      </c>
    </row>
    <row r="96" spans="1:6" x14ac:dyDescent="0.3">
      <c r="A96" s="2">
        <v>95</v>
      </c>
      <c r="B96" s="2" t="s">
        <v>36882</v>
      </c>
      <c r="C96" s="2">
        <v>51.66</v>
      </c>
      <c r="D96" s="2">
        <v>3</v>
      </c>
      <c r="E96" s="2">
        <v>6.7</v>
      </c>
      <c r="F96" s="2">
        <v>1015.32</v>
      </c>
    </row>
    <row r="97" spans="1:6" x14ac:dyDescent="0.3">
      <c r="A97" s="2">
        <v>96</v>
      </c>
      <c r="B97" s="2" t="s">
        <v>36883</v>
      </c>
      <c r="C97" s="2">
        <v>51.65</v>
      </c>
      <c r="D97" s="2">
        <v>3</v>
      </c>
      <c r="E97" s="2">
        <v>6.7</v>
      </c>
      <c r="F97" s="2">
        <v>1015.32</v>
      </c>
    </row>
    <row r="98" spans="1:6" x14ac:dyDescent="0.3">
      <c r="A98" s="2">
        <v>97</v>
      </c>
      <c r="B98" s="2" t="s">
        <v>36884</v>
      </c>
      <c r="C98" s="2">
        <v>51.64</v>
      </c>
      <c r="D98" s="2">
        <v>3</v>
      </c>
      <c r="E98" s="2">
        <v>6.7</v>
      </c>
      <c r="F98" s="2">
        <v>1015.33</v>
      </c>
    </row>
    <row r="99" spans="1:6" x14ac:dyDescent="0.3">
      <c r="A99" s="2">
        <v>98</v>
      </c>
      <c r="B99" s="2" t="s">
        <v>36885</v>
      </c>
      <c r="C99" s="2">
        <v>51.63</v>
      </c>
      <c r="D99" s="2">
        <v>3</v>
      </c>
      <c r="E99" s="2">
        <v>6.6</v>
      </c>
      <c r="F99" s="2">
        <v>1015.29</v>
      </c>
    </row>
    <row r="100" spans="1:6" x14ac:dyDescent="0.3">
      <c r="A100" s="2">
        <v>99</v>
      </c>
      <c r="B100" s="2" t="s">
        <v>36886</v>
      </c>
      <c r="C100" s="2">
        <v>51.62</v>
      </c>
      <c r="D100" s="2">
        <v>3</v>
      </c>
      <c r="E100" s="2">
        <v>6.7</v>
      </c>
      <c r="F100" s="2">
        <v>1015.31</v>
      </c>
    </row>
    <row r="101" spans="1:6" x14ac:dyDescent="0.3">
      <c r="A101" s="2">
        <v>100</v>
      </c>
      <c r="B101" s="2" t="s">
        <v>36887</v>
      </c>
      <c r="C101" s="2">
        <v>51.62</v>
      </c>
      <c r="D101" s="2">
        <v>3</v>
      </c>
      <c r="E101" s="2">
        <v>6.6</v>
      </c>
      <c r="F101" s="2">
        <v>1015.3</v>
      </c>
    </row>
    <row r="102" spans="1:6" x14ac:dyDescent="0.3">
      <c r="A102" s="2">
        <v>101</v>
      </c>
      <c r="B102" s="2" t="s">
        <v>36888</v>
      </c>
      <c r="C102" s="2">
        <v>51.65</v>
      </c>
      <c r="D102" s="2">
        <v>3</v>
      </c>
      <c r="E102" s="2">
        <v>6.6</v>
      </c>
      <c r="F102" s="2">
        <v>1015.34</v>
      </c>
    </row>
    <row r="103" spans="1:6" x14ac:dyDescent="0.3">
      <c r="A103" s="2">
        <v>102</v>
      </c>
      <c r="B103" s="2" t="s">
        <v>36889</v>
      </c>
      <c r="C103" s="2">
        <v>51.61</v>
      </c>
      <c r="D103" s="2">
        <v>3</v>
      </c>
      <c r="E103" s="2">
        <v>6.6</v>
      </c>
      <c r="F103" s="2">
        <v>1015.36</v>
      </c>
    </row>
    <row r="104" spans="1:6" x14ac:dyDescent="0.3">
      <c r="A104" s="2">
        <v>103</v>
      </c>
      <c r="B104" s="2" t="s">
        <v>36890</v>
      </c>
      <c r="C104" s="2">
        <v>51.61</v>
      </c>
      <c r="D104" s="2">
        <v>3</v>
      </c>
      <c r="E104" s="2">
        <v>6.7</v>
      </c>
      <c r="F104" s="2">
        <v>1015.32</v>
      </c>
    </row>
    <row r="105" spans="1:6" x14ac:dyDescent="0.3">
      <c r="A105" s="2">
        <v>104</v>
      </c>
      <c r="B105" s="2" t="s">
        <v>36891</v>
      </c>
      <c r="C105" s="2">
        <v>51.59</v>
      </c>
      <c r="D105" s="2">
        <v>3</v>
      </c>
      <c r="E105" s="2">
        <v>6.7</v>
      </c>
      <c r="F105" s="2">
        <v>1015.35</v>
      </c>
    </row>
    <row r="106" spans="1:6" x14ac:dyDescent="0.3">
      <c r="A106" s="2">
        <v>105</v>
      </c>
      <c r="B106" s="2" t="s">
        <v>36892</v>
      </c>
      <c r="C106" s="2">
        <v>51.59</v>
      </c>
      <c r="D106" s="2">
        <v>3</v>
      </c>
      <c r="E106" s="2">
        <v>6.6</v>
      </c>
      <c r="F106" s="2">
        <v>1015.3</v>
      </c>
    </row>
    <row r="107" spans="1:6" x14ac:dyDescent="0.3">
      <c r="A107" s="2">
        <v>106</v>
      </c>
      <c r="B107" s="2" t="s">
        <v>36893</v>
      </c>
      <c r="C107" s="2">
        <v>51.57</v>
      </c>
      <c r="D107" s="2">
        <v>3</v>
      </c>
      <c r="E107" s="2">
        <v>6.7</v>
      </c>
      <c r="F107" s="2">
        <v>1015.36</v>
      </c>
    </row>
    <row r="108" spans="1:6" x14ac:dyDescent="0.3">
      <c r="A108" s="2">
        <v>107</v>
      </c>
      <c r="B108" s="2" t="s">
        <v>36894</v>
      </c>
      <c r="C108" s="2">
        <v>51.61</v>
      </c>
      <c r="D108" s="2">
        <v>2</v>
      </c>
      <c r="E108" s="2">
        <v>6.7</v>
      </c>
      <c r="F108" s="2">
        <v>1015.4</v>
      </c>
    </row>
    <row r="109" spans="1:6" x14ac:dyDescent="0.3">
      <c r="A109" s="2">
        <v>108</v>
      </c>
      <c r="B109" s="2" t="s">
        <v>36895</v>
      </c>
      <c r="C109" s="2">
        <v>51.56</v>
      </c>
      <c r="D109" s="2">
        <v>3</v>
      </c>
      <c r="E109" s="2">
        <v>6.7</v>
      </c>
      <c r="F109" s="2">
        <v>1015.36</v>
      </c>
    </row>
    <row r="110" spans="1:6" x14ac:dyDescent="0.3">
      <c r="A110" s="2">
        <v>109</v>
      </c>
      <c r="B110" s="2" t="s">
        <v>36896</v>
      </c>
      <c r="C110" s="2">
        <v>51.55</v>
      </c>
      <c r="D110" s="2">
        <v>3</v>
      </c>
      <c r="E110" s="2">
        <v>6.7</v>
      </c>
      <c r="F110" s="2">
        <v>1015.4</v>
      </c>
    </row>
    <row r="111" spans="1:6" x14ac:dyDescent="0.3">
      <c r="A111" s="2">
        <v>110</v>
      </c>
      <c r="B111" s="2" t="s">
        <v>36897</v>
      </c>
      <c r="C111" s="2">
        <v>51.54</v>
      </c>
      <c r="D111" s="2">
        <v>3</v>
      </c>
      <c r="E111" s="2">
        <v>6.6</v>
      </c>
      <c r="F111" s="2">
        <v>1015.34</v>
      </c>
    </row>
    <row r="112" spans="1:6" x14ac:dyDescent="0.3">
      <c r="A112" s="2">
        <v>111</v>
      </c>
      <c r="B112" s="2" t="s">
        <v>36898</v>
      </c>
      <c r="C112" s="2">
        <v>51.53</v>
      </c>
      <c r="D112" s="2">
        <v>3</v>
      </c>
      <c r="E112" s="2">
        <v>6.6</v>
      </c>
      <c r="F112" s="2">
        <v>1015.31</v>
      </c>
    </row>
    <row r="113" spans="1:6" x14ac:dyDescent="0.3">
      <c r="A113" s="2">
        <v>112</v>
      </c>
      <c r="B113" s="2" t="s">
        <v>36899</v>
      </c>
      <c r="C113" s="2">
        <v>51.52</v>
      </c>
      <c r="D113" s="2">
        <v>3</v>
      </c>
      <c r="E113" s="2">
        <v>6.7</v>
      </c>
      <c r="F113" s="2">
        <v>1015.3</v>
      </c>
    </row>
    <row r="114" spans="1:6" x14ac:dyDescent="0.3">
      <c r="A114" s="2">
        <v>113</v>
      </c>
      <c r="B114" s="2" t="s">
        <v>36900</v>
      </c>
      <c r="C114" s="2">
        <v>51.52</v>
      </c>
      <c r="D114" s="2">
        <v>3</v>
      </c>
      <c r="E114" s="2">
        <v>6.7</v>
      </c>
      <c r="F114" s="2">
        <v>1015.32</v>
      </c>
    </row>
    <row r="115" spans="1:6" x14ac:dyDescent="0.3">
      <c r="A115" s="2">
        <v>114</v>
      </c>
      <c r="B115" s="2" t="s">
        <v>36901</v>
      </c>
      <c r="C115" s="2">
        <v>51.52</v>
      </c>
      <c r="D115" s="2">
        <v>3</v>
      </c>
      <c r="E115" s="2">
        <v>6.7</v>
      </c>
      <c r="F115" s="2">
        <v>1015.34</v>
      </c>
    </row>
    <row r="116" spans="1:6" x14ac:dyDescent="0.3">
      <c r="A116" s="2">
        <v>115</v>
      </c>
      <c r="B116" s="2" t="s">
        <v>36902</v>
      </c>
      <c r="C116" s="2">
        <v>51.52</v>
      </c>
      <c r="D116" s="2">
        <v>3</v>
      </c>
      <c r="E116" s="2">
        <v>6.6</v>
      </c>
      <c r="F116" s="2">
        <v>1015.38</v>
      </c>
    </row>
    <row r="117" spans="1:6" x14ac:dyDescent="0.3">
      <c r="A117" s="2">
        <v>116</v>
      </c>
      <c r="B117" s="2" t="s">
        <v>36903</v>
      </c>
      <c r="C117" s="2">
        <v>51.52</v>
      </c>
      <c r="D117" s="2">
        <v>3</v>
      </c>
      <c r="E117" s="2">
        <v>6.6</v>
      </c>
      <c r="F117" s="2">
        <v>1015.35</v>
      </c>
    </row>
    <row r="118" spans="1:6" x14ac:dyDescent="0.3">
      <c r="A118" s="2">
        <v>117</v>
      </c>
      <c r="B118" s="2" t="s">
        <v>36904</v>
      </c>
      <c r="C118" s="2">
        <v>51.5</v>
      </c>
      <c r="D118" s="2">
        <v>3</v>
      </c>
      <c r="E118" s="2">
        <v>6.6</v>
      </c>
      <c r="F118" s="2">
        <v>1015.33</v>
      </c>
    </row>
    <row r="119" spans="1:6" x14ac:dyDescent="0.3">
      <c r="A119" s="2">
        <v>118</v>
      </c>
      <c r="B119" s="2" t="s">
        <v>36905</v>
      </c>
      <c r="C119" s="2">
        <v>51.5</v>
      </c>
      <c r="D119" s="2">
        <v>3</v>
      </c>
      <c r="E119" s="2">
        <v>6.6</v>
      </c>
      <c r="F119" s="2">
        <v>1015.38</v>
      </c>
    </row>
    <row r="120" spans="1:6" x14ac:dyDescent="0.3">
      <c r="A120" s="2">
        <v>119</v>
      </c>
      <c r="B120" s="2" t="s">
        <v>36906</v>
      </c>
      <c r="C120" s="2">
        <v>51.48</v>
      </c>
      <c r="D120" s="2">
        <v>3</v>
      </c>
      <c r="E120" s="2">
        <v>6.6</v>
      </c>
      <c r="F120" s="2">
        <v>1015.43</v>
      </c>
    </row>
    <row r="121" spans="1:6" x14ac:dyDescent="0.3">
      <c r="A121" s="2">
        <v>120</v>
      </c>
      <c r="B121" s="2" t="s">
        <v>36907</v>
      </c>
      <c r="C121" s="2">
        <v>51.46</v>
      </c>
      <c r="D121" s="2">
        <v>3</v>
      </c>
      <c r="E121" s="2">
        <v>6.6</v>
      </c>
      <c r="F121" s="2">
        <v>1015.42</v>
      </c>
    </row>
    <row r="122" spans="1:6" x14ac:dyDescent="0.3">
      <c r="A122" s="2">
        <v>121</v>
      </c>
      <c r="B122" s="2" t="s">
        <v>36908</v>
      </c>
      <c r="C122" s="2">
        <v>51.45</v>
      </c>
      <c r="D122" s="2">
        <v>3</v>
      </c>
      <c r="E122" s="2">
        <v>6.6</v>
      </c>
      <c r="F122" s="2">
        <v>1015.48</v>
      </c>
    </row>
    <row r="123" spans="1:6" x14ac:dyDescent="0.3">
      <c r="A123" s="2">
        <v>122</v>
      </c>
      <c r="B123" s="2" t="s">
        <v>36909</v>
      </c>
      <c r="C123" s="2">
        <v>51.45</v>
      </c>
      <c r="D123" s="2">
        <v>3</v>
      </c>
      <c r="E123" s="2">
        <v>6.6</v>
      </c>
      <c r="F123" s="2">
        <v>1015.45</v>
      </c>
    </row>
    <row r="124" spans="1:6" x14ac:dyDescent="0.3">
      <c r="A124" s="2">
        <v>123</v>
      </c>
      <c r="B124" s="2" t="s">
        <v>36910</v>
      </c>
      <c r="C124" s="2">
        <v>51.44</v>
      </c>
      <c r="D124" s="2">
        <v>3</v>
      </c>
      <c r="E124" s="2">
        <v>6.6</v>
      </c>
      <c r="F124" s="2">
        <v>1015.48</v>
      </c>
    </row>
    <row r="125" spans="1:6" x14ac:dyDescent="0.3">
      <c r="A125" s="2">
        <v>124</v>
      </c>
      <c r="B125" s="2" t="s">
        <v>36911</v>
      </c>
      <c r="C125" s="2">
        <v>51.43</v>
      </c>
      <c r="D125" s="2">
        <v>3</v>
      </c>
      <c r="E125" s="2">
        <v>6.6</v>
      </c>
      <c r="F125" s="2">
        <v>1015.47</v>
      </c>
    </row>
    <row r="126" spans="1:6" x14ac:dyDescent="0.3">
      <c r="A126" s="2">
        <v>125</v>
      </c>
      <c r="B126" s="2" t="s">
        <v>36912</v>
      </c>
      <c r="C126" s="2">
        <v>51.43</v>
      </c>
      <c r="D126" s="2">
        <v>3</v>
      </c>
      <c r="E126" s="2">
        <v>6.6</v>
      </c>
      <c r="F126" s="2">
        <v>1015.47</v>
      </c>
    </row>
    <row r="127" spans="1:6" x14ac:dyDescent="0.3">
      <c r="A127" s="2">
        <v>126</v>
      </c>
      <c r="B127" s="2" t="s">
        <v>36913</v>
      </c>
      <c r="C127" s="2">
        <v>51.41</v>
      </c>
      <c r="D127" s="2">
        <v>3</v>
      </c>
      <c r="E127" s="2">
        <v>6.6</v>
      </c>
      <c r="F127" s="2">
        <v>1015.48</v>
      </c>
    </row>
    <row r="128" spans="1:6" x14ac:dyDescent="0.3">
      <c r="A128" s="2">
        <v>127</v>
      </c>
      <c r="B128" s="2" t="s">
        <v>36914</v>
      </c>
      <c r="C128" s="2">
        <v>51.4</v>
      </c>
      <c r="D128" s="2">
        <v>3</v>
      </c>
      <c r="E128" s="2">
        <v>6.6</v>
      </c>
      <c r="F128" s="2">
        <v>1015.48</v>
      </c>
    </row>
    <row r="129" spans="1:6" x14ac:dyDescent="0.3">
      <c r="A129" s="2">
        <v>128</v>
      </c>
      <c r="B129" s="2" t="s">
        <v>36915</v>
      </c>
      <c r="C129" s="2">
        <v>51.38</v>
      </c>
      <c r="D129" s="2">
        <v>3</v>
      </c>
      <c r="E129" s="2">
        <v>6.6</v>
      </c>
      <c r="F129" s="2">
        <v>1015.53</v>
      </c>
    </row>
    <row r="130" spans="1:6" x14ac:dyDescent="0.3">
      <c r="A130" s="2">
        <v>129</v>
      </c>
      <c r="B130" s="2" t="s">
        <v>36916</v>
      </c>
      <c r="C130" s="2">
        <v>51.38</v>
      </c>
      <c r="D130" s="2">
        <v>3</v>
      </c>
      <c r="E130" s="2">
        <v>6.6</v>
      </c>
      <c r="F130" s="2">
        <v>1015.53</v>
      </c>
    </row>
    <row r="131" spans="1:6" x14ac:dyDescent="0.3">
      <c r="A131" s="2">
        <v>130</v>
      </c>
      <c r="B131" s="2" t="s">
        <v>36917</v>
      </c>
      <c r="C131" s="2">
        <v>51.44</v>
      </c>
      <c r="D131" s="2">
        <v>2</v>
      </c>
      <c r="E131" s="2">
        <v>6.6</v>
      </c>
      <c r="F131" s="2">
        <v>1015.6</v>
      </c>
    </row>
    <row r="132" spans="1:6" x14ac:dyDescent="0.3">
      <c r="A132" s="2">
        <v>131</v>
      </c>
      <c r="B132" s="2" t="s">
        <v>36918</v>
      </c>
      <c r="C132" s="2">
        <v>51.41</v>
      </c>
      <c r="D132" s="2">
        <v>3</v>
      </c>
      <c r="E132" s="2">
        <v>6.6</v>
      </c>
      <c r="F132" s="2">
        <v>1015.61</v>
      </c>
    </row>
    <row r="133" spans="1:6" x14ac:dyDescent="0.3">
      <c r="A133" s="2">
        <v>132</v>
      </c>
      <c r="B133" s="2" t="s">
        <v>36919</v>
      </c>
      <c r="C133" s="2">
        <v>51.43</v>
      </c>
      <c r="D133" s="2">
        <v>3</v>
      </c>
      <c r="E133" s="2">
        <v>6.6</v>
      </c>
      <c r="F133" s="2">
        <v>1015.62</v>
      </c>
    </row>
    <row r="134" spans="1:6" x14ac:dyDescent="0.3">
      <c r="A134" s="2">
        <v>133</v>
      </c>
      <c r="B134" s="2" t="s">
        <v>36920</v>
      </c>
      <c r="C134" s="2">
        <v>51.41</v>
      </c>
      <c r="D134" s="2">
        <v>3</v>
      </c>
      <c r="E134" s="2">
        <v>6.7</v>
      </c>
      <c r="F134" s="2">
        <v>1015.67</v>
      </c>
    </row>
    <row r="135" spans="1:6" x14ac:dyDescent="0.3">
      <c r="A135" s="2">
        <v>134</v>
      </c>
      <c r="B135" s="2" t="s">
        <v>36921</v>
      </c>
      <c r="C135" s="2">
        <v>51.44</v>
      </c>
      <c r="D135" s="2">
        <v>3</v>
      </c>
      <c r="E135" s="2">
        <v>6.6</v>
      </c>
      <c r="F135" s="2">
        <v>1015.72</v>
      </c>
    </row>
    <row r="136" spans="1:6" x14ac:dyDescent="0.3">
      <c r="A136" s="2">
        <v>135</v>
      </c>
      <c r="B136" s="2" t="s">
        <v>36922</v>
      </c>
      <c r="C136" s="2">
        <v>51.38</v>
      </c>
      <c r="D136" s="2">
        <v>3</v>
      </c>
      <c r="E136" s="2">
        <v>6.6</v>
      </c>
      <c r="F136" s="2">
        <v>1015.77</v>
      </c>
    </row>
    <row r="137" spans="1:6" x14ac:dyDescent="0.3">
      <c r="A137" s="2">
        <v>136</v>
      </c>
      <c r="B137" s="2" t="s">
        <v>36923</v>
      </c>
      <c r="C137" s="2">
        <v>51.38</v>
      </c>
      <c r="D137" s="2">
        <v>3</v>
      </c>
      <c r="E137" s="2">
        <v>6.6</v>
      </c>
      <c r="F137" s="2">
        <v>1015.81</v>
      </c>
    </row>
    <row r="138" spans="1:6" x14ac:dyDescent="0.3">
      <c r="A138" s="2">
        <v>137</v>
      </c>
      <c r="B138" s="2" t="s">
        <v>36924</v>
      </c>
      <c r="C138" s="2">
        <v>51.38</v>
      </c>
      <c r="D138" s="2">
        <v>3</v>
      </c>
      <c r="E138" s="2">
        <v>6.6</v>
      </c>
      <c r="F138" s="2">
        <v>1015.78</v>
      </c>
    </row>
    <row r="139" spans="1:6" x14ac:dyDescent="0.3">
      <c r="A139" s="2">
        <v>138</v>
      </c>
      <c r="B139" s="2" t="s">
        <v>36925</v>
      </c>
      <c r="C139" s="2">
        <v>51.37</v>
      </c>
      <c r="D139" s="2">
        <v>3</v>
      </c>
      <c r="E139" s="2">
        <v>6.7</v>
      </c>
      <c r="F139" s="2">
        <v>1015.8</v>
      </c>
    </row>
    <row r="140" spans="1:6" x14ac:dyDescent="0.3">
      <c r="A140" s="2">
        <v>139</v>
      </c>
      <c r="B140" s="2" t="s">
        <v>36926</v>
      </c>
      <c r="C140" s="2">
        <v>51.36</v>
      </c>
      <c r="D140" s="2">
        <v>3</v>
      </c>
      <c r="E140" s="2">
        <v>6.6</v>
      </c>
      <c r="F140" s="2">
        <v>1015.7</v>
      </c>
    </row>
    <row r="141" spans="1:6" x14ac:dyDescent="0.3">
      <c r="A141" s="2">
        <v>140</v>
      </c>
      <c r="B141" s="2" t="s">
        <v>36927</v>
      </c>
      <c r="C141" s="2">
        <v>51.34</v>
      </c>
      <c r="D141" s="2">
        <v>3</v>
      </c>
      <c r="E141" s="2">
        <v>6.6</v>
      </c>
      <c r="F141" s="2">
        <v>1015.69</v>
      </c>
    </row>
    <row r="142" spans="1:6" x14ac:dyDescent="0.3">
      <c r="A142" s="2">
        <v>141</v>
      </c>
      <c r="B142" s="2" t="s">
        <v>36928</v>
      </c>
      <c r="C142" s="2">
        <v>51.36</v>
      </c>
      <c r="D142" s="2">
        <v>3</v>
      </c>
      <c r="E142" s="2">
        <v>6.6</v>
      </c>
      <c r="F142" s="2">
        <v>1015.62</v>
      </c>
    </row>
    <row r="143" spans="1:6" x14ac:dyDescent="0.3">
      <c r="A143" s="2">
        <v>142</v>
      </c>
      <c r="B143" s="2" t="s">
        <v>36929</v>
      </c>
      <c r="C143" s="2">
        <v>51.34</v>
      </c>
      <c r="D143" s="2">
        <v>3</v>
      </c>
      <c r="E143" s="2">
        <v>6.6</v>
      </c>
      <c r="F143" s="2">
        <v>1015.62</v>
      </c>
    </row>
    <row r="144" spans="1:6" x14ac:dyDescent="0.3">
      <c r="A144" s="2">
        <v>143</v>
      </c>
      <c r="B144" s="2" t="s">
        <v>36930</v>
      </c>
      <c r="C144" s="2">
        <v>51.31</v>
      </c>
      <c r="D144" s="2">
        <v>3</v>
      </c>
      <c r="E144" s="2">
        <v>6.6</v>
      </c>
      <c r="F144" s="2">
        <v>1015.59</v>
      </c>
    </row>
    <row r="145" spans="1:6" x14ac:dyDescent="0.3">
      <c r="A145" s="2">
        <v>144</v>
      </c>
      <c r="B145" s="2" t="s">
        <v>36931</v>
      </c>
      <c r="C145" s="2">
        <v>51.29</v>
      </c>
      <c r="D145" s="2">
        <v>3</v>
      </c>
      <c r="E145" s="2">
        <v>6.6</v>
      </c>
      <c r="F145" s="2">
        <v>1015.62</v>
      </c>
    </row>
    <row r="146" spans="1:6" x14ac:dyDescent="0.3">
      <c r="A146" s="2">
        <v>145</v>
      </c>
      <c r="B146" s="2" t="s">
        <v>36932</v>
      </c>
      <c r="C146" s="2">
        <v>51.27</v>
      </c>
      <c r="D146" s="2">
        <v>3</v>
      </c>
      <c r="E146" s="2">
        <v>6.6</v>
      </c>
      <c r="F146" s="2">
        <v>1015.73</v>
      </c>
    </row>
    <row r="147" spans="1:6" x14ac:dyDescent="0.3">
      <c r="A147" s="2">
        <v>146</v>
      </c>
      <c r="B147" s="2" t="s">
        <v>36933</v>
      </c>
      <c r="C147" s="2">
        <v>51.27</v>
      </c>
      <c r="D147" s="2">
        <v>3</v>
      </c>
      <c r="E147" s="2">
        <v>6.6</v>
      </c>
      <c r="F147" s="2">
        <v>1015.67</v>
      </c>
    </row>
    <row r="148" spans="1:6" x14ac:dyDescent="0.3">
      <c r="A148" s="2">
        <v>147</v>
      </c>
      <c r="B148" s="2" t="s">
        <v>36934</v>
      </c>
      <c r="C148" s="2">
        <v>51.25</v>
      </c>
      <c r="D148" s="2">
        <v>3</v>
      </c>
      <c r="E148" s="2">
        <v>6.6</v>
      </c>
      <c r="F148" s="2">
        <v>1015.73</v>
      </c>
    </row>
    <row r="149" spans="1:6" x14ac:dyDescent="0.3">
      <c r="A149" s="2">
        <v>148</v>
      </c>
      <c r="B149" s="2" t="s">
        <v>36935</v>
      </c>
      <c r="C149" s="2">
        <v>51.23</v>
      </c>
      <c r="D149" s="2">
        <v>3</v>
      </c>
      <c r="E149" s="2">
        <v>6.6</v>
      </c>
      <c r="F149" s="2">
        <v>1015.71</v>
      </c>
    </row>
    <row r="150" spans="1:6" x14ac:dyDescent="0.3">
      <c r="A150" s="2">
        <v>149</v>
      </c>
      <c r="B150" s="2" t="s">
        <v>36936</v>
      </c>
      <c r="C150" s="2">
        <v>51.22</v>
      </c>
      <c r="D150" s="2">
        <v>3</v>
      </c>
      <c r="E150" s="2">
        <v>6.6</v>
      </c>
      <c r="F150" s="2">
        <v>1015.76</v>
      </c>
    </row>
    <row r="151" spans="1:6" x14ac:dyDescent="0.3">
      <c r="A151" s="2">
        <v>150</v>
      </c>
      <c r="B151" s="2" t="s">
        <v>36937</v>
      </c>
      <c r="C151" s="2">
        <v>51.21</v>
      </c>
      <c r="D151" s="2">
        <v>3</v>
      </c>
      <c r="E151" s="2">
        <v>6.6</v>
      </c>
      <c r="F151" s="2">
        <v>1015.78</v>
      </c>
    </row>
    <row r="152" spans="1:6" x14ac:dyDescent="0.3">
      <c r="A152" s="2">
        <v>151</v>
      </c>
      <c r="B152" s="2" t="s">
        <v>36938</v>
      </c>
      <c r="C152" s="2">
        <v>51.2</v>
      </c>
      <c r="D152" s="2">
        <v>3</v>
      </c>
      <c r="E152" s="2">
        <v>6.7</v>
      </c>
      <c r="F152" s="2">
        <v>1015.75</v>
      </c>
    </row>
    <row r="153" spans="1:6" x14ac:dyDescent="0.3">
      <c r="A153" s="2">
        <v>152</v>
      </c>
      <c r="B153" s="2" t="s">
        <v>36939</v>
      </c>
      <c r="C153" s="2">
        <v>51.23</v>
      </c>
      <c r="D153" s="2">
        <v>3</v>
      </c>
      <c r="E153" s="2">
        <v>6.6</v>
      </c>
      <c r="F153" s="2">
        <v>1015.79</v>
      </c>
    </row>
    <row r="154" spans="1:6" x14ac:dyDescent="0.3">
      <c r="A154" s="2">
        <v>153</v>
      </c>
      <c r="B154" s="2" t="s">
        <v>36940</v>
      </c>
      <c r="C154" s="2">
        <v>51.18</v>
      </c>
      <c r="D154" s="2">
        <v>3</v>
      </c>
      <c r="E154" s="2">
        <v>6.6</v>
      </c>
      <c r="F154" s="2">
        <v>1015.73</v>
      </c>
    </row>
    <row r="155" spans="1:6" x14ac:dyDescent="0.3">
      <c r="A155" s="2">
        <v>154</v>
      </c>
      <c r="B155" s="2" t="s">
        <v>36941</v>
      </c>
      <c r="C155" s="2">
        <v>51.18</v>
      </c>
      <c r="D155" s="2">
        <v>3</v>
      </c>
      <c r="E155" s="2">
        <v>6.6</v>
      </c>
      <c r="F155" s="2">
        <v>1015.75</v>
      </c>
    </row>
    <row r="156" spans="1:6" x14ac:dyDescent="0.3">
      <c r="A156" s="2">
        <v>155</v>
      </c>
      <c r="B156" s="2" t="s">
        <v>36942</v>
      </c>
      <c r="C156" s="2">
        <v>51.16</v>
      </c>
      <c r="D156" s="2">
        <v>3</v>
      </c>
      <c r="E156" s="2">
        <v>6.6</v>
      </c>
      <c r="F156" s="2">
        <v>1015.69</v>
      </c>
    </row>
    <row r="157" spans="1:6" x14ac:dyDescent="0.3">
      <c r="A157" s="2">
        <v>156</v>
      </c>
      <c r="B157" s="2" t="s">
        <v>36943</v>
      </c>
      <c r="C157" s="2">
        <v>51.16</v>
      </c>
      <c r="D157" s="2">
        <v>3</v>
      </c>
      <c r="E157" s="2">
        <v>6.6</v>
      </c>
      <c r="F157" s="2">
        <v>1015.72</v>
      </c>
    </row>
    <row r="158" spans="1:6" x14ac:dyDescent="0.3">
      <c r="A158" s="2">
        <v>157</v>
      </c>
      <c r="B158" s="2" t="s">
        <v>36944</v>
      </c>
      <c r="C158" s="2">
        <v>51.19</v>
      </c>
      <c r="D158" s="2">
        <v>3</v>
      </c>
      <c r="E158" s="2">
        <v>6.6</v>
      </c>
      <c r="F158" s="2">
        <v>1015.77</v>
      </c>
    </row>
    <row r="159" spans="1:6" x14ac:dyDescent="0.3">
      <c r="A159" s="2">
        <v>158</v>
      </c>
      <c r="B159" s="2" t="s">
        <v>36945</v>
      </c>
      <c r="C159" s="2">
        <v>51.21</v>
      </c>
      <c r="D159" s="2">
        <v>3</v>
      </c>
      <c r="E159" s="2">
        <v>6.7</v>
      </c>
      <c r="F159" s="2">
        <v>1015.76</v>
      </c>
    </row>
    <row r="160" spans="1:6" x14ac:dyDescent="0.3">
      <c r="A160" s="2">
        <v>159</v>
      </c>
      <c r="B160" s="2" t="s">
        <v>36946</v>
      </c>
      <c r="C160" s="2">
        <v>51.19</v>
      </c>
      <c r="D160" s="2">
        <v>3</v>
      </c>
      <c r="E160" s="2">
        <v>6.6</v>
      </c>
      <c r="F160" s="2">
        <v>1015.75</v>
      </c>
    </row>
    <row r="161" spans="1:6" x14ac:dyDescent="0.3">
      <c r="A161" s="2">
        <v>160</v>
      </c>
      <c r="B161" s="2" t="s">
        <v>36947</v>
      </c>
      <c r="C161" s="2">
        <v>51.19</v>
      </c>
      <c r="D161" s="2">
        <v>3</v>
      </c>
      <c r="E161" s="2">
        <v>6.6</v>
      </c>
      <c r="F161" s="2">
        <v>1015.73</v>
      </c>
    </row>
    <row r="162" spans="1:6" x14ac:dyDescent="0.3">
      <c r="A162" s="2">
        <v>161</v>
      </c>
      <c r="B162" s="2" t="s">
        <v>36948</v>
      </c>
      <c r="C162" s="2">
        <v>51.2</v>
      </c>
      <c r="D162" s="2">
        <v>3</v>
      </c>
      <c r="E162" s="2">
        <v>6.6</v>
      </c>
      <c r="F162" s="2">
        <v>1015.76</v>
      </c>
    </row>
    <row r="163" spans="1:6" x14ac:dyDescent="0.3">
      <c r="A163" s="2">
        <v>162</v>
      </c>
      <c r="B163" s="2" t="s">
        <v>36949</v>
      </c>
      <c r="C163" s="2">
        <v>51.18</v>
      </c>
      <c r="D163" s="2">
        <v>3</v>
      </c>
      <c r="E163" s="2">
        <v>6.6</v>
      </c>
      <c r="F163" s="2">
        <v>1015.77</v>
      </c>
    </row>
    <row r="164" spans="1:6" x14ac:dyDescent="0.3">
      <c r="A164" s="2">
        <v>163</v>
      </c>
      <c r="B164" s="2" t="s">
        <v>36950</v>
      </c>
      <c r="C164" s="2">
        <v>51.18</v>
      </c>
      <c r="D164" s="2">
        <v>3</v>
      </c>
      <c r="E164" s="2">
        <v>6.6</v>
      </c>
      <c r="F164" s="2">
        <v>1015.8</v>
      </c>
    </row>
    <row r="165" spans="1:6" x14ac:dyDescent="0.3">
      <c r="A165" s="2">
        <v>164</v>
      </c>
      <c r="B165" s="2" t="s">
        <v>36951</v>
      </c>
      <c r="C165" s="2">
        <v>51.22</v>
      </c>
      <c r="D165" s="2">
        <v>2</v>
      </c>
      <c r="E165" s="2">
        <v>6.6</v>
      </c>
      <c r="F165" s="2">
        <v>1015.78</v>
      </c>
    </row>
    <row r="166" spans="1:6" x14ac:dyDescent="0.3">
      <c r="A166" s="2">
        <v>165</v>
      </c>
      <c r="B166" s="2" t="s">
        <v>36952</v>
      </c>
      <c r="C166" s="2">
        <v>51.18</v>
      </c>
      <c r="D166" s="2">
        <v>3</v>
      </c>
      <c r="E166" s="2">
        <v>6.6</v>
      </c>
      <c r="F166" s="2">
        <v>1015.79</v>
      </c>
    </row>
    <row r="167" spans="1:6" x14ac:dyDescent="0.3">
      <c r="A167" s="2">
        <v>166</v>
      </c>
      <c r="B167" s="2" t="s">
        <v>36953</v>
      </c>
      <c r="C167" s="2">
        <v>51.18</v>
      </c>
      <c r="D167" s="2">
        <v>3</v>
      </c>
      <c r="E167" s="2">
        <v>6.6</v>
      </c>
      <c r="F167" s="2">
        <v>1015.79</v>
      </c>
    </row>
    <row r="168" spans="1:6" x14ac:dyDescent="0.3">
      <c r="A168" s="2">
        <v>167</v>
      </c>
      <c r="B168" s="2" t="s">
        <v>36954</v>
      </c>
      <c r="C168" s="2">
        <v>51.15</v>
      </c>
      <c r="D168" s="2">
        <v>3</v>
      </c>
      <c r="E168" s="2">
        <v>6.6</v>
      </c>
      <c r="F168" s="2">
        <v>1015.88</v>
      </c>
    </row>
    <row r="169" spans="1:6" x14ac:dyDescent="0.3">
      <c r="A169" s="2">
        <v>168</v>
      </c>
      <c r="B169" s="2" t="s">
        <v>36955</v>
      </c>
      <c r="C169" s="2">
        <v>51.14</v>
      </c>
      <c r="D169" s="2">
        <v>3</v>
      </c>
      <c r="E169" s="2">
        <v>6.6</v>
      </c>
      <c r="F169" s="2">
        <v>1015.9</v>
      </c>
    </row>
    <row r="170" spans="1:6" x14ac:dyDescent="0.3">
      <c r="A170" s="2">
        <v>169</v>
      </c>
      <c r="B170" s="2" t="s">
        <v>36956</v>
      </c>
      <c r="C170" s="2">
        <v>51.15</v>
      </c>
      <c r="D170" s="2">
        <v>3</v>
      </c>
      <c r="E170" s="2">
        <v>6.6</v>
      </c>
      <c r="F170" s="2">
        <v>1015.95</v>
      </c>
    </row>
    <row r="171" spans="1:6" x14ac:dyDescent="0.3">
      <c r="A171" s="2">
        <v>170</v>
      </c>
      <c r="B171" s="2" t="s">
        <v>36957</v>
      </c>
      <c r="C171" s="2">
        <v>51.14</v>
      </c>
      <c r="D171" s="2">
        <v>3</v>
      </c>
      <c r="E171" s="2">
        <v>6.6</v>
      </c>
      <c r="F171" s="2">
        <v>1015.99</v>
      </c>
    </row>
    <row r="172" spans="1:6" x14ac:dyDescent="0.3">
      <c r="A172" s="2">
        <v>171</v>
      </c>
      <c r="B172" s="2" t="s">
        <v>36958</v>
      </c>
      <c r="C172" s="2">
        <v>51.12</v>
      </c>
      <c r="D172" s="2">
        <v>3</v>
      </c>
      <c r="E172" s="2">
        <v>6.6</v>
      </c>
      <c r="F172" s="2">
        <v>1016</v>
      </c>
    </row>
    <row r="173" spans="1:6" x14ac:dyDescent="0.3">
      <c r="A173" s="2">
        <v>172</v>
      </c>
      <c r="B173" s="2" t="s">
        <v>36959</v>
      </c>
      <c r="C173" s="2">
        <v>51.11</v>
      </c>
      <c r="D173" s="2">
        <v>3</v>
      </c>
      <c r="E173" s="2">
        <v>6.6</v>
      </c>
      <c r="F173" s="2">
        <v>1015.96</v>
      </c>
    </row>
    <row r="174" spans="1:6" x14ac:dyDescent="0.3">
      <c r="A174" s="2">
        <v>173</v>
      </c>
      <c r="B174" s="2" t="s">
        <v>36960</v>
      </c>
      <c r="C174" s="2">
        <v>51.09</v>
      </c>
      <c r="D174" s="2">
        <v>3</v>
      </c>
      <c r="E174" s="2">
        <v>6.6</v>
      </c>
      <c r="F174" s="2">
        <v>1016.01</v>
      </c>
    </row>
    <row r="175" spans="1:6" x14ac:dyDescent="0.3">
      <c r="A175" s="2">
        <v>174</v>
      </c>
      <c r="B175" s="2" t="s">
        <v>36961</v>
      </c>
      <c r="C175" s="2">
        <v>51.07</v>
      </c>
      <c r="D175" s="2">
        <v>3</v>
      </c>
      <c r="E175" s="2">
        <v>6.6</v>
      </c>
      <c r="F175" s="2">
        <v>1016.01</v>
      </c>
    </row>
    <row r="176" spans="1:6" x14ac:dyDescent="0.3">
      <c r="A176" s="2">
        <v>175</v>
      </c>
      <c r="B176" s="2" t="s">
        <v>36962</v>
      </c>
      <c r="C176" s="2">
        <v>51.05</v>
      </c>
      <c r="D176" s="2">
        <v>3</v>
      </c>
      <c r="E176" s="2">
        <v>6.6</v>
      </c>
      <c r="F176" s="2">
        <v>1016.03</v>
      </c>
    </row>
    <row r="177" spans="1:6" x14ac:dyDescent="0.3">
      <c r="A177" s="2">
        <v>176</v>
      </c>
      <c r="B177" s="2" t="s">
        <v>36963</v>
      </c>
      <c r="C177" s="2">
        <v>51.04</v>
      </c>
      <c r="D177" s="2">
        <v>3</v>
      </c>
      <c r="E177" s="2">
        <v>6.6</v>
      </c>
      <c r="F177" s="2">
        <v>1016.08</v>
      </c>
    </row>
    <row r="178" spans="1:6" x14ac:dyDescent="0.3">
      <c r="A178" s="2">
        <v>177</v>
      </c>
      <c r="B178" s="2" t="s">
        <v>36964</v>
      </c>
      <c r="C178" s="2">
        <v>51.02</v>
      </c>
      <c r="D178" s="2">
        <v>3</v>
      </c>
      <c r="E178" s="2">
        <v>6.6</v>
      </c>
      <c r="F178" s="2">
        <v>1015.97</v>
      </c>
    </row>
    <row r="179" spans="1:6" x14ac:dyDescent="0.3">
      <c r="A179" s="2">
        <v>178</v>
      </c>
      <c r="B179" s="2" t="s">
        <v>36965</v>
      </c>
      <c r="C179" s="2">
        <v>51.02</v>
      </c>
      <c r="D179" s="2">
        <v>3</v>
      </c>
      <c r="E179" s="2">
        <v>6.6</v>
      </c>
      <c r="F179" s="2">
        <v>1015.98</v>
      </c>
    </row>
    <row r="180" spans="1:6" x14ac:dyDescent="0.3">
      <c r="A180" s="2">
        <v>179</v>
      </c>
      <c r="B180" s="2" t="s">
        <v>36966</v>
      </c>
      <c r="C180" s="2">
        <v>51</v>
      </c>
      <c r="D180" s="2">
        <v>3</v>
      </c>
      <c r="E180" s="2">
        <v>6.6</v>
      </c>
      <c r="F180" s="2">
        <v>1015.95</v>
      </c>
    </row>
    <row r="181" spans="1:6" x14ac:dyDescent="0.3">
      <c r="A181" s="2">
        <v>180</v>
      </c>
      <c r="B181" s="2" t="s">
        <v>36967</v>
      </c>
      <c r="C181" s="2">
        <v>50.97</v>
      </c>
      <c r="D181" s="2">
        <v>3</v>
      </c>
      <c r="E181" s="2">
        <v>6.6</v>
      </c>
      <c r="F181" s="2">
        <v>1015.98</v>
      </c>
    </row>
    <row r="182" spans="1:6" x14ac:dyDescent="0.3">
      <c r="A182" s="2">
        <v>181</v>
      </c>
      <c r="B182" s="2" t="s">
        <v>36968</v>
      </c>
      <c r="C182" s="2">
        <v>50.96</v>
      </c>
      <c r="D182" s="2">
        <v>3</v>
      </c>
      <c r="E182" s="2">
        <v>6.6</v>
      </c>
      <c r="F182" s="2">
        <v>1015.95</v>
      </c>
    </row>
    <row r="183" spans="1:6" x14ac:dyDescent="0.3">
      <c r="A183" s="2">
        <v>182</v>
      </c>
      <c r="B183" s="2" t="s">
        <v>36969</v>
      </c>
      <c r="C183" s="2">
        <v>50.95</v>
      </c>
      <c r="D183" s="2">
        <v>3</v>
      </c>
      <c r="E183" s="2">
        <v>6.6</v>
      </c>
      <c r="F183" s="2">
        <v>1016.01</v>
      </c>
    </row>
    <row r="184" spans="1:6" x14ac:dyDescent="0.3">
      <c r="A184" s="2">
        <v>183</v>
      </c>
      <c r="B184" s="2" t="s">
        <v>36970</v>
      </c>
      <c r="C184" s="2">
        <v>50.95</v>
      </c>
      <c r="D184" s="2">
        <v>3</v>
      </c>
      <c r="E184" s="2">
        <v>6.6</v>
      </c>
      <c r="F184" s="2">
        <v>1016.02</v>
      </c>
    </row>
    <row r="185" spans="1:6" x14ac:dyDescent="0.3">
      <c r="A185" s="2">
        <v>184</v>
      </c>
      <c r="B185" s="2" t="s">
        <v>36971</v>
      </c>
      <c r="C185" s="2">
        <v>50.97</v>
      </c>
      <c r="D185" s="2">
        <v>3</v>
      </c>
      <c r="E185" s="2">
        <v>6.6</v>
      </c>
      <c r="F185" s="2">
        <v>1016.05</v>
      </c>
    </row>
    <row r="186" spans="1:6" x14ac:dyDescent="0.3">
      <c r="A186" s="2">
        <v>185</v>
      </c>
      <c r="B186" s="2" t="s">
        <v>36972</v>
      </c>
      <c r="C186" s="2">
        <v>50.96</v>
      </c>
      <c r="D186" s="2">
        <v>3</v>
      </c>
      <c r="E186" s="2">
        <v>6.6</v>
      </c>
      <c r="F186" s="2">
        <v>1016.07</v>
      </c>
    </row>
    <row r="187" spans="1:6" x14ac:dyDescent="0.3">
      <c r="A187" s="2">
        <v>186</v>
      </c>
      <c r="B187" s="2" t="s">
        <v>36973</v>
      </c>
      <c r="C187" s="2">
        <v>50.95</v>
      </c>
      <c r="D187" s="2">
        <v>3</v>
      </c>
      <c r="E187" s="2">
        <v>6.6</v>
      </c>
      <c r="F187" s="2">
        <v>1016.1</v>
      </c>
    </row>
    <row r="188" spans="1:6" x14ac:dyDescent="0.3">
      <c r="A188" s="2">
        <v>187</v>
      </c>
      <c r="B188" s="2" t="s">
        <v>36974</v>
      </c>
      <c r="C188" s="2">
        <v>50.93</v>
      </c>
      <c r="D188" s="2">
        <v>3</v>
      </c>
      <c r="E188" s="2">
        <v>6.6</v>
      </c>
      <c r="F188" s="2">
        <v>1016.06</v>
      </c>
    </row>
    <row r="189" spans="1:6" x14ac:dyDescent="0.3">
      <c r="A189" s="2">
        <v>188</v>
      </c>
      <c r="B189" s="2" t="s">
        <v>36975</v>
      </c>
      <c r="C189" s="2">
        <v>50.93</v>
      </c>
      <c r="D189" s="2">
        <v>3</v>
      </c>
      <c r="E189" s="2">
        <v>6.6</v>
      </c>
      <c r="F189" s="2">
        <v>1016.1</v>
      </c>
    </row>
    <row r="190" spans="1:6" x14ac:dyDescent="0.3">
      <c r="A190" s="2">
        <v>189</v>
      </c>
      <c r="B190" s="2" t="s">
        <v>36976</v>
      </c>
      <c r="C190" s="2">
        <v>50.95</v>
      </c>
      <c r="D190" s="2">
        <v>3</v>
      </c>
      <c r="E190" s="2">
        <v>6.6</v>
      </c>
      <c r="F190" s="2">
        <v>1016.14</v>
      </c>
    </row>
    <row r="191" spans="1:6" x14ac:dyDescent="0.3">
      <c r="A191" s="2">
        <v>190</v>
      </c>
      <c r="B191" s="2" t="s">
        <v>36977</v>
      </c>
      <c r="C191" s="2">
        <v>50.93</v>
      </c>
      <c r="D191" s="2">
        <v>3</v>
      </c>
      <c r="E191" s="2">
        <v>6.6</v>
      </c>
      <c r="F191" s="2">
        <v>1016.13</v>
      </c>
    </row>
    <row r="192" spans="1:6" x14ac:dyDescent="0.3">
      <c r="A192" s="2">
        <v>191</v>
      </c>
      <c r="B192" s="2" t="s">
        <v>36978</v>
      </c>
      <c r="C192" s="2">
        <v>50.95</v>
      </c>
      <c r="D192" s="2">
        <v>3</v>
      </c>
      <c r="E192" s="2">
        <v>6.6</v>
      </c>
      <c r="F192" s="2">
        <v>1016.17</v>
      </c>
    </row>
    <row r="193" spans="1:6" x14ac:dyDescent="0.3">
      <c r="A193" s="2">
        <v>192</v>
      </c>
      <c r="B193" s="2" t="s">
        <v>36979</v>
      </c>
      <c r="C193" s="2">
        <v>50.93</v>
      </c>
      <c r="D193" s="2">
        <v>3</v>
      </c>
      <c r="E193" s="2">
        <v>6.6</v>
      </c>
      <c r="F193" s="2">
        <v>1016.13</v>
      </c>
    </row>
    <row r="194" spans="1:6" x14ac:dyDescent="0.3">
      <c r="A194" s="2">
        <v>193</v>
      </c>
      <c r="B194" s="2" t="s">
        <v>36980</v>
      </c>
      <c r="C194" s="2">
        <v>50.93</v>
      </c>
      <c r="D194" s="2">
        <v>3</v>
      </c>
      <c r="E194" s="2">
        <v>6.6</v>
      </c>
      <c r="F194" s="2">
        <v>1016.09</v>
      </c>
    </row>
    <row r="195" spans="1:6" x14ac:dyDescent="0.3">
      <c r="A195" s="2">
        <v>194</v>
      </c>
      <c r="B195" s="2" t="s">
        <v>36981</v>
      </c>
      <c r="C195" s="2">
        <v>50.89</v>
      </c>
      <c r="D195" s="2">
        <v>3</v>
      </c>
      <c r="E195" s="2">
        <v>6.6</v>
      </c>
      <c r="F195" s="2">
        <v>1016.16</v>
      </c>
    </row>
    <row r="196" spans="1:6" x14ac:dyDescent="0.3">
      <c r="A196" s="2">
        <v>195</v>
      </c>
      <c r="B196" s="2" t="s">
        <v>36982</v>
      </c>
      <c r="C196" s="2">
        <v>50.91</v>
      </c>
      <c r="D196" s="2">
        <v>3</v>
      </c>
      <c r="E196" s="2">
        <v>6.6</v>
      </c>
      <c r="F196" s="2">
        <v>1016.15</v>
      </c>
    </row>
    <row r="197" spans="1:6" x14ac:dyDescent="0.3">
      <c r="A197" s="2">
        <v>196</v>
      </c>
      <c r="B197" s="2" t="s">
        <v>36983</v>
      </c>
      <c r="C197" s="2">
        <v>50.86</v>
      </c>
      <c r="D197" s="2">
        <v>3</v>
      </c>
      <c r="E197" s="2">
        <v>6.6</v>
      </c>
      <c r="F197" s="2">
        <v>1016.18</v>
      </c>
    </row>
    <row r="198" spans="1:6" x14ac:dyDescent="0.3">
      <c r="A198" s="2">
        <v>197</v>
      </c>
      <c r="B198" s="2" t="s">
        <v>36984</v>
      </c>
      <c r="C198" s="2">
        <v>50.86</v>
      </c>
      <c r="D198" s="2">
        <v>3</v>
      </c>
      <c r="E198" s="2">
        <v>6.6</v>
      </c>
      <c r="F198" s="2">
        <v>1016.18</v>
      </c>
    </row>
    <row r="199" spans="1:6" x14ac:dyDescent="0.3">
      <c r="A199" s="2">
        <v>198</v>
      </c>
      <c r="B199" s="2" t="s">
        <v>36985</v>
      </c>
      <c r="C199" s="2">
        <v>50.84</v>
      </c>
      <c r="D199" s="2">
        <v>3</v>
      </c>
      <c r="E199" s="2">
        <v>6.6</v>
      </c>
      <c r="F199" s="2">
        <v>1016.21</v>
      </c>
    </row>
    <row r="200" spans="1:6" x14ac:dyDescent="0.3">
      <c r="A200" s="2">
        <v>199</v>
      </c>
      <c r="B200" s="2" t="s">
        <v>36986</v>
      </c>
      <c r="C200" s="2">
        <v>50.81</v>
      </c>
      <c r="D200" s="2">
        <v>3</v>
      </c>
      <c r="E200" s="2">
        <v>6.6</v>
      </c>
      <c r="F200" s="2">
        <v>1016.22</v>
      </c>
    </row>
    <row r="201" spans="1:6" x14ac:dyDescent="0.3">
      <c r="A201" s="2">
        <v>200</v>
      </c>
      <c r="B201" s="2" t="s">
        <v>36987</v>
      </c>
      <c r="C201" s="2">
        <v>50.79</v>
      </c>
      <c r="D201" s="2">
        <v>3</v>
      </c>
      <c r="E201" s="2">
        <v>6.6</v>
      </c>
      <c r="F201" s="2">
        <v>1016.18</v>
      </c>
    </row>
    <row r="202" spans="1:6" x14ac:dyDescent="0.3">
      <c r="A202" s="2">
        <v>201</v>
      </c>
      <c r="B202" s="2" t="s">
        <v>36988</v>
      </c>
      <c r="C202" s="2">
        <v>50.79</v>
      </c>
      <c r="D202" s="2">
        <v>3</v>
      </c>
      <c r="E202" s="2">
        <v>6.6</v>
      </c>
      <c r="F202" s="2">
        <v>1016.17</v>
      </c>
    </row>
    <row r="203" spans="1:6" x14ac:dyDescent="0.3">
      <c r="A203" s="2">
        <v>202</v>
      </c>
      <c r="B203" s="2" t="s">
        <v>36989</v>
      </c>
      <c r="C203" s="2">
        <v>50.78</v>
      </c>
      <c r="D203" s="2">
        <v>3</v>
      </c>
      <c r="E203" s="2">
        <v>6.6</v>
      </c>
      <c r="F203" s="2">
        <v>1016.17</v>
      </c>
    </row>
    <row r="204" spans="1:6" x14ac:dyDescent="0.3">
      <c r="A204" s="2">
        <v>203</v>
      </c>
      <c r="B204" s="2" t="s">
        <v>36990</v>
      </c>
      <c r="C204" s="2">
        <v>50.81</v>
      </c>
      <c r="D204" s="2">
        <v>3</v>
      </c>
      <c r="E204" s="2">
        <v>6.6</v>
      </c>
      <c r="F204" s="2">
        <v>1016.16</v>
      </c>
    </row>
    <row r="205" spans="1:6" x14ac:dyDescent="0.3">
      <c r="A205" s="2">
        <v>204</v>
      </c>
      <c r="B205" s="2" t="s">
        <v>36991</v>
      </c>
      <c r="C205" s="2">
        <v>50.81</v>
      </c>
      <c r="D205" s="2">
        <v>3</v>
      </c>
      <c r="E205" s="2">
        <v>6.6</v>
      </c>
      <c r="F205" s="2">
        <v>1016.19</v>
      </c>
    </row>
    <row r="206" spans="1:6" x14ac:dyDescent="0.3">
      <c r="A206" s="2">
        <v>205</v>
      </c>
      <c r="B206" s="2" t="s">
        <v>36992</v>
      </c>
      <c r="C206" s="2">
        <v>50.82</v>
      </c>
      <c r="D206" s="2">
        <v>3</v>
      </c>
      <c r="E206" s="2">
        <v>6.6</v>
      </c>
      <c r="F206" s="2">
        <v>1016.19</v>
      </c>
    </row>
    <row r="207" spans="1:6" x14ac:dyDescent="0.3">
      <c r="A207" s="2">
        <v>206</v>
      </c>
      <c r="B207" s="2" t="s">
        <v>36993</v>
      </c>
      <c r="C207" s="2">
        <v>50.8</v>
      </c>
      <c r="D207" s="2">
        <v>3</v>
      </c>
      <c r="E207" s="2">
        <v>6.6</v>
      </c>
      <c r="F207" s="2">
        <v>1016.24</v>
      </c>
    </row>
    <row r="208" spans="1:6" x14ac:dyDescent="0.3">
      <c r="A208" s="2">
        <v>207</v>
      </c>
      <c r="B208" s="2" t="s">
        <v>36994</v>
      </c>
      <c r="C208" s="2">
        <v>50.79</v>
      </c>
      <c r="D208" s="2">
        <v>3</v>
      </c>
      <c r="E208" s="2">
        <v>6.6</v>
      </c>
      <c r="F208" s="2">
        <v>1016.26</v>
      </c>
    </row>
    <row r="209" spans="1:6" x14ac:dyDescent="0.3">
      <c r="A209" s="2">
        <v>208</v>
      </c>
      <c r="B209" s="2" t="s">
        <v>36995</v>
      </c>
      <c r="C209" s="2">
        <v>50.77</v>
      </c>
      <c r="D209" s="2">
        <v>3</v>
      </c>
      <c r="E209" s="2">
        <v>6.6</v>
      </c>
      <c r="F209" s="2">
        <v>1016.27</v>
      </c>
    </row>
    <row r="210" spans="1:6" x14ac:dyDescent="0.3">
      <c r="A210" s="2">
        <v>209</v>
      </c>
      <c r="B210" s="2" t="s">
        <v>36996</v>
      </c>
      <c r="C210" s="2">
        <v>50.75</v>
      </c>
      <c r="D210" s="2">
        <v>3</v>
      </c>
      <c r="E210" s="2">
        <v>6.6</v>
      </c>
      <c r="F210" s="2">
        <v>1016.25</v>
      </c>
    </row>
    <row r="211" spans="1:6" x14ac:dyDescent="0.3">
      <c r="A211" s="2">
        <v>210</v>
      </c>
      <c r="B211" s="2" t="s">
        <v>36997</v>
      </c>
      <c r="C211" s="2">
        <v>50.75</v>
      </c>
      <c r="D211" s="2">
        <v>3</v>
      </c>
      <c r="E211" s="2">
        <v>6.7</v>
      </c>
      <c r="F211" s="2">
        <v>1016.18</v>
      </c>
    </row>
    <row r="212" spans="1:6" x14ac:dyDescent="0.3">
      <c r="A212" s="2">
        <v>211</v>
      </c>
      <c r="B212" s="2" t="s">
        <v>36998</v>
      </c>
      <c r="C212" s="2">
        <v>50.73</v>
      </c>
      <c r="D212" s="2">
        <v>3</v>
      </c>
      <c r="E212" s="2">
        <v>6.6</v>
      </c>
      <c r="F212" s="2">
        <v>1016.18</v>
      </c>
    </row>
    <row r="213" spans="1:6" x14ac:dyDescent="0.3">
      <c r="A213" s="2">
        <v>212</v>
      </c>
      <c r="B213" s="2" t="s">
        <v>36999</v>
      </c>
      <c r="C213" s="2">
        <v>50.75</v>
      </c>
      <c r="D213" s="2">
        <v>3</v>
      </c>
      <c r="E213" s="2">
        <v>6.6</v>
      </c>
      <c r="F213" s="2">
        <v>1016.16</v>
      </c>
    </row>
    <row r="214" spans="1:6" x14ac:dyDescent="0.3">
      <c r="A214" s="2">
        <v>213</v>
      </c>
      <c r="B214" s="2" t="s">
        <v>37000</v>
      </c>
      <c r="C214" s="2">
        <v>50.72</v>
      </c>
      <c r="D214" s="2">
        <v>3</v>
      </c>
      <c r="E214" s="2">
        <v>6.6</v>
      </c>
      <c r="F214" s="2">
        <v>1016.17</v>
      </c>
    </row>
    <row r="215" spans="1:6" x14ac:dyDescent="0.3">
      <c r="A215" s="2">
        <v>214</v>
      </c>
      <c r="B215" s="2" t="s">
        <v>37001</v>
      </c>
      <c r="C215" s="2">
        <v>50.7</v>
      </c>
      <c r="D215" s="2">
        <v>3</v>
      </c>
      <c r="E215" s="2">
        <v>6.6</v>
      </c>
      <c r="F215" s="2">
        <v>1016.12</v>
      </c>
    </row>
    <row r="216" spans="1:6" x14ac:dyDescent="0.3">
      <c r="A216" s="2">
        <v>215</v>
      </c>
      <c r="B216" s="2" t="s">
        <v>37002</v>
      </c>
      <c r="C216" s="2">
        <v>50.7</v>
      </c>
      <c r="D216" s="2">
        <v>3</v>
      </c>
      <c r="E216" s="2">
        <v>6.6</v>
      </c>
      <c r="F216" s="2">
        <v>1016.11</v>
      </c>
    </row>
    <row r="217" spans="1:6" x14ac:dyDescent="0.3">
      <c r="A217" s="2">
        <v>216</v>
      </c>
      <c r="B217" s="2" t="s">
        <v>37003</v>
      </c>
      <c r="C217" s="2">
        <v>50.68</v>
      </c>
      <c r="D217" s="2">
        <v>3</v>
      </c>
      <c r="E217" s="2">
        <v>6.6</v>
      </c>
      <c r="F217" s="2">
        <v>1016.17</v>
      </c>
    </row>
    <row r="218" spans="1:6" x14ac:dyDescent="0.3">
      <c r="A218" s="2">
        <v>217</v>
      </c>
      <c r="B218" s="2" t="s">
        <v>37004</v>
      </c>
      <c r="C218" s="2">
        <v>50.68</v>
      </c>
      <c r="D218" s="2">
        <v>3</v>
      </c>
      <c r="E218" s="2">
        <v>6.6</v>
      </c>
      <c r="F218" s="2">
        <v>1016.1</v>
      </c>
    </row>
    <row r="219" spans="1:6" x14ac:dyDescent="0.3">
      <c r="A219" s="2">
        <v>218</v>
      </c>
      <c r="B219" s="2" t="s">
        <v>37005</v>
      </c>
      <c r="C219" s="2">
        <v>50.66</v>
      </c>
      <c r="D219" s="2">
        <v>3</v>
      </c>
      <c r="E219" s="2">
        <v>6.6</v>
      </c>
      <c r="F219" s="2">
        <v>1016.14</v>
      </c>
    </row>
    <row r="220" spans="1:6" x14ac:dyDescent="0.3">
      <c r="A220" s="2">
        <v>219</v>
      </c>
      <c r="B220" s="2" t="s">
        <v>37006</v>
      </c>
      <c r="C220" s="2">
        <v>50.65</v>
      </c>
      <c r="D220" s="2">
        <v>3</v>
      </c>
      <c r="E220" s="2">
        <v>6.6</v>
      </c>
      <c r="F220" s="2">
        <v>1016.07</v>
      </c>
    </row>
    <row r="221" spans="1:6" x14ac:dyDescent="0.3">
      <c r="A221" s="2">
        <v>220</v>
      </c>
      <c r="B221" s="2" t="s">
        <v>37007</v>
      </c>
      <c r="C221" s="2">
        <v>50.66</v>
      </c>
      <c r="D221" s="2">
        <v>3</v>
      </c>
      <c r="E221" s="2">
        <v>6.6</v>
      </c>
      <c r="F221" s="2">
        <v>1016.03</v>
      </c>
    </row>
    <row r="222" spans="1:6" x14ac:dyDescent="0.3">
      <c r="A222" s="2">
        <v>221</v>
      </c>
      <c r="B222" s="2" t="s">
        <v>37008</v>
      </c>
      <c r="C222" s="2">
        <v>50.64</v>
      </c>
      <c r="D222" s="2">
        <v>3</v>
      </c>
      <c r="E222" s="2">
        <v>6.6</v>
      </c>
      <c r="F222" s="2">
        <v>1016.04</v>
      </c>
    </row>
    <row r="223" spans="1:6" x14ac:dyDescent="0.3">
      <c r="A223" s="2">
        <v>222</v>
      </c>
      <c r="B223" s="2" t="s">
        <v>37009</v>
      </c>
      <c r="C223" s="2">
        <v>50.7</v>
      </c>
      <c r="D223" s="2">
        <v>3</v>
      </c>
      <c r="E223" s="2">
        <v>6.6</v>
      </c>
      <c r="F223" s="2">
        <v>1016.06</v>
      </c>
    </row>
    <row r="224" spans="1:6" x14ac:dyDescent="0.3">
      <c r="A224" s="2">
        <v>223</v>
      </c>
      <c r="B224" s="2" t="s">
        <v>37010</v>
      </c>
      <c r="C224" s="2">
        <v>50.66</v>
      </c>
      <c r="D224" s="2">
        <v>3</v>
      </c>
      <c r="E224" s="2">
        <v>6.6</v>
      </c>
      <c r="F224" s="2">
        <v>1016.02</v>
      </c>
    </row>
    <row r="225" spans="1:6" x14ac:dyDescent="0.3">
      <c r="A225" s="2">
        <v>224</v>
      </c>
      <c r="B225" s="2" t="s">
        <v>37011</v>
      </c>
      <c r="C225" s="2">
        <v>50.65</v>
      </c>
      <c r="D225" s="2">
        <v>3</v>
      </c>
      <c r="E225" s="2">
        <v>6.6</v>
      </c>
      <c r="F225" s="2">
        <v>1016</v>
      </c>
    </row>
    <row r="226" spans="1:6" x14ac:dyDescent="0.3">
      <c r="A226" s="2">
        <v>225</v>
      </c>
      <c r="B226" s="2" t="s">
        <v>37012</v>
      </c>
      <c r="C226" s="2">
        <v>50.62</v>
      </c>
      <c r="D226" s="2">
        <v>3</v>
      </c>
      <c r="E226" s="2">
        <v>6.6</v>
      </c>
      <c r="F226" s="2">
        <v>1016.04</v>
      </c>
    </row>
    <row r="227" spans="1:6" x14ac:dyDescent="0.3">
      <c r="A227" s="2">
        <v>226</v>
      </c>
      <c r="B227" s="2" t="s">
        <v>37013</v>
      </c>
      <c r="C227" s="2">
        <v>50.61</v>
      </c>
      <c r="D227" s="2">
        <v>3</v>
      </c>
      <c r="E227" s="2">
        <v>6.6</v>
      </c>
      <c r="F227" s="2">
        <v>1016.07</v>
      </c>
    </row>
    <row r="228" spans="1:6" x14ac:dyDescent="0.3">
      <c r="A228" s="2">
        <v>227</v>
      </c>
      <c r="B228" s="2" t="s">
        <v>37014</v>
      </c>
      <c r="C228" s="2">
        <v>50.61</v>
      </c>
      <c r="D228" s="2">
        <v>3</v>
      </c>
      <c r="E228" s="2">
        <v>6.6</v>
      </c>
      <c r="F228" s="2">
        <v>1016.14</v>
      </c>
    </row>
    <row r="229" spans="1:6" x14ac:dyDescent="0.3">
      <c r="A229" s="2">
        <v>228</v>
      </c>
      <c r="B229" s="2" t="s">
        <v>37015</v>
      </c>
      <c r="C229" s="2">
        <v>50.62</v>
      </c>
      <c r="D229" s="2">
        <v>3</v>
      </c>
      <c r="E229" s="2">
        <v>6.6</v>
      </c>
      <c r="F229" s="2">
        <v>1016.13</v>
      </c>
    </row>
    <row r="230" spans="1:6" x14ac:dyDescent="0.3">
      <c r="A230" s="2">
        <v>229</v>
      </c>
      <c r="B230" s="2" t="s">
        <v>37016</v>
      </c>
      <c r="C230" s="2">
        <v>50.61</v>
      </c>
      <c r="D230" s="2">
        <v>3</v>
      </c>
      <c r="E230" s="2">
        <v>6.6</v>
      </c>
      <c r="F230" s="2">
        <v>1016.19</v>
      </c>
    </row>
    <row r="231" spans="1:6" x14ac:dyDescent="0.3">
      <c r="A231" s="2">
        <v>230</v>
      </c>
      <c r="B231" s="2" t="s">
        <v>37017</v>
      </c>
      <c r="C231" s="2">
        <v>50.59</v>
      </c>
      <c r="D231" s="2">
        <v>3</v>
      </c>
      <c r="E231" s="2">
        <v>6.6</v>
      </c>
      <c r="F231" s="2">
        <v>1016.23</v>
      </c>
    </row>
    <row r="232" spans="1:6" x14ac:dyDescent="0.3">
      <c r="A232" s="2">
        <v>231</v>
      </c>
      <c r="B232" s="2" t="s">
        <v>37018</v>
      </c>
      <c r="C232" s="2">
        <v>50.57</v>
      </c>
      <c r="D232" s="2">
        <v>3</v>
      </c>
      <c r="E232" s="2">
        <v>6.6</v>
      </c>
      <c r="F232" s="2">
        <v>1016.24</v>
      </c>
    </row>
    <row r="233" spans="1:6" x14ac:dyDescent="0.3">
      <c r="A233" s="2">
        <v>232</v>
      </c>
      <c r="B233" s="2" t="s">
        <v>37019</v>
      </c>
      <c r="C233" s="2">
        <v>50.55</v>
      </c>
      <c r="D233" s="2">
        <v>3</v>
      </c>
      <c r="E233" s="2">
        <v>6.6</v>
      </c>
      <c r="F233" s="2">
        <v>1016.27</v>
      </c>
    </row>
    <row r="234" spans="1:6" x14ac:dyDescent="0.3">
      <c r="A234" s="2">
        <v>233</v>
      </c>
      <c r="B234" s="2" t="s">
        <v>37020</v>
      </c>
      <c r="C234" s="2">
        <v>50.54</v>
      </c>
      <c r="D234" s="2">
        <v>3</v>
      </c>
      <c r="E234" s="2">
        <v>6.6</v>
      </c>
      <c r="F234" s="2">
        <v>1016.27</v>
      </c>
    </row>
    <row r="235" spans="1:6" x14ac:dyDescent="0.3">
      <c r="A235" s="2">
        <v>234</v>
      </c>
      <c r="B235" s="2" t="s">
        <v>37021</v>
      </c>
      <c r="C235" s="2">
        <v>50.52</v>
      </c>
      <c r="D235" s="2">
        <v>3</v>
      </c>
      <c r="E235" s="2">
        <v>6.6</v>
      </c>
      <c r="F235" s="2">
        <v>1016.33</v>
      </c>
    </row>
    <row r="236" spans="1:6" x14ac:dyDescent="0.3">
      <c r="A236" s="2">
        <v>235</v>
      </c>
      <c r="B236" s="2" t="s">
        <v>37022</v>
      </c>
      <c r="C236" s="2">
        <v>50.52</v>
      </c>
      <c r="D236" s="2">
        <v>3</v>
      </c>
      <c r="E236" s="2">
        <v>6.6</v>
      </c>
      <c r="F236" s="2">
        <v>1016.28</v>
      </c>
    </row>
    <row r="237" spans="1:6" x14ac:dyDescent="0.3">
      <c r="A237" s="2">
        <v>236</v>
      </c>
      <c r="B237" s="2" t="s">
        <v>37023</v>
      </c>
      <c r="C237" s="2">
        <v>50.5</v>
      </c>
      <c r="D237" s="2">
        <v>3</v>
      </c>
      <c r="E237" s="2">
        <v>6.6</v>
      </c>
      <c r="F237" s="2">
        <v>1016.35</v>
      </c>
    </row>
    <row r="238" spans="1:6" x14ac:dyDescent="0.3">
      <c r="A238" s="2">
        <v>237</v>
      </c>
      <c r="B238" s="2" t="s">
        <v>37024</v>
      </c>
      <c r="C238" s="2">
        <v>50.5</v>
      </c>
      <c r="D238" s="2">
        <v>3</v>
      </c>
      <c r="E238" s="2">
        <v>6.6</v>
      </c>
      <c r="F238" s="2">
        <v>1016.33</v>
      </c>
    </row>
    <row r="239" spans="1:6" x14ac:dyDescent="0.3">
      <c r="A239" s="2">
        <v>238</v>
      </c>
      <c r="B239" s="2" t="s">
        <v>37025</v>
      </c>
      <c r="C239" s="2">
        <v>50.48</v>
      </c>
      <c r="D239" s="2">
        <v>3</v>
      </c>
      <c r="E239" s="2">
        <v>6.6</v>
      </c>
      <c r="F239" s="2">
        <v>1016.3</v>
      </c>
    </row>
    <row r="240" spans="1:6" x14ac:dyDescent="0.3">
      <c r="A240" s="2">
        <v>239</v>
      </c>
      <c r="B240" s="2" t="s">
        <v>37026</v>
      </c>
      <c r="C240" s="2">
        <v>50.46</v>
      </c>
      <c r="D240" s="2">
        <v>3</v>
      </c>
      <c r="E240" s="2">
        <v>6.6</v>
      </c>
      <c r="F240" s="2">
        <v>1016.26</v>
      </c>
    </row>
    <row r="241" spans="1:6" x14ac:dyDescent="0.3">
      <c r="A241" s="2">
        <v>240</v>
      </c>
      <c r="B241" s="2" t="s">
        <v>37027</v>
      </c>
      <c r="C241" s="2">
        <v>50.45</v>
      </c>
      <c r="D241" s="2">
        <v>3</v>
      </c>
      <c r="E241" s="2">
        <v>6.6</v>
      </c>
      <c r="F241" s="2">
        <v>1016.24</v>
      </c>
    </row>
    <row r="242" spans="1:6" x14ac:dyDescent="0.3">
      <c r="A242" s="2">
        <v>241</v>
      </c>
      <c r="B242" s="2" t="s">
        <v>37028</v>
      </c>
      <c r="C242" s="2">
        <v>50.43</v>
      </c>
      <c r="D242" s="2">
        <v>3</v>
      </c>
      <c r="E242" s="2">
        <v>6.6</v>
      </c>
      <c r="F242" s="2">
        <v>1016.28</v>
      </c>
    </row>
    <row r="243" spans="1:6" x14ac:dyDescent="0.3">
      <c r="A243" s="2">
        <v>242</v>
      </c>
      <c r="B243" s="2" t="s">
        <v>37029</v>
      </c>
      <c r="C243" s="2">
        <v>50.43</v>
      </c>
      <c r="D243" s="2">
        <v>3</v>
      </c>
      <c r="E243" s="2">
        <v>6.6</v>
      </c>
      <c r="F243" s="2">
        <v>1016.29</v>
      </c>
    </row>
    <row r="244" spans="1:6" x14ac:dyDescent="0.3">
      <c r="A244" s="2">
        <v>243</v>
      </c>
      <c r="B244" s="2" t="s">
        <v>37030</v>
      </c>
      <c r="C244" s="2">
        <v>50.46</v>
      </c>
      <c r="D244" s="2">
        <v>3</v>
      </c>
      <c r="E244" s="2">
        <v>6.6</v>
      </c>
      <c r="F244" s="2">
        <v>1016.27</v>
      </c>
    </row>
    <row r="245" spans="1:6" x14ac:dyDescent="0.3">
      <c r="A245" s="2">
        <v>244</v>
      </c>
      <c r="B245" s="2" t="s">
        <v>37031</v>
      </c>
      <c r="C245" s="2">
        <v>50.41</v>
      </c>
      <c r="D245" s="2">
        <v>3</v>
      </c>
      <c r="E245" s="2">
        <v>6.6</v>
      </c>
      <c r="F245" s="2">
        <v>1016.32</v>
      </c>
    </row>
    <row r="246" spans="1:6" x14ac:dyDescent="0.3">
      <c r="A246" s="2">
        <v>245</v>
      </c>
      <c r="B246" s="2" t="s">
        <v>37032</v>
      </c>
      <c r="C246" s="2">
        <v>50.4</v>
      </c>
      <c r="D246" s="2">
        <v>3</v>
      </c>
      <c r="E246" s="2">
        <v>6.6</v>
      </c>
      <c r="F246" s="2">
        <v>1016.33</v>
      </c>
    </row>
    <row r="247" spans="1:6" x14ac:dyDescent="0.3">
      <c r="A247" s="2">
        <v>246</v>
      </c>
      <c r="B247" s="2" t="s">
        <v>37033</v>
      </c>
      <c r="C247" s="2">
        <v>50.39</v>
      </c>
      <c r="D247" s="2">
        <v>3</v>
      </c>
      <c r="E247" s="2">
        <v>6.6</v>
      </c>
      <c r="F247" s="2">
        <v>1016.35</v>
      </c>
    </row>
    <row r="248" spans="1:6" x14ac:dyDescent="0.3">
      <c r="A248" s="2">
        <v>247</v>
      </c>
      <c r="B248" s="2" t="s">
        <v>37034</v>
      </c>
      <c r="C248" s="2">
        <v>50.38</v>
      </c>
      <c r="D248" s="2">
        <v>3</v>
      </c>
      <c r="E248" s="2">
        <v>6.6</v>
      </c>
      <c r="F248" s="2">
        <v>1016.36</v>
      </c>
    </row>
    <row r="249" spans="1:6" x14ac:dyDescent="0.3">
      <c r="A249" s="2">
        <v>248</v>
      </c>
      <c r="B249" s="2" t="s">
        <v>37035</v>
      </c>
      <c r="C249" s="2">
        <v>50.38</v>
      </c>
      <c r="D249" s="2">
        <v>3</v>
      </c>
      <c r="E249" s="2">
        <v>6.6</v>
      </c>
      <c r="F249" s="2">
        <v>1016.35</v>
      </c>
    </row>
    <row r="250" spans="1:6" x14ac:dyDescent="0.3">
      <c r="A250" s="2">
        <v>249</v>
      </c>
      <c r="B250" s="2" t="s">
        <v>37036</v>
      </c>
      <c r="C250" s="2">
        <v>50.36</v>
      </c>
      <c r="D250" s="2">
        <v>3</v>
      </c>
      <c r="E250" s="2">
        <v>6.6</v>
      </c>
      <c r="F250" s="2">
        <v>1016.31</v>
      </c>
    </row>
    <row r="251" spans="1:6" x14ac:dyDescent="0.3">
      <c r="A251" s="2">
        <v>250</v>
      </c>
      <c r="B251" s="2" t="s">
        <v>37037</v>
      </c>
      <c r="C251" s="2">
        <v>50.36</v>
      </c>
      <c r="D251" s="2">
        <v>3</v>
      </c>
      <c r="E251" s="2">
        <v>6.6</v>
      </c>
      <c r="F251" s="2">
        <v>1016.36</v>
      </c>
    </row>
    <row r="252" spans="1:6" x14ac:dyDescent="0.3">
      <c r="A252" s="2">
        <v>251</v>
      </c>
      <c r="B252" s="2" t="s">
        <v>37038</v>
      </c>
      <c r="C252" s="2">
        <v>50.36</v>
      </c>
      <c r="D252" s="2">
        <v>3</v>
      </c>
      <c r="E252" s="2">
        <v>6.6</v>
      </c>
      <c r="F252" s="2">
        <v>1016.38</v>
      </c>
    </row>
    <row r="253" spans="1:6" x14ac:dyDescent="0.3">
      <c r="A253" s="2">
        <v>252</v>
      </c>
      <c r="B253" s="2" t="s">
        <v>37039</v>
      </c>
      <c r="C253" s="2">
        <v>50.36</v>
      </c>
      <c r="D253" s="2">
        <v>3</v>
      </c>
      <c r="E253" s="2">
        <v>6.6</v>
      </c>
      <c r="F253" s="2">
        <v>1016.39</v>
      </c>
    </row>
    <row r="254" spans="1:6" x14ac:dyDescent="0.3">
      <c r="A254" s="2">
        <v>253</v>
      </c>
      <c r="B254" s="2" t="s">
        <v>37040</v>
      </c>
      <c r="C254" s="2">
        <v>50.34</v>
      </c>
      <c r="D254" s="2">
        <v>3</v>
      </c>
      <c r="E254" s="2">
        <v>6.6</v>
      </c>
      <c r="F254" s="2">
        <v>1016.39</v>
      </c>
    </row>
    <row r="255" spans="1:6" x14ac:dyDescent="0.3">
      <c r="A255" s="2">
        <v>254</v>
      </c>
      <c r="B255" s="2" t="s">
        <v>37041</v>
      </c>
      <c r="C255" s="2">
        <v>50.34</v>
      </c>
      <c r="D255" s="2">
        <v>3</v>
      </c>
      <c r="E255" s="2">
        <v>6.6</v>
      </c>
      <c r="F255" s="2">
        <v>1016.41</v>
      </c>
    </row>
    <row r="256" spans="1:6" x14ac:dyDescent="0.3">
      <c r="A256" s="2">
        <v>255</v>
      </c>
      <c r="B256" s="2" t="s">
        <v>37042</v>
      </c>
      <c r="C256" s="2">
        <v>50.32</v>
      </c>
      <c r="D256" s="2">
        <v>3</v>
      </c>
      <c r="E256" s="2">
        <v>6.6</v>
      </c>
      <c r="F256" s="2">
        <v>1016.4</v>
      </c>
    </row>
    <row r="257" spans="1:6" x14ac:dyDescent="0.3">
      <c r="A257" s="2">
        <v>256</v>
      </c>
      <c r="B257" s="2" t="s">
        <v>37043</v>
      </c>
      <c r="C257" s="2">
        <v>50.32</v>
      </c>
      <c r="D257" s="2">
        <v>3</v>
      </c>
      <c r="E257" s="2">
        <v>6.6</v>
      </c>
      <c r="F257" s="2">
        <v>1016.38</v>
      </c>
    </row>
    <row r="258" spans="1:6" x14ac:dyDescent="0.3">
      <c r="A258" s="2">
        <v>257</v>
      </c>
      <c r="B258" s="2" t="s">
        <v>37044</v>
      </c>
      <c r="C258" s="2">
        <v>50.32</v>
      </c>
      <c r="D258" s="2">
        <v>3</v>
      </c>
      <c r="E258" s="2">
        <v>6.6</v>
      </c>
      <c r="F258" s="2">
        <v>1016.4</v>
      </c>
    </row>
    <row r="259" spans="1:6" x14ac:dyDescent="0.3">
      <c r="A259" s="2">
        <v>258</v>
      </c>
      <c r="B259" s="2" t="s">
        <v>37045</v>
      </c>
      <c r="C259" s="2">
        <v>50.31</v>
      </c>
      <c r="D259" s="2">
        <v>3</v>
      </c>
      <c r="E259" s="2">
        <v>6.6</v>
      </c>
      <c r="F259" s="2">
        <v>1016.29</v>
      </c>
    </row>
    <row r="260" spans="1:6" x14ac:dyDescent="0.3">
      <c r="A260" s="2">
        <v>259</v>
      </c>
      <c r="B260" s="2" t="s">
        <v>37046</v>
      </c>
      <c r="C260" s="2">
        <v>50.3</v>
      </c>
      <c r="D260" s="2">
        <v>3</v>
      </c>
      <c r="E260" s="2">
        <v>6.6</v>
      </c>
      <c r="F260" s="2">
        <v>1016.33</v>
      </c>
    </row>
    <row r="261" spans="1:6" x14ac:dyDescent="0.3">
      <c r="A261" s="2">
        <v>260</v>
      </c>
      <c r="B261" s="2" t="s">
        <v>37047</v>
      </c>
      <c r="C261" s="2">
        <v>50.29</v>
      </c>
      <c r="D261" s="2">
        <v>3</v>
      </c>
      <c r="E261" s="2">
        <v>6.6</v>
      </c>
      <c r="F261" s="2">
        <v>1016.31</v>
      </c>
    </row>
    <row r="262" spans="1:6" x14ac:dyDescent="0.3">
      <c r="A262" s="2">
        <v>261</v>
      </c>
      <c r="B262" s="2" t="s">
        <v>37048</v>
      </c>
      <c r="C262" s="2">
        <v>50.28</v>
      </c>
      <c r="D262" s="2">
        <v>3</v>
      </c>
      <c r="E262" s="2">
        <v>6.6</v>
      </c>
      <c r="F262" s="2">
        <v>1016.25</v>
      </c>
    </row>
    <row r="263" spans="1:6" x14ac:dyDescent="0.3">
      <c r="A263" s="2">
        <v>262</v>
      </c>
      <c r="B263" s="2" t="s">
        <v>37049</v>
      </c>
      <c r="C263" s="2">
        <v>50.28</v>
      </c>
      <c r="D263" s="2">
        <v>3</v>
      </c>
      <c r="E263" s="2">
        <v>6.6</v>
      </c>
      <c r="F263" s="2">
        <v>1016.31</v>
      </c>
    </row>
    <row r="264" spans="1:6" x14ac:dyDescent="0.3">
      <c r="A264" s="2">
        <v>263</v>
      </c>
      <c r="B264" s="2" t="s">
        <v>37050</v>
      </c>
      <c r="C264" s="2">
        <v>50.3</v>
      </c>
      <c r="D264" s="2">
        <v>3</v>
      </c>
      <c r="E264" s="2">
        <v>6.6</v>
      </c>
      <c r="F264" s="2">
        <v>1016.27</v>
      </c>
    </row>
    <row r="265" spans="1:6" x14ac:dyDescent="0.3">
      <c r="A265" s="2">
        <v>264</v>
      </c>
      <c r="B265" s="2" t="s">
        <v>37051</v>
      </c>
      <c r="C265" s="2">
        <v>50.3</v>
      </c>
      <c r="D265" s="2">
        <v>3</v>
      </c>
      <c r="E265" s="2">
        <v>6.6</v>
      </c>
      <c r="F265" s="2">
        <v>1016.24</v>
      </c>
    </row>
    <row r="266" spans="1:6" x14ac:dyDescent="0.3">
      <c r="A266" s="2">
        <v>265</v>
      </c>
      <c r="B266" s="2" t="s">
        <v>37052</v>
      </c>
      <c r="C266" s="2">
        <v>50.32</v>
      </c>
      <c r="D266" s="2">
        <v>3</v>
      </c>
      <c r="E266" s="2">
        <v>6.6</v>
      </c>
      <c r="F266" s="2">
        <v>1016.25</v>
      </c>
    </row>
    <row r="267" spans="1:6" x14ac:dyDescent="0.3">
      <c r="A267" s="2">
        <v>266</v>
      </c>
      <c r="B267" s="2" t="s">
        <v>37053</v>
      </c>
      <c r="C267" s="2">
        <v>50.27</v>
      </c>
      <c r="D267" s="2">
        <v>3</v>
      </c>
      <c r="E267" s="2">
        <v>6.6</v>
      </c>
      <c r="F267" s="2">
        <v>1016.2</v>
      </c>
    </row>
    <row r="268" spans="1:6" x14ac:dyDescent="0.3">
      <c r="A268" s="2">
        <v>267</v>
      </c>
      <c r="B268" s="2" t="s">
        <v>37054</v>
      </c>
      <c r="C268" s="2">
        <v>50.27</v>
      </c>
      <c r="D268" s="2">
        <v>3</v>
      </c>
      <c r="E268" s="2">
        <v>6.6</v>
      </c>
      <c r="F268" s="2">
        <v>1016.24</v>
      </c>
    </row>
    <row r="269" spans="1:6" x14ac:dyDescent="0.3">
      <c r="A269" s="2">
        <v>268</v>
      </c>
      <c r="B269" s="2" t="s">
        <v>37055</v>
      </c>
      <c r="C269" s="2">
        <v>50.25</v>
      </c>
      <c r="D269" s="2">
        <v>3</v>
      </c>
      <c r="E269" s="2">
        <v>6.6</v>
      </c>
      <c r="F269" s="2">
        <v>1016.28</v>
      </c>
    </row>
    <row r="270" spans="1:6" x14ac:dyDescent="0.3">
      <c r="A270" s="2">
        <v>269</v>
      </c>
      <c r="B270" s="2" t="s">
        <v>37056</v>
      </c>
      <c r="C270" s="2">
        <v>50.23</v>
      </c>
      <c r="D270" s="2">
        <v>3</v>
      </c>
      <c r="E270" s="2">
        <v>6.6</v>
      </c>
      <c r="F270" s="2">
        <v>1016.26</v>
      </c>
    </row>
    <row r="271" spans="1:6" x14ac:dyDescent="0.3">
      <c r="A271" s="2">
        <v>270</v>
      </c>
      <c r="B271" s="2" t="s">
        <v>37057</v>
      </c>
      <c r="C271" s="2">
        <v>50.22</v>
      </c>
      <c r="D271" s="2">
        <v>3</v>
      </c>
      <c r="E271" s="2">
        <v>6.6</v>
      </c>
      <c r="F271" s="2">
        <v>1016.32</v>
      </c>
    </row>
    <row r="272" spans="1:6" x14ac:dyDescent="0.3">
      <c r="A272" s="2">
        <v>271</v>
      </c>
      <c r="B272" s="2" t="s">
        <v>37058</v>
      </c>
      <c r="C272" s="2">
        <v>50.21</v>
      </c>
      <c r="D272" s="2">
        <v>3</v>
      </c>
      <c r="E272" s="2">
        <v>6.6</v>
      </c>
      <c r="F272" s="2">
        <v>1016.35</v>
      </c>
    </row>
    <row r="273" spans="1:6" x14ac:dyDescent="0.3">
      <c r="A273" s="2">
        <v>272</v>
      </c>
      <c r="B273" s="2" t="s">
        <v>37059</v>
      </c>
      <c r="C273" s="2">
        <v>50.2</v>
      </c>
      <c r="D273" s="2">
        <v>3</v>
      </c>
      <c r="E273" s="2">
        <v>6.6</v>
      </c>
      <c r="F273" s="2">
        <v>1016.39</v>
      </c>
    </row>
    <row r="274" spans="1:6" x14ac:dyDescent="0.3">
      <c r="A274" s="2">
        <v>273</v>
      </c>
      <c r="B274" s="2" t="s">
        <v>37060</v>
      </c>
      <c r="C274" s="2">
        <v>50.18</v>
      </c>
      <c r="D274" s="2">
        <v>3</v>
      </c>
      <c r="E274" s="2">
        <v>6.6</v>
      </c>
      <c r="F274" s="2">
        <v>1016.4</v>
      </c>
    </row>
    <row r="275" spans="1:6" x14ac:dyDescent="0.3">
      <c r="A275" s="2">
        <v>274</v>
      </c>
      <c r="B275" s="2" t="s">
        <v>37061</v>
      </c>
      <c r="C275" s="2">
        <v>50.18</v>
      </c>
      <c r="D275" s="2">
        <v>3</v>
      </c>
      <c r="E275" s="2">
        <v>6.6</v>
      </c>
      <c r="F275" s="2">
        <v>1016.47</v>
      </c>
    </row>
    <row r="276" spans="1:6" x14ac:dyDescent="0.3">
      <c r="A276" s="2">
        <v>275</v>
      </c>
      <c r="B276" s="2" t="s">
        <v>37062</v>
      </c>
      <c r="C276" s="2">
        <v>50.16</v>
      </c>
      <c r="D276" s="2">
        <v>3</v>
      </c>
      <c r="E276" s="2">
        <v>6.6</v>
      </c>
      <c r="F276" s="2">
        <v>1016.44</v>
      </c>
    </row>
    <row r="277" spans="1:6" x14ac:dyDescent="0.3">
      <c r="A277" s="2">
        <v>276</v>
      </c>
      <c r="B277" s="2" t="s">
        <v>37063</v>
      </c>
      <c r="C277" s="2">
        <v>50.15</v>
      </c>
      <c r="D277" s="2">
        <v>3</v>
      </c>
      <c r="E277" s="2">
        <v>6.6</v>
      </c>
      <c r="F277" s="2">
        <v>1016.41</v>
      </c>
    </row>
    <row r="278" spans="1:6" x14ac:dyDescent="0.3">
      <c r="A278" s="2">
        <v>277</v>
      </c>
      <c r="B278" s="2" t="s">
        <v>37064</v>
      </c>
      <c r="C278" s="2">
        <v>50.14</v>
      </c>
      <c r="D278" s="2">
        <v>3</v>
      </c>
      <c r="E278" s="2">
        <v>6.6</v>
      </c>
      <c r="F278" s="2">
        <v>1016.46</v>
      </c>
    </row>
    <row r="279" spans="1:6" x14ac:dyDescent="0.3">
      <c r="A279" s="2">
        <v>278</v>
      </c>
      <c r="B279" s="2" t="s">
        <v>37065</v>
      </c>
      <c r="C279" s="2">
        <v>50.12</v>
      </c>
      <c r="D279" s="2">
        <v>3</v>
      </c>
      <c r="E279" s="2">
        <v>6.6</v>
      </c>
      <c r="F279" s="2">
        <v>1016.5</v>
      </c>
    </row>
    <row r="280" spans="1:6" x14ac:dyDescent="0.3">
      <c r="A280" s="2">
        <v>279</v>
      </c>
      <c r="B280" s="2" t="s">
        <v>37066</v>
      </c>
      <c r="C280" s="2">
        <v>50.12</v>
      </c>
      <c r="D280" s="2">
        <v>3</v>
      </c>
      <c r="E280" s="2">
        <v>6.6</v>
      </c>
      <c r="F280" s="2">
        <v>1016.51</v>
      </c>
    </row>
    <row r="281" spans="1:6" x14ac:dyDescent="0.3">
      <c r="A281" s="2">
        <v>280</v>
      </c>
      <c r="B281" s="2" t="s">
        <v>37067</v>
      </c>
      <c r="C281" s="2">
        <v>50.13</v>
      </c>
      <c r="D281" s="2">
        <v>3</v>
      </c>
      <c r="E281" s="2">
        <v>6.6</v>
      </c>
      <c r="F281" s="2">
        <v>1016.5</v>
      </c>
    </row>
    <row r="282" spans="1:6" x14ac:dyDescent="0.3">
      <c r="A282" s="2">
        <v>281</v>
      </c>
      <c r="B282" s="2" t="s">
        <v>37068</v>
      </c>
      <c r="C282" s="2">
        <v>50.15</v>
      </c>
      <c r="D282" s="2">
        <v>3</v>
      </c>
      <c r="E282" s="2">
        <v>6.6</v>
      </c>
      <c r="F282" s="2">
        <v>1016.45</v>
      </c>
    </row>
    <row r="283" spans="1:6" x14ac:dyDescent="0.3">
      <c r="A283" s="2">
        <v>282</v>
      </c>
      <c r="B283" s="2" t="s">
        <v>37069</v>
      </c>
      <c r="C283" s="2">
        <v>50.13</v>
      </c>
      <c r="D283" s="2">
        <v>3</v>
      </c>
      <c r="E283" s="2">
        <v>6.6</v>
      </c>
      <c r="F283" s="2">
        <v>1016.48</v>
      </c>
    </row>
    <row r="284" spans="1:6" x14ac:dyDescent="0.3">
      <c r="A284" s="2">
        <v>283</v>
      </c>
      <c r="B284" s="2" t="s">
        <v>37070</v>
      </c>
      <c r="C284" s="2">
        <v>50.12</v>
      </c>
      <c r="D284" s="2">
        <v>3</v>
      </c>
      <c r="E284" s="2">
        <v>6.6</v>
      </c>
      <c r="F284" s="2">
        <v>1016.51</v>
      </c>
    </row>
    <row r="285" spans="1:6" x14ac:dyDescent="0.3">
      <c r="A285" s="2">
        <v>284</v>
      </c>
      <c r="B285" s="2" t="s">
        <v>37071</v>
      </c>
      <c r="C285" s="2">
        <v>50.11</v>
      </c>
      <c r="D285" s="2">
        <v>3</v>
      </c>
      <c r="E285" s="2">
        <v>6.6</v>
      </c>
      <c r="F285" s="2">
        <v>1016.51</v>
      </c>
    </row>
    <row r="286" spans="1:6" x14ac:dyDescent="0.3">
      <c r="A286" s="2">
        <v>285</v>
      </c>
      <c r="B286" s="2" t="s">
        <v>37072</v>
      </c>
      <c r="C286" s="2">
        <v>50.09</v>
      </c>
      <c r="D286" s="2">
        <v>3</v>
      </c>
      <c r="E286" s="2">
        <v>6.6</v>
      </c>
      <c r="F286" s="2">
        <v>1016.45</v>
      </c>
    </row>
    <row r="287" spans="1:6" x14ac:dyDescent="0.3">
      <c r="A287" s="2">
        <v>286</v>
      </c>
      <c r="B287" s="2" t="s">
        <v>37073</v>
      </c>
      <c r="C287" s="2">
        <v>50.09</v>
      </c>
      <c r="D287" s="2">
        <v>3</v>
      </c>
      <c r="E287" s="2">
        <v>6.6</v>
      </c>
      <c r="F287" s="2">
        <v>1016.48</v>
      </c>
    </row>
    <row r="288" spans="1:6" x14ac:dyDescent="0.3">
      <c r="A288" s="2">
        <v>287</v>
      </c>
      <c r="B288" s="2" t="s">
        <v>37074</v>
      </c>
      <c r="C288" s="2">
        <v>50.12</v>
      </c>
      <c r="D288" s="2">
        <v>3</v>
      </c>
      <c r="E288" s="2">
        <v>6.6</v>
      </c>
      <c r="F288" s="2">
        <v>1016.43</v>
      </c>
    </row>
    <row r="289" spans="1:6" x14ac:dyDescent="0.3">
      <c r="A289" s="2">
        <v>288</v>
      </c>
      <c r="B289" s="2" t="s">
        <v>37075</v>
      </c>
      <c r="C289" s="2">
        <v>50.14</v>
      </c>
      <c r="D289" s="2">
        <v>3</v>
      </c>
      <c r="E289" s="2">
        <v>6.6</v>
      </c>
      <c r="F289" s="2">
        <v>1016.39</v>
      </c>
    </row>
    <row r="290" spans="1:6" x14ac:dyDescent="0.3">
      <c r="A290" s="2">
        <v>289</v>
      </c>
      <c r="B290" s="2" t="s">
        <v>37076</v>
      </c>
      <c r="C290" s="2">
        <v>50.16</v>
      </c>
      <c r="D290" s="2">
        <v>3</v>
      </c>
      <c r="E290" s="2">
        <v>6.6</v>
      </c>
      <c r="F290" s="2">
        <v>1016.42</v>
      </c>
    </row>
    <row r="291" spans="1:6" x14ac:dyDescent="0.3">
      <c r="A291" s="2">
        <v>290</v>
      </c>
      <c r="B291" s="2" t="s">
        <v>37077</v>
      </c>
      <c r="C291" s="2">
        <v>50.11</v>
      </c>
      <c r="D291" s="2">
        <v>3</v>
      </c>
      <c r="E291" s="2">
        <v>6.6</v>
      </c>
      <c r="F291" s="2">
        <v>1016.45</v>
      </c>
    </row>
    <row r="292" spans="1:6" x14ac:dyDescent="0.3">
      <c r="A292" s="2">
        <v>291</v>
      </c>
      <c r="B292" s="2" t="s">
        <v>37078</v>
      </c>
      <c r="C292" s="2">
        <v>50.09</v>
      </c>
      <c r="D292" s="2">
        <v>3</v>
      </c>
      <c r="E292" s="2">
        <v>6.6</v>
      </c>
      <c r="F292" s="2">
        <v>1016.49</v>
      </c>
    </row>
    <row r="293" spans="1:6" x14ac:dyDescent="0.3">
      <c r="A293" s="2">
        <v>292</v>
      </c>
      <c r="B293" s="2" t="s">
        <v>37079</v>
      </c>
      <c r="C293" s="2">
        <v>50.09</v>
      </c>
      <c r="D293" s="2">
        <v>3</v>
      </c>
      <c r="E293" s="2">
        <v>6.6</v>
      </c>
      <c r="F293" s="2">
        <v>1016.5</v>
      </c>
    </row>
    <row r="294" spans="1:6" x14ac:dyDescent="0.3">
      <c r="A294" s="2">
        <v>293</v>
      </c>
      <c r="B294" s="2" t="s">
        <v>37080</v>
      </c>
      <c r="C294" s="2">
        <v>50.06</v>
      </c>
      <c r="D294" s="2">
        <v>3</v>
      </c>
      <c r="E294" s="2">
        <v>6.6</v>
      </c>
      <c r="F294" s="2">
        <v>1016.44</v>
      </c>
    </row>
    <row r="295" spans="1:6" x14ac:dyDescent="0.3">
      <c r="A295" s="2">
        <v>294</v>
      </c>
      <c r="B295" s="2" t="s">
        <v>37081</v>
      </c>
      <c r="C295" s="2">
        <v>50.05</v>
      </c>
      <c r="D295" s="2">
        <v>3</v>
      </c>
      <c r="E295" s="2">
        <v>6.6</v>
      </c>
      <c r="F295" s="2">
        <v>1016.4</v>
      </c>
    </row>
    <row r="296" spans="1:6" x14ac:dyDescent="0.3">
      <c r="A296" s="2">
        <v>295</v>
      </c>
      <c r="B296" s="2" t="s">
        <v>37082</v>
      </c>
      <c r="C296" s="2">
        <v>50.03</v>
      </c>
      <c r="D296" s="2">
        <v>3</v>
      </c>
      <c r="E296" s="2">
        <v>6.6</v>
      </c>
      <c r="F296" s="2">
        <v>1016.41</v>
      </c>
    </row>
    <row r="297" spans="1:6" x14ac:dyDescent="0.3">
      <c r="A297" s="2">
        <v>296</v>
      </c>
      <c r="B297" s="2" t="s">
        <v>37083</v>
      </c>
      <c r="C297" s="2">
        <v>50.02</v>
      </c>
      <c r="D297" s="2">
        <v>3</v>
      </c>
      <c r="E297" s="2">
        <v>6.6</v>
      </c>
      <c r="F297" s="2">
        <v>1016.42</v>
      </c>
    </row>
    <row r="298" spans="1:6" x14ac:dyDescent="0.3">
      <c r="A298" s="2">
        <v>297</v>
      </c>
      <c r="B298" s="2" t="s">
        <v>37084</v>
      </c>
      <c r="C298" s="2">
        <v>50.02</v>
      </c>
      <c r="D298" s="2">
        <v>3</v>
      </c>
      <c r="E298" s="2">
        <v>6.6</v>
      </c>
      <c r="F298" s="2">
        <v>1016.35</v>
      </c>
    </row>
    <row r="299" spans="1:6" x14ac:dyDescent="0.3">
      <c r="A299" s="2">
        <v>298</v>
      </c>
      <c r="B299" s="2" t="s">
        <v>37085</v>
      </c>
      <c r="C299" s="2">
        <v>50</v>
      </c>
      <c r="D299" s="2">
        <v>3</v>
      </c>
      <c r="E299" s="2">
        <v>6.6</v>
      </c>
      <c r="F299" s="2">
        <v>1016.37</v>
      </c>
    </row>
    <row r="300" spans="1:6" x14ac:dyDescent="0.3">
      <c r="A300" s="2">
        <v>299</v>
      </c>
      <c r="B300" s="2" t="s">
        <v>37086</v>
      </c>
      <c r="C300" s="2">
        <v>50</v>
      </c>
      <c r="D300" s="2">
        <v>3</v>
      </c>
      <c r="E300" s="2">
        <v>6.6</v>
      </c>
      <c r="F300" s="2">
        <v>1016.37</v>
      </c>
    </row>
    <row r="301" spans="1:6" x14ac:dyDescent="0.3">
      <c r="A301" s="2">
        <v>300</v>
      </c>
      <c r="B301" s="2" t="s">
        <v>37087</v>
      </c>
      <c r="C301" s="2">
        <v>49.97</v>
      </c>
      <c r="D301" s="2">
        <v>3</v>
      </c>
      <c r="E301" s="2">
        <v>6.6</v>
      </c>
      <c r="F301" s="2">
        <v>1016.39</v>
      </c>
    </row>
    <row r="302" spans="1:6" x14ac:dyDescent="0.3">
      <c r="A302" s="2">
        <v>301</v>
      </c>
      <c r="B302" s="2" t="s">
        <v>37088</v>
      </c>
      <c r="C302" s="2">
        <v>49.97</v>
      </c>
      <c r="D302" s="2">
        <v>3</v>
      </c>
      <c r="E302" s="2">
        <v>6.6</v>
      </c>
      <c r="F302" s="2">
        <v>1016.4</v>
      </c>
    </row>
    <row r="303" spans="1:6" x14ac:dyDescent="0.3">
      <c r="A303" s="2">
        <v>302</v>
      </c>
      <c r="B303" s="2" t="s">
        <v>37089</v>
      </c>
      <c r="C303" s="2">
        <v>49.97</v>
      </c>
      <c r="D303" s="2">
        <v>3</v>
      </c>
      <c r="E303" s="2">
        <v>6.6</v>
      </c>
      <c r="F303" s="2">
        <v>1016.45</v>
      </c>
    </row>
    <row r="304" spans="1:6" x14ac:dyDescent="0.3">
      <c r="A304" s="2">
        <v>303</v>
      </c>
      <c r="B304" s="2" t="s">
        <v>37090</v>
      </c>
      <c r="C304" s="2">
        <v>50</v>
      </c>
      <c r="D304" s="2">
        <v>3</v>
      </c>
      <c r="E304" s="2">
        <v>6.6</v>
      </c>
      <c r="F304" s="2">
        <v>1016.48</v>
      </c>
    </row>
    <row r="305" spans="1:6" x14ac:dyDescent="0.3">
      <c r="A305" s="2">
        <v>304</v>
      </c>
      <c r="B305" s="2" t="s">
        <v>37091</v>
      </c>
      <c r="C305" s="2">
        <v>49.95</v>
      </c>
      <c r="D305" s="2">
        <v>3</v>
      </c>
      <c r="E305" s="2">
        <v>6.6</v>
      </c>
      <c r="F305" s="2">
        <v>1016.53</v>
      </c>
    </row>
    <row r="306" spans="1:6" x14ac:dyDescent="0.3">
      <c r="A306" s="2">
        <v>305</v>
      </c>
      <c r="B306" s="2" t="s">
        <v>37092</v>
      </c>
      <c r="C306" s="2">
        <v>49.95</v>
      </c>
      <c r="D306" s="2">
        <v>3</v>
      </c>
      <c r="E306" s="2">
        <v>6.6</v>
      </c>
      <c r="F306" s="2">
        <v>1016.53</v>
      </c>
    </row>
    <row r="307" spans="1:6" x14ac:dyDescent="0.3">
      <c r="A307" s="2">
        <v>306</v>
      </c>
      <c r="B307" s="2" t="s">
        <v>37093</v>
      </c>
      <c r="C307" s="2">
        <v>49.93</v>
      </c>
      <c r="D307" s="2">
        <v>3</v>
      </c>
      <c r="E307" s="2">
        <v>6.6</v>
      </c>
      <c r="F307" s="2">
        <v>1016.6</v>
      </c>
    </row>
    <row r="308" spans="1:6" x14ac:dyDescent="0.3">
      <c r="A308" s="2">
        <v>307</v>
      </c>
      <c r="B308" s="2" t="s">
        <v>37094</v>
      </c>
      <c r="C308" s="2">
        <v>49.93</v>
      </c>
      <c r="D308" s="2">
        <v>3</v>
      </c>
      <c r="E308" s="2">
        <v>6.6</v>
      </c>
      <c r="F308" s="2">
        <v>1016.56</v>
      </c>
    </row>
    <row r="309" spans="1:6" x14ac:dyDescent="0.3">
      <c r="A309" s="2">
        <v>308</v>
      </c>
      <c r="B309" s="2" t="s">
        <v>37095</v>
      </c>
      <c r="C309" s="2">
        <v>49.93</v>
      </c>
      <c r="D309" s="2">
        <v>3</v>
      </c>
      <c r="E309" s="2">
        <v>6.6</v>
      </c>
      <c r="F309" s="2">
        <v>1016.59</v>
      </c>
    </row>
    <row r="310" spans="1:6" x14ac:dyDescent="0.3">
      <c r="A310" s="2">
        <v>309</v>
      </c>
      <c r="B310" s="2" t="s">
        <v>37096</v>
      </c>
      <c r="C310" s="2">
        <v>49.91</v>
      </c>
      <c r="D310" s="2">
        <v>3</v>
      </c>
      <c r="E310" s="2">
        <v>6.6</v>
      </c>
      <c r="F310" s="2">
        <v>1016.54</v>
      </c>
    </row>
    <row r="311" spans="1:6" x14ac:dyDescent="0.3">
      <c r="A311" s="2">
        <v>310</v>
      </c>
      <c r="B311" s="2" t="s">
        <v>37097</v>
      </c>
      <c r="C311" s="2">
        <v>49.9</v>
      </c>
      <c r="D311" s="2">
        <v>3</v>
      </c>
      <c r="E311" s="2">
        <v>6.6</v>
      </c>
      <c r="F311" s="2">
        <v>1016.57</v>
      </c>
    </row>
    <row r="312" spans="1:6" x14ac:dyDescent="0.3">
      <c r="A312" s="2">
        <v>311</v>
      </c>
      <c r="B312" s="2" t="s">
        <v>37098</v>
      </c>
      <c r="C312" s="2">
        <v>49.9</v>
      </c>
      <c r="D312" s="2">
        <v>3</v>
      </c>
      <c r="E312" s="2">
        <v>6.6</v>
      </c>
      <c r="F312" s="2">
        <v>1016.58</v>
      </c>
    </row>
    <row r="313" spans="1:6" x14ac:dyDescent="0.3">
      <c r="A313" s="2">
        <v>312</v>
      </c>
      <c r="B313" s="2" t="s">
        <v>37099</v>
      </c>
      <c r="C313" s="2">
        <v>49.89</v>
      </c>
      <c r="D313" s="2">
        <v>3</v>
      </c>
      <c r="E313" s="2">
        <v>6.6</v>
      </c>
      <c r="F313" s="2">
        <v>1016.62</v>
      </c>
    </row>
    <row r="314" spans="1:6" x14ac:dyDescent="0.3">
      <c r="A314" s="2">
        <v>313</v>
      </c>
      <c r="B314" s="2" t="s">
        <v>37100</v>
      </c>
      <c r="C314" s="2">
        <v>49.88</v>
      </c>
      <c r="D314" s="2">
        <v>3</v>
      </c>
      <c r="E314" s="2">
        <v>6.6</v>
      </c>
      <c r="F314" s="2">
        <v>1016.65</v>
      </c>
    </row>
    <row r="315" spans="1:6" x14ac:dyDescent="0.3">
      <c r="A315" s="2">
        <v>314</v>
      </c>
      <c r="B315" s="2" t="s">
        <v>37101</v>
      </c>
      <c r="C315" s="2">
        <v>49.88</v>
      </c>
      <c r="D315" s="2">
        <v>3</v>
      </c>
      <c r="E315" s="2">
        <v>6.6</v>
      </c>
      <c r="F315" s="2">
        <v>1016.63</v>
      </c>
    </row>
    <row r="316" spans="1:6" x14ac:dyDescent="0.3">
      <c r="A316" s="2">
        <v>315</v>
      </c>
      <c r="B316" s="2" t="s">
        <v>37102</v>
      </c>
      <c r="C316" s="2">
        <v>49.86</v>
      </c>
      <c r="D316" s="2">
        <v>3</v>
      </c>
      <c r="E316" s="2">
        <v>6.6</v>
      </c>
      <c r="F316" s="2">
        <v>1016.68</v>
      </c>
    </row>
    <row r="317" spans="1:6" x14ac:dyDescent="0.3">
      <c r="A317" s="2">
        <v>316</v>
      </c>
      <c r="B317" s="2" t="s">
        <v>37103</v>
      </c>
      <c r="C317" s="2">
        <v>49.87</v>
      </c>
      <c r="D317" s="2">
        <v>3</v>
      </c>
      <c r="E317" s="2">
        <v>6.6</v>
      </c>
      <c r="F317" s="2">
        <v>1016.67</v>
      </c>
    </row>
    <row r="318" spans="1:6" x14ac:dyDescent="0.3">
      <c r="A318" s="2">
        <v>317</v>
      </c>
      <c r="B318" s="2" t="s">
        <v>37104</v>
      </c>
      <c r="C318" s="2">
        <v>49.86</v>
      </c>
      <c r="D318" s="2">
        <v>3</v>
      </c>
      <c r="E318" s="2">
        <v>6.6</v>
      </c>
      <c r="F318" s="2">
        <v>1016.72</v>
      </c>
    </row>
    <row r="319" spans="1:6" x14ac:dyDescent="0.3">
      <c r="A319" s="2">
        <v>318</v>
      </c>
      <c r="B319" s="2" t="s">
        <v>37105</v>
      </c>
      <c r="C319" s="2">
        <v>49.86</v>
      </c>
      <c r="D319" s="2">
        <v>3</v>
      </c>
      <c r="E319" s="2">
        <v>6.6</v>
      </c>
      <c r="F319" s="2">
        <v>1016.72</v>
      </c>
    </row>
    <row r="320" spans="1:6" x14ac:dyDescent="0.3">
      <c r="A320" s="2">
        <v>319</v>
      </c>
      <c r="B320" s="2" t="s">
        <v>37106</v>
      </c>
      <c r="C320" s="2">
        <v>49.86</v>
      </c>
      <c r="D320" s="2">
        <v>3</v>
      </c>
      <c r="E320" s="2">
        <v>6.6</v>
      </c>
      <c r="F320" s="2">
        <v>1016.74</v>
      </c>
    </row>
    <row r="321" spans="1:6" x14ac:dyDescent="0.3">
      <c r="A321" s="2">
        <v>320</v>
      </c>
      <c r="B321" s="2" t="s">
        <v>37107</v>
      </c>
      <c r="C321" s="2">
        <v>49.84</v>
      </c>
      <c r="D321" s="2">
        <v>3</v>
      </c>
      <c r="E321" s="2">
        <v>6.6</v>
      </c>
      <c r="F321" s="2">
        <v>1016.67</v>
      </c>
    </row>
    <row r="322" spans="1:6" x14ac:dyDescent="0.3">
      <c r="A322" s="2">
        <v>321</v>
      </c>
      <c r="B322" s="2" t="s">
        <v>37108</v>
      </c>
      <c r="C322" s="2">
        <v>49.84</v>
      </c>
      <c r="D322" s="2">
        <v>3</v>
      </c>
      <c r="E322" s="2">
        <v>6.6</v>
      </c>
      <c r="F322" s="2">
        <v>1016.65</v>
      </c>
    </row>
    <row r="323" spans="1:6" x14ac:dyDescent="0.3">
      <c r="A323" s="2">
        <v>322</v>
      </c>
      <c r="B323" s="2" t="s">
        <v>37109</v>
      </c>
      <c r="C323" s="2">
        <v>49.84</v>
      </c>
      <c r="D323" s="2">
        <v>3</v>
      </c>
      <c r="E323" s="2">
        <v>6.6</v>
      </c>
      <c r="F323" s="2">
        <v>1016.63</v>
      </c>
    </row>
    <row r="324" spans="1:6" x14ac:dyDescent="0.3">
      <c r="A324" s="2">
        <v>323</v>
      </c>
      <c r="B324" s="2" t="s">
        <v>37110</v>
      </c>
      <c r="C324" s="2">
        <v>49.86</v>
      </c>
      <c r="D324" s="2">
        <v>3</v>
      </c>
      <c r="E324" s="2">
        <v>6.6</v>
      </c>
      <c r="F324" s="2">
        <v>1016.59</v>
      </c>
    </row>
    <row r="325" spans="1:6" x14ac:dyDescent="0.3">
      <c r="A325" s="2">
        <v>324</v>
      </c>
      <c r="B325" s="2" t="s">
        <v>37111</v>
      </c>
      <c r="C325" s="2">
        <v>49.86</v>
      </c>
      <c r="D325" s="2">
        <v>3</v>
      </c>
      <c r="E325" s="2">
        <v>6.6</v>
      </c>
      <c r="F325" s="2">
        <v>1016.67</v>
      </c>
    </row>
    <row r="326" spans="1:6" x14ac:dyDescent="0.3">
      <c r="A326" s="2">
        <v>325</v>
      </c>
      <c r="B326" s="2" t="s">
        <v>37112</v>
      </c>
      <c r="C326" s="2">
        <v>49.8</v>
      </c>
      <c r="D326" s="2">
        <v>3</v>
      </c>
      <c r="E326" s="2">
        <v>6.6</v>
      </c>
      <c r="F326" s="2">
        <v>1016.62</v>
      </c>
    </row>
    <row r="327" spans="1:6" x14ac:dyDescent="0.3">
      <c r="A327" s="2">
        <v>326</v>
      </c>
      <c r="B327" s="2" t="s">
        <v>37113</v>
      </c>
      <c r="C327" s="2">
        <v>49.79</v>
      </c>
      <c r="D327" s="2">
        <v>3</v>
      </c>
      <c r="E327" s="2">
        <v>6.6</v>
      </c>
      <c r="F327" s="2">
        <v>1016.65</v>
      </c>
    </row>
    <row r="328" spans="1:6" x14ac:dyDescent="0.3">
      <c r="A328" s="2">
        <v>327</v>
      </c>
      <c r="B328" s="2" t="s">
        <v>37114</v>
      </c>
      <c r="C328" s="2">
        <v>49.84</v>
      </c>
      <c r="D328" s="2">
        <v>3</v>
      </c>
      <c r="E328" s="2">
        <v>6.6</v>
      </c>
      <c r="F328" s="2">
        <v>1016.63</v>
      </c>
    </row>
    <row r="329" spans="1:6" x14ac:dyDescent="0.3">
      <c r="A329" s="2">
        <v>328</v>
      </c>
      <c r="B329" s="2" t="s">
        <v>37115</v>
      </c>
      <c r="C329" s="2">
        <v>49.78</v>
      </c>
      <c r="D329" s="2">
        <v>3</v>
      </c>
      <c r="E329" s="2">
        <v>6.6</v>
      </c>
      <c r="F329" s="2">
        <v>1016.64</v>
      </c>
    </row>
    <row r="330" spans="1:6" x14ac:dyDescent="0.3">
      <c r="A330" s="2">
        <v>329</v>
      </c>
      <c r="B330" s="2" t="s">
        <v>37116</v>
      </c>
      <c r="C330" s="2">
        <v>49.77</v>
      </c>
      <c r="D330" s="2">
        <v>3</v>
      </c>
      <c r="E330" s="2">
        <v>6.6</v>
      </c>
      <c r="F330" s="2">
        <v>1016.65</v>
      </c>
    </row>
    <row r="331" spans="1:6" x14ac:dyDescent="0.3">
      <c r="A331" s="2">
        <v>330</v>
      </c>
      <c r="B331" s="2" t="s">
        <v>37117</v>
      </c>
      <c r="C331" s="2">
        <v>49.77</v>
      </c>
      <c r="D331" s="2">
        <v>3</v>
      </c>
      <c r="E331" s="2">
        <v>6.6</v>
      </c>
      <c r="F331" s="2">
        <v>1016.72</v>
      </c>
    </row>
    <row r="332" spans="1:6" x14ac:dyDescent="0.3">
      <c r="A332" s="2">
        <v>331</v>
      </c>
      <c r="B332" s="2" t="s">
        <v>37118</v>
      </c>
      <c r="C332" s="2">
        <v>49.75</v>
      </c>
      <c r="D332" s="2">
        <v>3</v>
      </c>
      <c r="E332" s="2">
        <v>6.6</v>
      </c>
      <c r="F332" s="2">
        <v>1016.74</v>
      </c>
    </row>
    <row r="333" spans="1:6" x14ac:dyDescent="0.3">
      <c r="A333" s="2">
        <v>332</v>
      </c>
      <c r="B333" s="2" t="s">
        <v>37119</v>
      </c>
      <c r="C333" s="2">
        <v>49.75</v>
      </c>
      <c r="D333" s="2">
        <v>3</v>
      </c>
      <c r="E333" s="2">
        <v>6.6</v>
      </c>
      <c r="F333" s="2">
        <v>1016.7</v>
      </c>
    </row>
    <row r="334" spans="1:6" x14ac:dyDescent="0.3">
      <c r="A334" s="2">
        <v>333</v>
      </c>
      <c r="B334" s="2" t="s">
        <v>37120</v>
      </c>
      <c r="C334" s="2">
        <v>49.79</v>
      </c>
      <c r="D334" s="2">
        <v>3</v>
      </c>
      <c r="E334" s="2">
        <v>6.6</v>
      </c>
      <c r="F334" s="2">
        <v>1016.73</v>
      </c>
    </row>
    <row r="335" spans="1:6" x14ac:dyDescent="0.3">
      <c r="A335" s="2">
        <v>334</v>
      </c>
      <c r="B335" s="2" t="s">
        <v>37121</v>
      </c>
      <c r="C335" s="2">
        <v>49.75</v>
      </c>
      <c r="D335" s="2">
        <v>3</v>
      </c>
      <c r="E335" s="2">
        <v>6.6</v>
      </c>
      <c r="F335" s="2">
        <v>1016.72</v>
      </c>
    </row>
    <row r="336" spans="1:6" x14ac:dyDescent="0.3">
      <c r="A336" s="2">
        <v>335</v>
      </c>
      <c r="B336" s="2" t="s">
        <v>37122</v>
      </c>
      <c r="C336" s="2">
        <v>49.75</v>
      </c>
      <c r="D336" s="2">
        <v>3</v>
      </c>
      <c r="E336" s="2">
        <v>6.6</v>
      </c>
      <c r="F336" s="2">
        <v>1016.75</v>
      </c>
    </row>
    <row r="337" spans="1:6" x14ac:dyDescent="0.3">
      <c r="A337" s="2">
        <v>336</v>
      </c>
      <c r="B337" s="2" t="s">
        <v>37123</v>
      </c>
      <c r="C337" s="2">
        <v>49.73</v>
      </c>
      <c r="D337" s="2">
        <v>3</v>
      </c>
      <c r="E337" s="2">
        <v>6.6</v>
      </c>
      <c r="F337" s="2">
        <v>1016.81</v>
      </c>
    </row>
    <row r="338" spans="1:6" x14ac:dyDescent="0.3">
      <c r="A338" s="2">
        <v>337</v>
      </c>
      <c r="B338" s="2" t="s">
        <v>37124</v>
      </c>
      <c r="C338" s="2">
        <v>49.73</v>
      </c>
      <c r="D338" s="2">
        <v>3</v>
      </c>
      <c r="E338" s="2">
        <v>6.6</v>
      </c>
      <c r="F338" s="2">
        <v>1016.81</v>
      </c>
    </row>
    <row r="339" spans="1:6" x14ac:dyDescent="0.3">
      <c r="A339" s="2">
        <v>338</v>
      </c>
      <c r="B339" s="2" t="s">
        <v>37125</v>
      </c>
      <c r="C339" s="2">
        <v>49.72</v>
      </c>
      <c r="D339" s="2">
        <v>3</v>
      </c>
      <c r="E339" s="2">
        <v>6.6</v>
      </c>
      <c r="F339" s="2">
        <v>1016.8</v>
      </c>
    </row>
    <row r="340" spans="1:6" x14ac:dyDescent="0.3">
      <c r="A340" s="2">
        <v>339</v>
      </c>
      <c r="B340" s="2" t="s">
        <v>37126</v>
      </c>
      <c r="C340" s="2">
        <v>49.72</v>
      </c>
      <c r="D340" s="2">
        <v>3</v>
      </c>
      <c r="E340" s="2">
        <v>6.6</v>
      </c>
      <c r="F340" s="2">
        <v>1016.77</v>
      </c>
    </row>
    <row r="341" spans="1:6" x14ac:dyDescent="0.3">
      <c r="A341" s="2">
        <v>340</v>
      </c>
      <c r="B341" s="2" t="s">
        <v>37127</v>
      </c>
      <c r="C341" s="2">
        <v>49.71</v>
      </c>
      <c r="D341" s="2">
        <v>3</v>
      </c>
      <c r="E341" s="2">
        <v>6.6</v>
      </c>
      <c r="F341" s="2">
        <v>1016.8</v>
      </c>
    </row>
    <row r="342" spans="1:6" x14ac:dyDescent="0.3">
      <c r="A342" s="2">
        <v>341</v>
      </c>
      <c r="B342" s="2" t="s">
        <v>37128</v>
      </c>
      <c r="C342" s="2">
        <v>49.7</v>
      </c>
      <c r="D342" s="2">
        <v>3</v>
      </c>
      <c r="E342" s="2">
        <v>6.6</v>
      </c>
      <c r="F342" s="2">
        <v>1016.8</v>
      </c>
    </row>
    <row r="343" spans="1:6" x14ac:dyDescent="0.3">
      <c r="A343" s="2">
        <v>342</v>
      </c>
      <c r="B343" s="2" t="s">
        <v>37129</v>
      </c>
      <c r="C343" s="2">
        <v>49.7</v>
      </c>
      <c r="D343" s="2">
        <v>3</v>
      </c>
      <c r="E343" s="2">
        <v>6.6</v>
      </c>
      <c r="F343" s="2">
        <v>1016.83</v>
      </c>
    </row>
    <row r="344" spans="1:6" x14ac:dyDescent="0.3">
      <c r="A344" s="2">
        <v>343</v>
      </c>
      <c r="B344" s="2" t="s">
        <v>37130</v>
      </c>
      <c r="C344" s="2">
        <v>49.68</v>
      </c>
      <c r="D344" s="2">
        <v>3</v>
      </c>
      <c r="E344" s="2">
        <v>6.6</v>
      </c>
      <c r="F344" s="2">
        <v>1016.86</v>
      </c>
    </row>
    <row r="345" spans="1:6" x14ac:dyDescent="0.3">
      <c r="A345" s="2">
        <v>344</v>
      </c>
      <c r="B345" s="2" t="s">
        <v>37131</v>
      </c>
      <c r="C345" s="2">
        <v>49.7</v>
      </c>
      <c r="D345" s="2">
        <v>3</v>
      </c>
      <c r="E345" s="2">
        <v>6.6</v>
      </c>
      <c r="F345" s="2">
        <v>1016.92</v>
      </c>
    </row>
    <row r="346" spans="1:6" x14ac:dyDescent="0.3">
      <c r="A346" s="2">
        <v>345</v>
      </c>
      <c r="B346" s="2" t="s">
        <v>37132</v>
      </c>
      <c r="C346" s="2">
        <v>49.68</v>
      </c>
      <c r="D346" s="2">
        <v>3</v>
      </c>
      <c r="E346" s="2">
        <v>6.6</v>
      </c>
      <c r="F346" s="2">
        <v>1016.89</v>
      </c>
    </row>
    <row r="347" spans="1:6" x14ac:dyDescent="0.3">
      <c r="A347" s="2">
        <v>346</v>
      </c>
      <c r="B347" s="2" t="s">
        <v>37133</v>
      </c>
      <c r="C347" s="2">
        <v>49.68</v>
      </c>
      <c r="D347" s="2">
        <v>3</v>
      </c>
      <c r="E347" s="2">
        <v>6.6</v>
      </c>
      <c r="F347" s="2">
        <v>1016.91</v>
      </c>
    </row>
    <row r="348" spans="1:6" x14ac:dyDescent="0.3">
      <c r="A348" s="2">
        <v>347</v>
      </c>
      <c r="B348" s="2" t="s">
        <v>37134</v>
      </c>
      <c r="C348" s="2">
        <v>49.66</v>
      </c>
      <c r="D348" s="2">
        <v>3</v>
      </c>
      <c r="E348" s="2">
        <v>6.6</v>
      </c>
      <c r="F348" s="2">
        <v>1016.92</v>
      </c>
    </row>
    <row r="349" spans="1:6" x14ac:dyDescent="0.3">
      <c r="A349" s="2">
        <v>348</v>
      </c>
      <c r="B349" s="2" t="s">
        <v>37135</v>
      </c>
      <c r="C349" s="2">
        <v>49.66</v>
      </c>
      <c r="D349" s="2">
        <v>3</v>
      </c>
      <c r="E349" s="2">
        <v>6.6</v>
      </c>
      <c r="F349" s="2">
        <v>1016.96</v>
      </c>
    </row>
    <row r="350" spans="1:6" x14ac:dyDescent="0.3">
      <c r="A350" s="2">
        <v>349</v>
      </c>
      <c r="B350" s="2" t="s">
        <v>37136</v>
      </c>
      <c r="C350" s="2">
        <v>49.65</v>
      </c>
      <c r="D350" s="2">
        <v>3</v>
      </c>
      <c r="E350" s="2">
        <v>6.6</v>
      </c>
      <c r="F350" s="2">
        <v>1016.95</v>
      </c>
    </row>
    <row r="351" spans="1:6" x14ac:dyDescent="0.3">
      <c r="A351" s="2">
        <v>350</v>
      </c>
      <c r="B351" s="2" t="s">
        <v>37137</v>
      </c>
      <c r="C351" s="2">
        <v>49.64</v>
      </c>
      <c r="D351" s="2">
        <v>3</v>
      </c>
      <c r="E351" s="2">
        <v>6.6</v>
      </c>
      <c r="F351" s="2">
        <v>1016.97</v>
      </c>
    </row>
    <row r="352" spans="1:6" x14ac:dyDescent="0.3">
      <c r="A352" s="2">
        <v>351</v>
      </c>
      <c r="B352" s="2" t="s">
        <v>37138</v>
      </c>
      <c r="C352" s="2">
        <v>49.63</v>
      </c>
      <c r="D352" s="2">
        <v>3</v>
      </c>
      <c r="E352" s="2">
        <v>6.6</v>
      </c>
      <c r="F352" s="2">
        <v>1016.98</v>
      </c>
    </row>
    <row r="353" spans="1:6" x14ac:dyDescent="0.3">
      <c r="A353" s="2">
        <v>352</v>
      </c>
      <c r="B353" s="2" t="s">
        <v>37139</v>
      </c>
      <c r="C353" s="2">
        <v>49.63</v>
      </c>
      <c r="D353" s="2">
        <v>3</v>
      </c>
      <c r="E353" s="2">
        <v>6.6</v>
      </c>
      <c r="F353" s="2">
        <v>1016.93</v>
      </c>
    </row>
    <row r="354" spans="1:6" x14ac:dyDescent="0.3">
      <c r="A354" s="2">
        <v>353</v>
      </c>
      <c r="B354" s="2" t="s">
        <v>37140</v>
      </c>
      <c r="C354" s="2">
        <v>49.63</v>
      </c>
      <c r="D354" s="2">
        <v>3</v>
      </c>
      <c r="E354" s="2">
        <v>6.6</v>
      </c>
      <c r="F354" s="2">
        <v>1016.98</v>
      </c>
    </row>
    <row r="355" spans="1:6" x14ac:dyDescent="0.3">
      <c r="A355" s="2">
        <v>354</v>
      </c>
      <c r="B355" s="2" t="s">
        <v>37141</v>
      </c>
      <c r="C355" s="2">
        <v>49.63</v>
      </c>
      <c r="D355" s="2">
        <v>3</v>
      </c>
      <c r="E355" s="2">
        <v>6.6</v>
      </c>
      <c r="F355" s="2">
        <v>1016.97</v>
      </c>
    </row>
    <row r="356" spans="1:6" x14ac:dyDescent="0.3">
      <c r="A356" s="2">
        <v>355</v>
      </c>
      <c r="B356" s="2" t="s">
        <v>37142</v>
      </c>
      <c r="C356" s="2">
        <v>49.62</v>
      </c>
      <c r="D356" s="2">
        <v>3</v>
      </c>
      <c r="E356" s="2">
        <v>6.6</v>
      </c>
      <c r="F356" s="2">
        <v>1017.01</v>
      </c>
    </row>
    <row r="357" spans="1:6" x14ac:dyDescent="0.3">
      <c r="A357" s="2">
        <v>356</v>
      </c>
      <c r="B357" s="2" t="s">
        <v>37143</v>
      </c>
      <c r="C357" s="2">
        <v>49.65</v>
      </c>
      <c r="D357" s="2">
        <v>3</v>
      </c>
      <c r="E357" s="2">
        <v>6.6</v>
      </c>
      <c r="F357" s="2">
        <v>1016.99</v>
      </c>
    </row>
    <row r="358" spans="1:6" x14ac:dyDescent="0.3">
      <c r="A358" s="2">
        <v>357</v>
      </c>
      <c r="B358" s="2" t="s">
        <v>37144</v>
      </c>
      <c r="C358" s="2">
        <v>49.61</v>
      </c>
      <c r="D358" s="2">
        <v>3</v>
      </c>
      <c r="E358" s="2">
        <v>6.6</v>
      </c>
      <c r="F358" s="2">
        <v>1017.01</v>
      </c>
    </row>
    <row r="359" spans="1:6" x14ac:dyDescent="0.3">
      <c r="A359" s="2">
        <v>358</v>
      </c>
      <c r="B359" s="2" t="s">
        <v>37145</v>
      </c>
      <c r="C359" s="2">
        <v>49.61</v>
      </c>
      <c r="D359" s="2">
        <v>3</v>
      </c>
      <c r="E359" s="2">
        <v>6.6</v>
      </c>
      <c r="F359" s="2">
        <v>1017.03</v>
      </c>
    </row>
    <row r="360" spans="1:6" x14ac:dyDescent="0.3">
      <c r="A360" s="2">
        <v>359</v>
      </c>
      <c r="B360" s="2" t="s">
        <v>37146</v>
      </c>
      <c r="C360" s="2">
        <v>49.61</v>
      </c>
      <c r="D360" s="2">
        <v>3</v>
      </c>
      <c r="E360" s="2">
        <v>6.6</v>
      </c>
      <c r="F360" s="2">
        <v>1017.08</v>
      </c>
    </row>
    <row r="361" spans="1:6" x14ac:dyDescent="0.3">
      <c r="A361" s="2">
        <v>360</v>
      </c>
      <c r="B361" s="2" t="s">
        <v>37147</v>
      </c>
      <c r="C361" s="2">
        <v>49.59</v>
      </c>
      <c r="D361" s="2">
        <v>3</v>
      </c>
      <c r="E361" s="2">
        <v>6.6</v>
      </c>
      <c r="F361" s="2">
        <v>1017.05</v>
      </c>
    </row>
    <row r="362" spans="1:6" x14ac:dyDescent="0.3">
      <c r="A362" s="2">
        <v>361</v>
      </c>
      <c r="B362" s="2" t="s">
        <v>37148</v>
      </c>
      <c r="C362" s="2">
        <v>49.59</v>
      </c>
      <c r="D362" s="2">
        <v>3</v>
      </c>
      <c r="E362" s="2">
        <v>6.6</v>
      </c>
      <c r="F362" s="2">
        <v>1017.12</v>
      </c>
    </row>
    <row r="363" spans="1:6" x14ac:dyDescent="0.3">
      <c r="A363" s="2">
        <v>362</v>
      </c>
      <c r="B363" s="2" t="s">
        <v>37149</v>
      </c>
      <c r="C363" s="2">
        <v>49.59</v>
      </c>
      <c r="D363" s="2">
        <v>3</v>
      </c>
      <c r="E363" s="2">
        <v>6.6</v>
      </c>
      <c r="F363" s="2">
        <v>1017.06</v>
      </c>
    </row>
    <row r="364" spans="1:6" x14ac:dyDescent="0.3">
      <c r="A364" s="2">
        <v>363</v>
      </c>
      <c r="B364" s="2" t="s">
        <v>37150</v>
      </c>
      <c r="C364" s="2">
        <v>49.56</v>
      </c>
      <c r="D364" s="2">
        <v>3</v>
      </c>
      <c r="E364" s="2">
        <v>6.6</v>
      </c>
      <c r="F364" s="2">
        <v>1017.12</v>
      </c>
    </row>
    <row r="365" spans="1:6" x14ac:dyDescent="0.3">
      <c r="A365" s="2">
        <v>364</v>
      </c>
      <c r="B365" s="2" t="s">
        <v>37151</v>
      </c>
      <c r="C365" s="2">
        <v>49.55</v>
      </c>
      <c r="D365" s="2">
        <v>3</v>
      </c>
      <c r="E365" s="2">
        <v>6.6</v>
      </c>
      <c r="F365" s="2">
        <v>1017.18</v>
      </c>
    </row>
    <row r="366" spans="1:6" x14ac:dyDescent="0.3">
      <c r="A366" s="2">
        <v>365</v>
      </c>
      <c r="B366" s="2" t="s">
        <v>37152</v>
      </c>
      <c r="C366" s="2">
        <v>49.55</v>
      </c>
      <c r="D366" s="2">
        <v>3</v>
      </c>
      <c r="E366" s="2">
        <v>6.6</v>
      </c>
      <c r="F366" s="2">
        <v>1017.25</v>
      </c>
    </row>
    <row r="367" spans="1:6" x14ac:dyDescent="0.3">
      <c r="A367" s="2">
        <v>366</v>
      </c>
      <c r="B367" s="2" t="s">
        <v>37153</v>
      </c>
      <c r="C367" s="2">
        <v>49.54</v>
      </c>
      <c r="D367" s="2">
        <v>3</v>
      </c>
      <c r="E367" s="2">
        <v>6.6</v>
      </c>
      <c r="F367" s="2">
        <v>1017.25</v>
      </c>
    </row>
    <row r="368" spans="1:6" x14ac:dyDescent="0.3">
      <c r="A368" s="2">
        <v>367</v>
      </c>
      <c r="B368" s="2" t="s">
        <v>37154</v>
      </c>
      <c r="C368" s="2">
        <v>49.53</v>
      </c>
      <c r="D368" s="2">
        <v>3</v>
      </c>
      <c r="E368" s="2">
        <v>6.6</v>
      </c>
      <c r="F368" s="2">
        <v>1017.25</v>
      </c>
    </row>
    <row r="369" spans="1:6" x14ac:dyDescent="0.3">
      <c r="A369" s="2">
        <v>368</v>
      </c>
      <c r="B369" s="2" t="s">
        <v>37155</v>
      </c>
      <c r="C369" s="2">
        <v>49.52</v>
      </c>
      <c r="D369" s="2">
        <v>3</v>
      </c>
      <c r="E369" s="2">
        <v>6.6</v>
      </c>
      <c r="F369" s="2">
        <v>1017.26</v>
      </c>
    </row>
    <row r="370" spans="1:6" x14ac:dyDescent="0.3">
      <c r="A370" s="2">
        <v>369</v>
      </c>
      <c r="B370" s="2" t="s">
        <v>37156</v>
      </c>
      <c r="C370" s="2">
        <v>49.52</v>
      </c>
      <c r="D370" s="2">
        <v>3</v>
      </c>
      <c r="E370" s="2">
        <v>6.6</v>
      </c>
      <c r="F370" s="2">
        <v>1017.29</v>
      </c>
    </row>
    <row r="371" spans="1:6" x14ac:dyDescent="0.3">
      <c r="A371" s="2">
        <v>370</v>
      </c>
      <c r="B371" s="2" t="s">
        <v>37157</v>
      </c>
      <c r="C371" s="2">
        <v>49.52</v>
      </c>
      <c r="D371" s="2">
        <v>3</v>
      </c>
      <c r="E371" s="2">
        <v>6.6</v>
      </c>
      <c r="F371" s="2">
        <v>1017.24</v>
      </c>
    </row>
    <row r="372" spans="1:6" x14ac:dyDescent="0.3">
      <c r="A372" s="2">
        <v>371</v>
      </c>
      <c r="B372" s="2" t="s">
        <v>37158</v>
      </c>
      <c r="C372" s="2">
        <v>49.52</v>
      </c>
      <c r="D372" s="2">
        <v>3</v>
      </c>
      <c r="E372" s="2">
        <v>6.6</v>
      </c>
      <c r="F372" s="2">
        <v>1017.25</v>
      </c>
    </row>
    <row r="373" spans="1:6" x14ac:dyDescent="0.3">
      <c r="A373" s="2">
        <v>372</v>
      </c>
      <c r="B373" s="2" t="s">
        <v>37159</v>
      </c>
      <c r="C373" s="2">
        <v>49.54</v>
      </c>
      <c r="D373" s="2">
        <v>3</v>
      </c>
      <c r="E373" s="2">
        <v>6.6</v>
      </c>
      <c r="F373" s="2">
        <v>1017.25</v>
      </c>
    </row>
    <row r="374" spans="1:6" x14ac:dyDescent="0.3">
      <c r="A374" s="2">
        <v>373</v>
      </c>
      <c r="B374" s="2" t="s">
        <v>37160</v>
      </c>
      <c r="C374" s="2">
        <v>49.5</v>
      </c>
      <c r="D374" s="2">
        <v>3</v>
      </c>
      <c r="E374" s="2">
        <v>6.6</v>
      </c>
      <c r="F374" s="2">
        <v>1017.23</v>
      </c>
    </row>
    <row r="375" spans="1:6" x14ac:dyDescent="0.3">
      <c r="A375" s="2">
        <v>374</v>
      </c>
      <c r="B375" s="2" t="s">
        <v>37161</v>
      </c>
      <c r="C375" s="2">
        <v>49.5</v>
      </c>
      <c r="D375" s="2">
        <v>3</v>
      </c>
      <c r="E375" s="2">
        <v>6.6</v>
      </c>
      <c r="F375" s="2">
        <v>1017.23</v>
      </c>
    </row>
    <row r="376" spans="1:6" x14ac:dyDescent="0.3">
      <c r="A376" s="2">
        <v>375</v>
      </c>
      <c r="B376" s="2" t="s">
        <v>37162</v>
      </c>
      <c r="C376" s="2">
        <v>49.48</v>
      </c>
      <c r="D376" s="2">
        <v>3</v>
      </c>
      <c r="E376" s="2">
        <v>6.6</v>
      </c>
      <c r="F376" s="2">
        <v>1017.21</v>
      </c>
    </row>
    <row r="377" spans="1:6" x14ac:dyDescent="0.3">
      <c r="A377" s="2">
        <v>376</v>
      </c>
      <c r="B377" s="2" t="s">
        <v>37163</v>
      </c>
      <c r="C377" s="2">
        <v>49.5</v>
      </c>
      <c r="D377" s="2">
        <v>3</v>
      </c>
      <c r="E377" s="2">
        <v>6.6</v>
      </c>
      <c r="F377" s="2">
        <v>1017.23</v>
      </c>
    </row>
    <row r="378" spans="1:6" x14ac:dyDescent="0.3">
      <c r="A378" s="2">
        <v>377</v>
      </c>
      <c r="B378" s="2" t="s">
        <v>37164</v>
      </c>
      <c r="C378" s="2">
        <v>49.55</v>
      </c>
      <c r="D378" s="2">
        <v>3</v>
      </c>
      <c r="E378" s="2">
        <v>6.6</v>
      </c>
      <c r="F378" s="2">
        <v>1017.27</v>
      </c>
    </row>
    <row r="379" spans="1:6" x14ac:dyDescent="0.3">
      <c r="A379" s="2">
        <v>378</v>
      </c>
      <c r="B379" s="2" t="s">
        <v>37165</v>
      </c>
      <c r="C379" s="2">
        <v>49.5</v>
      </c>
      <c r="D379" s="2">
        <v>3</v>
      </c>
      <c r="E379" s="2">
        <v>6.6</v>
      </c>
      <c r="F379" s="2">
        <v>1017.34</v>
      </c>
    </row>
    <row r="380" spans="1:6" x14ac:dyDescent="0.3">
      <c r="A380" s="2">
        <v>379</v>
      </c>
      <c r="B380" s="2" t="s">
        <v>37166</v>
      </c>
      <c r="C380" s="2">
        <v>49.5</v>
      </c>
      <c r="D380" s="2">
        <v>3</v>
      </c>
      <c r="E380" s="2">
        <v>6.6</v>
      </c>
      <c r="F380" s="2">
        <v>1017.3</v>
      </c>
    </row>
    <row r="381" spans="1:6" x14ac:dyDescent="0.3">
      <c r="A381" s="2">
        <v>380</v>
      </c>
      <c r="B381" s="2" t="s">
        <v>37167</v>
      </c>
      <c r="C381" s="2">
        <v>49.48</v>
      </c>
      <c r="D381" s="2">
        <v>3</v>
      </c>
      <c r="E381" s="2">
        <v>6.6</v>
      </c>
      <c r="F381" s="2">
        <v>1017.3</v>
      </c>
    </row>
    <row r="382" spans="1:6" x14ac:dyDescent="0.3">
      <c r="A382" s="2">
        <v>381</v>
      </c>
      <c r="B382" s="2" t="s">
        <v>37168</v>
      </c>
      <c r="C382" s="2">
        <v>49.48</v>
      </c>
      <c r="D382" s="2">
        <v>3</v>
      </c>
      <c r="E382" s="2">
        <v>6.6</v>
      </c>
      <c r="F382" s="2">
        <v>1017.29</v>
      </c>
    </row>
    <row r="383" spans="1:6" x14ac:dyDescent="0.3">
      <c r="A383" s="2">
        <v>382</v>
      </c>
      <c r="B383" s="2" t="s">
        <v>37169</v>
      </c>
      <c r="C383" s="2">
        <v>49.53</v>
      </c>
      <c r="D383" s="2">
        <v>3</v>
      </c>
      <c r="E383" s="2">
        <v>6.6</v>
      </c>
      <c r="F383" s="2">
        <v>1017.27</v>
      </c>
    </row>
    <row r="384" spans="1:6" x14ac:dyDescent="0.3">
      <c r="A384" s="2">
        <v>383</v>
      </c>
      <c r="B384" s="2" t="s">
        <v>37170</v>
      </c>
      <c r="C384" s="2">
        <v>49.48</v>
      </c>
      <c r="D384" s="2">
        <v>3</v>
      </c>
      <c r="E384" s="2">
        <v>6.6</v>
      </c>
      <c r="F384" s="2">
        <v>1017.28</v>
      </c>
    </row>
    <row r="385" spans="1:6" x14ac:dyDescent="0.3">
      <c r="A385" s="2">
        <v>384</v>
      </c>
      <c r="B385" s="2" t="s">
        <v>37171</v>
      </c>
      <c r="C385" s="2">
        <v>49.47</v>
      </c>
      <c r="D385" s="2">
        <v>3</v>
      </c>
      <c r="E385" s="2">
        <v>6.6</v>
      </c>
      <c r="F385" s="2">
        <v>1017.31</v>
      </c>
    </row>
    <row r="386" spans="1:6" x14ac:dyDescent="0.3">
      <c r="A386" s="2">
        <v>385</v>
      </c>
      <c r="B386" s="2" t="s">
        <v>37172</v>
      </c>
      <c r="C386" s="2">
        <v>49.46</v>
      </c>
      <c r="D386" s="2">
        <v>3</v>
      </c>
      <c r="E386" s="2">
        <v>6.6</v>
      </c>
      <c r="F386" s="2">
        <v>1017.25</v>
      </c>
    </row>
    <row r="387" spans="1:6" x14ac:dyDescent="0.3">
      <c r="A387" s="2">
        <v>386</v>
      </c>
      <c r="B387" s="2" t="s">
        <v>37173</v>
      </c>
      <c r="C387" s="2">
        <v>49.45</v>
      </c>
      <c r="D387" s="2">
        <v>3</v>
      </c>
      <c r="E387" s="2">
        <v>6.6</v>
      </c>
      <c r="F387" s="2">
        <v>1017.33</v>
      </c>
    </row>
    <row r="388" spans="1:6" x14ac:dyDescent="0.3">
      <c r="A388" s="2">
        <v>387</v>
      </c>
      <c r="B388" s="2" t="s">
        <v>37174</v>
      </c>
      <c r="C388" s="2">
        <v>49.48</v>
      </c>
      <c r="D388" s="2">
        <v>3</v>
      </c>
      <c r="E388" s="2">
        <v>6.6</v>
      </c>
      <c r="F388" s="2">
        <v>1017.29</v>
      </c>
    </row>
    <row r="389" spans="1:6" x14ac:dyDescent="0.3">
      <c r="A389" s="2">
        <v>388</v>
      </c>
      <c r="B389" s="2" t="s">
        <v>37175</v>
      </c>
      <c r="C389" s="2">
        <v>49.43</v>
      </c>
      <c r="D389" s="2">
        <v>3</v>
      </c>
      <c r="E389" s="2">
        <v>6.6</v>
      </c>
      <c r="F389" s="2">
        <v>1017.32</v>
      </c>
    </row>
    <row r="390" spans="1:6" x14ac:dyDescent="0.3">
      <c r="A390" s="2">
        <v>389</v>
      </c>
      <c r="B390" s="2" t="s">
        <v>37176</v>
      </c>
      <c r="C390" s="2">
        <v>49.43</v>
      </c>
      <c r="D390" s="2">
        <v>3</v>
      </c>
      <c r="E390" s="2">
        <v>6.6</v>
      </c>
      <c r="F390" s="2">
        <v>1017.3</v>
      </c>
    </row>
    <row r="391" spans="1:6" x14ac:dyDescent="0.3">
      <c r="A391" s="2">
        <v>390</v>
      </c>
      <c r="B391" s="2" t="s">
        <v>37177</v>
      </c>
      <c r="C391" s="2">
        <v>49.41</v>
      </c>
      <c r="D391" s="2">
        <v>3</v>
      </c>
      <c r="E391" s="2">
        <v>6.6</v>
      </c>
      <c r="F391" s="2">
        <v>1017.26</v>
      </c>
    </row>
    <row r="392" spans="1:6" x14ac:dyDescent="0.3">
      <c r="A392" s="2">
        <v>391</v>
      </c>
      <c r="B392" s="2" t="s">
        <v>37178</v>
      </c>
      <c r="C392" s="2">
        <v>49.43</v>
      </c>
      <c r="D392" s="2">
        <v>3</v>
      </c>
      <c r="E392" s="2">
        <v>6.6</v>
      </c>
      <c r="F392" s="2">
        <v>1017.22</v>
      </c>
    </row>
    <row r="393" spans="1:6" x14ac:dyDescent="0.3">
      <c r="A393" s="2">
        <v>392</v>
      </c>
      <c r="B393" s="2" t="s">
        <v>37179</v>
      </c>
      <c r="C393" s="2">
        <v>49.43</v>
      </c>
      <c r="D393" s="2">
        <v>3</v>
      </c>
      <c r="E393" s="2">
        <v>6.6</v>
      </c>
      <c r="F393" s="2">
        <v>1017.28</v>
      </c>
    </row>
    <row r="394" spans="1:6" x14ac:dyDescent="0.3">
      <c r="A394" s="2">
        <v>393</v>
      </c>
      <c r="B394" s="2" t="s">
        <v>37180</v>
      </c>
      <c r="C394" s="2">
        <v>49.43</v>
      </c>
      <c r="D394" s="2">
        <v>3</v>
      </c>
      <c r="E394" s="2">
        <v>6.6</v>
      </c>
      <c r="F394" s="2">
        <v>1017.31</v>
      </c>
    </row>
    <row r="395" spans="1:6" x14ac:dyDescent="0.3">
      <c r="A395" s="2">
        <v>394</v>
      </c>
      <c r="B395" s="2" t="s">
        <v>37181</v>
      </c>
      <c r="C395" s="2">
        <v>49.41</v>
      </c>
      <c r="D395" s="2">
        <v>3</v>
      </c>
      <c r="E395" s="2">
        <v>6.6</v>
      </c>
      <c r="F395" s="2">
        <v>1017.31</v>
      </c>
    </row>
    <row r="396" spans="1:6" x14ac:dyDescent="0.3">
      <c r="A396" s="2">
        <v>395</v>
      </c>
      <c r="B396" s="2" t="s">
        <v>37182</v>
      </c>
      <c r="C396" s="2">
        <v>49.4</v>
      </c>
      <c r="D396" s="2">
        <v>3</v>
      </c>
      <c r="E396" s="2">
        <v>6.6</v>
      </c>
      <c r="F396" s="2">
        <v>1017.28</v>
      </c>
    </row>
    <row r="397" spans="1:6" x14ac:dyDescent="0.3">
      <c r="A397" s="2">
        <v>396</v>
      </c>
      <c r="B397" s="2" t="s">
        <v>37183</v>
      </c>
      <c r="C397" s="2">
        <v>49.39</v>
      </c>
      <c r="D397" s="2">
        <v>3</v>
      </c>
      <c r="E397" s="2">
        <v>6.6</v>
      </c>
      <c r="F397" s="2">
        <v>1017.3</v>
      </c>
    </row>
    <row r="398" spans="1:6" x14ac:dyDescent="0.3">
      <c r="A398" s="2">
        <v>397</v>
      </c>
      <c r="B398" s="2" t="s">
        <v>37184</v>
      </c>
      <c r="C398" s="2">
        <v>49.39</v>
      </c>
      <c r="D398" s="2">
        <v>3</v>
      </c>
      <c r="E398" s="2">
        <v>6.6</v>
      </c>
      <c r="F398" s="2">
        <v>1017.32</v>
      </c>
    </row>
    <row r="399" spans="1:6" x14ac:dyDescent="0.3">
      <c r="A399" s="2">
        <v>398</v>
      </c>
      <c r="B399" s="2" t="s">
        <v>37185</v>
      </c>
      <c r="C399" s="2">
        <v>49.41</v>
      </c>
      <c r="D399" s="2">
        <v>3</v>
      </c>
      <c r="E399" s="2">
        <v>6.6</v>
      </c>
      <c r="F399" s="2">
        <v>1017.25</v>
      </c>
    </row>
    <row r="400" spans="1:6" x14ac:dyDescent="0.3">
      <c r="A400" s="2">
        <v>399</v>
      </c>
      <c r="B400" s="2" t="s">
        <v>37186</v>
      </c>
      <c r="C400" s="2">
        <v>49.37</v>
      </c>
      <c r="D400" s="2">
        <v>3</v>
      </c>
      <c r="E400" s="2">
        <v>6.6</v>
      </c>
      <c r="F400" s="2">
        <v>1017.27</v>
      </c>
    </row>
    <row r="401" spans="1:6" x14ac:dyDescent="0.3">
      <c r="A401" s="2">
        <v>400</v>
      </c>
      <c r="B401" s="2" t="s">
        <v>37187</v>
      </c>
      <c r="C401" s="2">
        <v>49.36</v>
      </c>
      <c r="D401" s="2">
        <v>3</v>
      </c>
      <c r="E401" s="2">
        <v>6.6</v>
      </c>
      <c r="F401" s="2">
        <v>1017.26</v>
      </c>
    </row>
    <row r="402" spans="1:6" x14ac:dyDescent="0.3">
      <c r="A402" s="2">
        <v>401</v>
      </c>
      <c r="B402" s="2" t="s">
        <v>37188</v>
      </c>
      <c r="C402" s="2">
        <v>49.36</v>
      </c>
      <c r="D402" s="2">
        <v>3</v>
      </c>
      <c r="E402" s="2">
        <v>6.6</v>
      </c>
      <c r="F402" s="2">
        <v>1017.22</v>
      </c>
    </row>
    <row r="403" spans="1:6" x14ac:dyDescent="0.3">
      <c r="A403" s="2">
        <v>402</v>
      </c>
      <c r="B403" s="2" t="s">
        <v>37189</v>
      </c>
      <c r="C403" s="2">
        <v>49.34</v>
      </c>
      <c r="D403" s="2">
        <v>3</v>
      </c>
      <c r="E403" s="2">
        <v>6.6</v>
      </c>
      <c r="F403" s="2">
        <v>1017.25</v>
      </c>
    </row>
    <row r="404" spans="1:6" x14ac:dyDescent="0.3">
      <c r="A404" s="2">
        <v>403</v>
      </c>
      <c r="B404" s="2" t="s">
        <v>37190</v>
      </c>
      <c r="C404" s="2">
        <v>49.34</v>
      </c>
      <c r="D404" s="2">
        <v>3</v>
      </c>
      <c r="E404" s="2">
        <v>6.6</v>
      </c>
      <c r="F404" s="2">
        <v>1017.32</v>
      </c>
    </row>
    <row r="405" spans="1:6" x14ac:dyDescent="0.3">
      <c r="A405" s="2">
        <v>404</v>
      </c>
      <c r="B405" s="2" t="s">
        <v>37191</v>
      </c>
      <c r="C405" s="2">
        <v>49.34</v>
      </c>
      <c r="D405" s="2">
        <v>3</v>
      </c>
      <c r="E405" s="2">
        <v>6.6</v>
      </c>
      <c r="F405" s="2">
        <v>1017.27</v>
      </c>
    </row>
    <row r="406" spans="1:6" x14ac:dyDescent="0.3">
      <c r="A406" s="2">
        <v>405</v>
      </c>
      <c r="B406" s="2" t="s">
        <v>37192</v>
      </c>
      <c r="C406" s="2">
        <v>49.34</v>
      </c>
      <c r="D406" s="2">
        <v>3</v>
      </c>
      <c r="E406" s="2">
        <v>6.6</v>
      </c>
      <c r="F406" s="2">
        <v>1017.36</v>
      </c>
    </row>
    <row r="407" spans="1:6" x14ac:dyDescent="0.3">
      <c r="A407" s="2">
        <v>406</v>
      </c>
      <c r="B407" s="2" t="s">
        <v>37193</v>
      </c>
      <c r="C407" s="2">
        <v>49.31</v>
      </c>
      <c r="D407" s="2">
        <v>3</v>
      </c>
      <c r="E407" s="2">
        <v>6.6</v>
      </c>
      <c r="F407" s="2">
        <v>1017.38</v>
      </c>
    </row>
    <row r="408" spans="1:6" x14ac:dyDescent="0.3">
      <c r="A408" s="2">
        <v>407</v>
      </c>
      <c r="B408" s="2" t="s">
        <v>37194</v>
      </c>
      <c r="C408" s="2">
        <v>49.31</v>
      </c>
      <c r="D408" s="2">
        <v>3</v>
      </c>
      <c r="E408" s="2">
        <v>6.6</v>
      </c>
      <c r="F408" s="2">
        <v>1017.46</v>
      </c>
    </row>
    <row r="409" spans="1:6" x14ac:dyDescent="0.3">
      <c r="A409" s="2">
        <v>408</v>
      </c>
      <c r="B409" s="2" t="s">
        <v>37195</v>
      </c>
      <c r="C409" s="2">
        <v>49.3</v>
      </c>
      <c r="D409" s="2">
        <v>3</v>
      </c>
      <c r="E409" s="2">
        <v>6.6</v>
      </c>
      <c r="F409" s="2">
        <v>1017.44</v>
      </c>
    </row>
    <row r="410" spans="1:6" x14ac:dyDescent="0.3">
      <c r="A410" s="2">
        <v>409</v>
      </c>
      <c r="B410" s="2" t="s">
        <v>37196</v>
      </c>
      <c r="C410" s="2">
        <v>49.3</v>
      </c>
      <c r="D410" s="2">
        <v>3</v>
      </c>
      <c r="E410" s="2">
        <v>6.6</v>
      </c>
      <c r="F410" s="2">
        <v>1017.47</v>
      </c>
    </row>
    <row r="411" spans="1:6" x14ac:dyDescent="0.3">
      <c r="A411" s="2">
        <v>410</v>
      </c>
      <c r="B411" s="2" t="s">
        <v>37197</v>
      </c>
      <c r="C411" s="2">
        <v>49.29</v>
      </c>
      <c r="D411" s="2">
        <v>3</v>
      </c>
      <c r="E411" s="2">
        <v>6.6</v>
      </c>
      <c r="F411" s="2">
        <v>1017.51</v>
      </c>
    </row>
    <row r="412" spans="1:6" x14ac:dyDescent="0.3">
      <c r="A412" s="2">
        <v>411</v>
      </c>
      <c r="B412" s="2" t="s">
        <v>37198</v>
      </c>
      <c r="C412" s="2">
        <v>49.29</v>
      </c>
      <c r="D412" s="2">
        <v>3</v>
      </c>
      <c r="E412" s="2">
        <v>6.6</v>
      </c>
      <c r="F412" s="2">
        <v>1017.48</v>
      </c>
    </row>
    <row r="413" spans="1:6" x14ac:dyDescent="0.3">
      <c r="A413" s="2">
        <v>412</v>
      </c>
      <c r="B413" s="2" t="s">
        <v>37199</v>
      </c>
      <c r="C413" s="2">
        <v>49.28</v>
      </c>
      <c r="D413" s="2">
        <v>3</v>
      </c>
      <c r="E413" s="2">
        <v>6.6</v>
      </c>
      <c r="F413" s="2">
        <v>1017.53</v>
      </c>
    </row>
    <row r="414" spans="1:6" x14ac:dyDescent="0.3">
      <c r="A414" s="2">
        <v>413</v>
      </c>
      <c r="B414" s="2" t="s">
        <v>37200</v>
      </c>
      <c r="C414" s="2">
        <v>49.28</v>
      </c>
      <c r="D414" s="2">
        <v>3</v>
      </c>
      <c r="E414" s="2">
        <v>6.6</v>
      </c>
      <c r="F414" s="2">
        <v>1017.59</v>
      </c>
    </row>
    <row r="415" spans="1:6" x14ac:dyDescent="0.3">
      <c r="A415" s="2">
        <v>414</v>
      </c>
      <c r="B415" s="2" t="s">
        <v>37201</v>
      </c>
      <c r="C415" s="2">
        <v>49.28</v>
      </c>
      <c r="D415" s="2">
        <v>3</v>
      </c>
      <c r="E415" s="2">
        <v>6.6</v>
      </c>
      <c r="F415" s="2">
        <v>1017.6</v>
      </c>
    </row>
    <row r="416" spans="1:6" x14ac:dyDescent="0.3">
      <c r="A416" s="2">
        <v>415</v>
      </c>
      <c r="B416" s="2" t="s">
        <v>37202</v>
      </c>
      <c r="C416" s="2">
        <v>49.27</v>
      </c>
      <c r="D416" s="2">
        <v>3</v>
      </c>
      <c r="E416" s="2">
        <v>6.6</v>
      </c>
      <c r="F416" s="2">
        <v>1017.67</v>
      </c>
    </row>
    <row r="417" spans="1:6" x14ac:dyDescent="0.3">
      <c r="A417" s="2">
        <v>416</v>
      </c>
      <c r="B417" s="2" t="s">
        <v>37203</v>
      </c>
      <c r="C417" s="2">
        <v>49.3</v>
      </c>
      <c r="D417" s="2">
        <v>3</v>
      </c>
      <c r="E417" s="2">
        <v>6.6</v>
      </c>
      <c r="F417" s="2">
        <v>1017.68</v>
      </c>
    </row>
    <row r="418" spans="1:6" x14ac:dyDescent="0.3">
      <c r="A418" s="2">
        <v>417</v>
      </c>
      <c r="B418" s="2" t="s">
        <v>37204</v>
      </c>
      <c r="C418" s="2">
        <v>49.25</v>
      </c>
      <c r="D418" s="2">
        <v>3</v>
      </c>
      <c r="E418" s="2">
        <v>6.6</v>
      </c>
      <c r="F418" s="2">
        <v>1017.68</v>
      </c>
    </row>
    <row r="419" spans="1:6" x14ac:dyDescent="0.3">
      <c r="A419" s="2">
        <v>418</v>
      </c>
      <c r="B419" s="2" t="s">
        <v>37205</v>
      </c>
      <c r="C419" s="2">
        <v>49.25</v>
      </c>
      <c r="D419" s="2">
        <v>3</v>
      </c>
      <c r="E419" s="2">
        <v>6.6</v>
      </c>
      <c r="F419" s="2">
        <v>1017.73</v>
      </c>
    </row>
    <row r="420" spans="1:6" x14ac:dyDescent="0.3">
      <c r="A420" s="2">
        <v>419</v>
      </c>
      <c r="B420" s="2" t="s">
        <v>37206</v>
      </c>
      <c r="C420" s="2">
        <v>49.25</v>
      </c>
      <c r="D420" s="2">
        <v>3</v>
      </c>
      <c r="E420" s="2">
        <v>6.6</v>
      </c>
      <c r="F420" s="2">
        <v>1017.77</v>
      </c>
    </row>
    <row r="421" spans="1:6" x14ac:dyDescent="0.3">
      <c r="A421" s="2">
        <v>420</v>
      </c>
      <c r="B421" s="2" t="s">
        <v>37207</v>
      </c>
      <c r="C421" s="2">
        <v>49.23</v>
      </c>
      <c r="D421" s="2">
        <v>3</v>
      </c>
      <c r="E421" s="2">
        <v>6.6</v>
      </c>
      <c r="F421" s="2">
        <v>1017.66</v>
      </c>
    </row>
    <row r="422" spans="1:6" x14ac:dyDescent="0.3">
      <c r="A422" s="2">
        <v>421</v>
      </c>
      <c r="B422" s="2" t="s">
        <v>37208</v>
      </c>
      <c r="C422" s="2">
        <v>49.22</v>
      </c>
      <c r="D422" s="2">
        <v>3</v>
      </c>
      <c r="E422" s="2">
        <v>6.6</v>
      </c>
      <c r="F422" s="2">
        <v>1017.7</v>
      </c>
    </row>
    <row r="423" spans="1:6" x14ac:dyDescent="0.3">
      <c r="A423" s="2">
        <v>422</v>
      </c>
      <c r="B423" s="2" t="s">
        <v>37209</v>
      </c>
      <c r="C423" s="2">
        <v>49.22</v>
      </c>
      <c r="D423" s="2">
        <v>3</v>
      </c>
      <c r="E423" s="2">
        <v>6.6</v>
      </c>
      <c r="F423" s="2">
        <v>1017.68</v>
      </c>
    </row>
    <row r="424" spans="1:6" x14ac:dyDescent="0.3">
      <c r="A424" s="2">
        <v>423</v>
      </c>
      <c r="B424" s="2" t="s">
        <v>37210</v>
      </c>
      <c r="C424" s="2">
        <v>49.22</v>
      </c>
      <c r="D424" s="2">
        <v>3</v>
      </c>
      <c r="E424" s="2">
        <v>6.6</v>
      </c>
      <c r="F424" s="2">
        <v>1017.64</v>
      </c>
    </row>
    <row r="425" spans="1:6" x14ac:dyDescent="0.3">
      <c r="A425" s="2">
        <v>424</v>
      </c>
      <c r="B425" s="2" t="s">
        <v>37211</v>
      </c>
      <c r="C425" s="2">
        <v>49.22</v>
      </c>
      <c r="D425" s="2">
        <v>3</v>
      </c>
      <c r="E425" s="2">
        <v>6.6</v>
      </c>
      <c r="F425" s="2">
        <v>1017.67</v>
      </c>
    </row>
    <row r="426" spans="1:6" x14ac:dyDescent="0.3">
      <c r="A426" s="2">
        <v>425</v>
      </c>
      <c r="B426" s="2" t="s">
        <v>37212</v>
      </c>
      <c r="C426" s="2">
        <v>49.21</v>
      </c>
      <c r="D426" s="2">
        <v>3</v>
      </c>
      <c r="E426" s="2">
        <v>6.6</v>
      </c>
      <c r="F426" s="2">
        <v>1017.69</v>
      </c>
    </row>
    <row r="427" spans="1:6" x14ac:dyDescent="0.3">
      <c r="A427" s="2">
        <v>426</v>
      </c>
      <c r="B427" s="2" t="s">
        <v>37213</v>
      </c>
      <c r="C427" s="2">
        <v>49.21</v>
      </c>
      <c r="D427" s="2">
        <v>3</v>
      </c>
      <c r="E427" s="2">
        <v>6.6</v>
      </c>
      <c r="F427" s="2">
        <v>1017.66</v>
      </c>
    </row>
    <row r="428" spans="1:6" x14ac:dyDescent="0.3">
      <c r="A428" s="2">
        <v>427</v>
      </c>
      <c r="B428" s="2" t="s">
        <v>37214</v>
      </c>
      <c r="C428" s="2">
        <v>49.2</v>
      </c>
      <c r="D428" s="2">
        <v>3</v>
      </c>
      <c r="E428" s="2">
        <v>6.6</v>
      </c>
      <c r="F428" s="2">
        <v>1017.65</v>
      </c>
    </row>
    <row r="429" spans="1:6" x14ac:dyDescent="0.3">
      <c r="A429" s="2">
        <v>428</v>
      </c>
      <c r="B429" s="2" t="s">
        <v>37215</v>
      </c>
      <c r="C429" s="2">
        <v>49.2</v>
      </c>
      <c r="D429" s="2">
        <v>3</v>
      </c>
      <c r="E429" s="2">
        <v>6.6</v>
      </c>
      <c r="F429" s="2">
        <v>1017.65</v>
      </c>
    </row>
    <row r="430" spans="1:6" x14ac:dyDescent="0.3">
      <c r="A430" s="2">
        <v>429</v>
      </c>
      <c r="B430" s="2" t="s">
        <v>37216</v>
      </c>
      <c r="C430" s="2">
        <v>49.2</v>
      </c>
      <c r="D430" s="2">
        <v>3</v>
      </c>
      <c r="E430" s="2">
        <v>6.6</v>
      </c>
      <c r="F430" s="2">
        <v>1017.61</v>
      </c>
    </row>
    <row r="431" spans="1:6" x14ac:dyDescent="0.3">
      <c r="A431" s="2">
        <v>430</v>
      </c>
      <c r="B431" s="2" t="s">
        <v>37217</v>
      </c>
      <c r="C431" s="2">
        <v>49.2</v>
      </c>
      <c r="D431" s="2">
        <v>3</v>
      </c>
      <c r="E431" s="2">
        <v>6.6</v>
      </c>
      <c r="F431" s="2">
        <v>1017.64</v>
      </c>
    </row>
    <row r="432" spans="1:6" x14ac:dyDescent="0.3">
      <c r="A432" s="2">
        <v>431</v>
      </c>
      <c r="B432" s="2" t="s">
        <v>37218</v>
      </c>
      <c r="C432" s="2">
        <v>49.18</v>
      </c>
      <c r="D432" s="2">
        <v>3</v>
      </c>
      <c r="E432" s="2">
        <v>6.6</v>
      </c>
      <c r="F432" s="2">
        <v>1017.6</v>
      </c>
    </row>
    <row r="433" spans="1:6" x14ac:dyDescent="0.3">
      <c r="A433" s="2">
        <v>432</v>
      </c>
      <c r="B433" s="2" t="s">
        <v>37219</v>
      </c>
      <c r="C433" s="2">
        <v>49.2</v>
      </c>
      <c r="D433" s="2">
        <v>3</v>
      </c>
      <c r="E433" s="2">
        <v>6.6</v>
      </c>
      <c r="F433" s="2">
        <v>1017.66</v>
      </c>
    </row>
    <row r="434" spans="1:6" x14ac:dyDescent="0.3">
      <c r="A434" s="2">
        <v>433</v>
      </c>
      <c r="B434" s="2" t="s">
        <v>37220</v>
      </c>
      <c r="C434" s="2">
        <v>49.2</v>
      </c>
      <c r="D434" s="2">
        <v>3</v>
      </c>
      <c r="E434" s="2">
        <v>6.6</v>
      </c>
      <c r="F434" s="2">
        <v>1017.66</v>
      </c>
    </row>
    <row r="435" spans="1:6" x14ac:dyDescent="0.3">
      <c r="A435" s="2">
        <v>434</v>
      </c>
      <c r="B435" s="2" t="s">
        <v>37221</v>
      </c>
      <c r="C435" s="2">
        <v>49.2</v>
      </c>
      <c r="D435" s="2">
        <v>3</v>
      </c>
      <c r="E435" s="2">
        <v>6.6</v>
      </c>
      <c r="F435" s="2">
        <v>1017.67</v>
      </c>
    </row>
    <row r="436" spans="1:6" x14ac:dyDescent="0.3">
      <c r="A436" s="2">
        <v>435</v>
      </c>
      <c r="B436" s="2" t="s">
        <v>37222</v>
      </c>
      <c r="C436" s="2">
        <v>49.2</v>
      </c>
      <c r="D436" s="2">
        <v>3</v>
      </c>
      <c r="E436" s="2">
        <v>6.6</v>
      </c>
      <c r="F436" s="2">
        <v>1017.64</v>
      </c>
    </row>
    <row r="437" spans="1:6" x14ac:dyDescent="0.3">
      <c r="A437" s="2">
        <v>436</v>
      </c>
      <c r="B437" s="2" t="s">
        <v>37223</v>
      </c>
      <c r="C437" s="2">
        <v>49.18</v>
      </c>
      <c r="D437" s="2">
        <v>3</v>
      </c>
      <c r="E437" s="2">
        <v>6.6</v>
      </c>
      <c r="F437" s="2">
        <v>1017.56</v>
      </c>
    </row>
    <row r="438" spans="1:6" x14ac:dyDescent="0.3">
      <c r="A438" s="2">
        <v>437</v>
      </c>
      <c r="B438" s="2" t="s">
        <v>37224</v>
      </c>
      <c r="C438" s="2">
        <v>49.18</v>
      </c>
      <c r="D438" s="2">
        <v>3</v>
      </c>
      <c r="E438" s="2">
        <v>6.6</v>
      </c>
      <c r="F438" s="2">
        <v>1017.6</v>
      </c>
    </row>
    <row r="439" spans="1:6" x14ac:dyDescent="0.3">
      <c r="A439" s="2">
        <v>438</v>
      </c>
      <c r="B439" s="2" t="s">
        <v>37225</v>
      </c>
      <c r="C439" s="2">
        <v>49.18</v>
      </c>
      <c r="D439" s="2">
        <v>3</v>
      </c>
      <c r="E439" s="2">
        <v>6.6</v>
      </c>
      <c r="F439" s="2">
        <v>1017.66</v>
      </c>
    </row>
    <row r="440" spans="1:6" x14ac:dyDescent="0.3">
      <c r="A440" s="2">
        <v>439</v>
      </c>
      <c r="B440" s="2" t="s">
        <v>37226</v>
      </c>
      <c r="C440" s="2">
        <v>49.15</v>
      </c>
      <c r="D440" s="2">
        <v>3</v>
      </c>
      <c r="E440" s="2">
        <v>6.6</v>
      </c>
      <c r="F440" s="2">
        <v>1017.77</v>
      </c>
    </row>
    <row r="441" spans="1:6" x14ac:dyDescent="0.3">
      <c r="A441" s="2">
        <v>440</v>
      </c>
      <c r="B441" s="2" t="s">
        <v>37227</v>
      </c>
      <c r="C441" s="2">
        <v>49.15</v>
      </c>
      <c r="D441" s="2">
        <v>3</v>
      </c>
      <c r="E441" s="2">
        <v>6.6</v>
      </c>
      <c r="F441" s="2">
        <v>1017.88</v>
      </c>
    </row>
    <row r="442" spans="1:6" x14ac:dyDescent="0.3">
      <c r="A442" s="2">
        <v>441</v>
      </c>
      <c r="B442" s="2" t="s">
        <v>37228</v>
      </c>
      <c r="C442" s="2">
        <v>49.14</v>
      </c>
      <c r="D442" s="2">
        <v>3</v>
      </c>
      <c r="E442" s="2">
        <v>6.6</v>
      </c>
      <c r="F442" s="2">
        <v>1017.86</v>
      </c>
    </row>
    <row r="443" spans="1:6" x14ac:dyDescent="0.3">
      <c r="A443" s="2">
        <v>442</v>
      </c>
      <c r="B443" s="2" t="s">
        <v>37229</v>
      </c>
      <c r="C443" s="2">
        <v>49.18</v>
      </c>
      <c r="D443" s="2">
        <v>3</v>
      </c>
      <c r="E443" s="2">
        <v>6.6</v>
      </c>
      <c r="F443" s="2">
        <v>1017.86</v>
      </c>
    </row>
    <row r="444" spans="1:6" x14ac:dyDescent="0.3">
      <c r="A444" s="2">
        <v>443</v>
      </c>
      <c r="B444" s="2" t="s">
        <v>37230</v>
      </c>
      <c r="C444" s="2">
        <v>49.11</v>
      </c>
      <c r="D444" s="2">
        <v>3</v>
      </c>
      <c r="E444" s="2">
        <v>6.6</v>
      </c>
      <c r="F444" s="2">
        <v>1017.76</v>
      </c>
    </row>
    <row r="445" spans="1:6" x14ac:dyDescent="0.3">
      <c r="A445" s="2">
        <v>444</v>
      </c>
      <c r="B445" s="2" t="s">
        <v>37231</v>
      </c>
      <c r="C445" s="2">
        <v>49.11</v>
      </c>
      <c r="D445" s="2">
        <v>3</v>
      </c>
      <c r="E445" s="2">
        <v>6.6</v>
      </c>
      <c r="F445" s="2">
        <v>1017.7</v>
      </c>
    </row>
    <row r="446" spans="1:6" x14ac:dyDescent="0.3">
      <c r="A446" s="2">
        <v>445</v>
      </c>
      <c r="B446" s="2" t="s">
        <v>37232</v>
      </c>
      <c r="C446" s="2">
        <v>49.09</v>
      </c>
      <c r="D446" s="2">
        <v>3</v>
      </c>
      <c r="E446" s="2">
        <v>6.6</v>
      </c>
      <c r="F446" s="2">
        <v>1017.65</v>
      </c>
    </row>
    <row r="447" spans="1:6" x14ac:dyDescent="0.3">
      <c r="A447" s="2">
        <v>446</v>
      </c>
      <c r="B447" s="2" t="s">
        <v>37233</v>
      </c>
      <c r="C447" s="2">
        <v>49.09</v>
      </c>
      <c r="D447" s="2">
        <v>3</v>
      </c>
      <c r="E447" s="2">
        <v>6.6</v>
      </c>
      <c r="F447" s="2">
        <v>1017.65</v>
      </c>
    </row>
    <row r="448" spans="1:6" x14ac:dyDescent="0.3">
      <c r="A448" s="2">
        <v>447</v>
      </c>
      <c r="B448" s="2" t="s">
        <v>37234</v>
      </c>
      <c r="C448" s="2">
        <v>49.07</v>
      </c>
      <c r="D448" s="2">
        <v>3</v>
      </c>
      <c r="E448" s="2">
        <v>6.6</v>
      </c>
      <c r="F448" s="2">
        <v>1017.67</v>
      </c>
    </row>
    <row r="449" spans="1:6" x14ac:dyDescent="0.3">
      <c r="A449" s="2">
        <v>448</v>
      </c>
      <c r="B449" s="2" t="s">
        <v>37235</v>
      </c>
      <c r="C449" s="2">
        <v>49.07</v>
      </c>
      <c r="D449" s="2">
        <v>3</v>
      </c>
      <c r="E449" s="2">
        <v>6.6</v>
      </c>
      <c r="F449" s="2">
        <v>1017.71</v>
      </c>
    </row>
    <row r="450" spans="1:6" x14ac:dyDescent="0.3">
      <c r="A450" s="2">
        <v>449</v>
      </c>
      <c r="B450" s="2" t="s">
        <v>37236</v>
      </c>
      <c r="C450" s="2">
        <v>49.11</v>
      </c>
      <c r="D450" s="2">
        <v>3</v>
      </c>
      <c r="E450" s="2">
        <v>6.6</v>
      </c>
      <c r="F450" s="2">
        <v>1017.64</v>
      </c>
    </row>
    <row r="451" spans="1:6" x14ac:dyDescent="0.3">
      <c r="A451" s="2">
        <v>450</v>
      </c>
      <c r="B451" s="2" t="s">
        <v>37237</v>
      </c>
      <c r="C451" s="2">
        <v>49.09</v>
      </c>
      <c r="D451" s="2">
        <v>3</v>
      </c>
      <c r="E451" s="2">
        <v>6.6</v>
      </c>
      <c r="F451" s="2">
        <v>1017.66</v>
      </c>
    </row>
    <row r="452" spans="1:6" x14ac:dyDescent="0.3">
      <c r="A452" s="2">
        <v>451</v>
      </c>
      <c r="B452" s="2" t="s">
        <v>37238</v>
      </c>
      <c r="C452" s="2">
        <v>49.09</v>
      </c>
      <c r="D452" s="2">
        <v>3</v>
      </c>
      <c r="E452" s="2">
        <v>6.6</v>
      </c>
      <c r="F452" s="2">
        <v>1017.64</v>
      </c>
    </row>
    <row r="453" spans="1:6" x14ac:dyDescent="0.3">
      <c r="A453" s="2">
        <v>452</v>
      </c>
      <c r="B453" s="2" t="s">
        <v>37239</v>
      </c>
      <c r="C453" s="2">
        <v>49.06</v>
      </c>
      <c r="D453" s="2">
        <v>3</v>
      </c>
      <c r="E453" s="2">
        <v>6.6</v>
      </c>
      <c r="F453" s="2">
        <v>1017.66</v>
      </c>
    </row>
    <row r="454" spans="1:6" x14ac:dyDescent="0.3">
      <c r="A454" s="2">
        <v>453</v>
      </c>
      <c r="B454" s="2" t="s">
        <v>37240</v>
      </c>
      <c r="C454" s="2">
        <v>49.06</v>
      </c>
      <c r="D454" s="2">
        <v>3</v>
      </c>
      <c r="E454" s="2">
        <v>6.6</v>
      </c>
      <c r="F454" s="2">
        <v>1017.82</v>
      </c>
    </row>
    <row r="455" spans="1:6" x14ac:dyDescent="0.3">
      <c r="A455" s="2">
        <v>454</v>
      </c>
      <c r="B455" s="2" t="s">
        <v>37241</v>
      </c>
      <c r="C455" s="2">
        <v>49.04</v>
      </c>
      <c r="D455" s="2">
        <v>3</v>
      </c>
      <c r="E455" s="2">
        <v>6.6</v>
      </c>
      <c r="F455" s="2">
        <v>1017.89</v>
      </c>
    </row>
    <row r="456" spans="1:6" x14ac:dyDescent="0.3">
      <c r="A456" s="2">
        <v>455</v>
      </c>
      <c r="B456" s="2" t="s">
        <v>37242</v>
      </c>
      <c r="C456" s="2">
        <v>49.03</v>
      </c>
      <c r="D456" s="2">
        <v>3</v>
      </c>
      <c r="E456" s="2">
        <v>6.6</v>
      </c>
      <c r="F456" s="2">
        <v>1017.86</v>
      </c>
    </row>
    <row r="457" spans="1:6" x14ac:dyDescent="0.3">
      <c r="A457" s="2">
        <v>456</v>
      </c>
      <c r="B457" s="2" t="s">
        <v>37243</v>
      </c>
      <c r="C457" s="2">
        <v>49.02</v>
      </c>
      <c r="D457" s="2">
        <v>3</v>
      </c>
      <c r="E457" s="2">
        <v>6.6</v>
      </c>
      <c r="F457" s="2">
        <v>1017.79</v>
      </c>
    </row>
    <row r="458" spans="1:6" x14ac:dyDescent="0.3">
      <c r="A458" s="2">
        <v>457</v>
      </c>
      <c r="B458" s="2" t="s">
        <v>37244</v>
      </c>
      <c r="C458" s="2">
        <v>49.02</v>
      </c>
      <c r="D458" s="2">
        <v>3</v>
      </c>
      <c r="E458" s="2">
        <v>6.6</v>
      </c>
      <c r="F458" s="2">
        <v>1017.76</v>
      </c>
    </row>
    <row r="459" spans="1:6" x14ac:dyDescent="0.3">
      <c r="A459" s="2">
        <v>458</v>
      </c>
      <c r="B459" s="2" t="s">
        <v>37245</v>
      </c>
      <c r="C459" s="2">
        <v>49.02</v>
      </c>
      <c r="D459" s="2">
        <v>3</v>
      </c>
      <c r="E459" s="2">
        <v>6.6</v>
      </c>
      <c r="F459" s="2">
        <v>1017.8</v>
      </c>
    </row>
    <row r="460" spans="1:6" x14ac:dyDescent="0.3">
      <c r="A460" s="2">
        <v>459</v>
      </c>
      <c r="B460" s="2" t="s">
        <v>37246</v>
      </c>
      <c r="C460" s="2">
        <v>49</v>
      </c>
      <c r="D460" s="2">
        <v>3</v>
      </c>
      <c r="E460" s="2">
        <v>6.6</v>
      </c>
      <c r="F460" s="2">
        <v>1017.82</v>
      </c>
    </row>
    <row r="461" spans="1:6" x14ac:dyDescent="0.3">
      <c r="A461" s="2">
        <v>460</v>
      </c>
      <c r="B461" s="2" t="s">
        <v>37247</v>
      </c>
      <c r="C461" s="2">
        <v>49</v>
      </c>
      <c r="D461" s="2">
        <v>3</v>
      </c>
      <c r="E461" s="2">
        <v>6.6</v>
      </c>
      <c r="F461" s="2">
        <v>1017.92</v>
      </c>
    </row>
    <row r="462" spans="1:6" x14ac:dyDescent="0.3">
      <c r="A462" s="2">
        <v>461</v>
      </c>
      <c r="B462" s="2" t="s">
        <v>37248</v>
      </c>
      <c r="C462" s="2">
        <v>49</v>
      </c>
      <c r="D462" s="2">
        <v>3</v>
      </c>
      <c r="E462" s="2">
        <v>6.6</v>
      </c>
      <c r="F462" s="2">
        <v>1017.96</v>
      </c>
    </row>
    <row r="463" spans="1:6" x14ac:dyDescent="0.3">
      <c r="A463" s="2">
        <v>462</v>
      </c>
      <c r="B463" s="2" t="s">
        <v>37249</v>
      </c>
      <c r="C463" s="2">
        <v>49.03</v>
      </c>
      <c r="D463" s="2">
        <v>3</v>
      </c>
      <c r="E463" s="2">
        <v>6.6</v>
      </c>
      <c r="F463" s="2">
        <v>1017.94</v>
      </c>
    </row>
    <row r="464" spans="1:6" x14ac:dyDescent="0.3">
      <c r="A464" s="2">
        <v>463</v>
      </c>
      <c r="B464" s="2" t="s">
        <v>37250</v>
      </c>
      <c r="C464" s="2">
        <v>49.02</v>
      </c>
      <c r="D464" s="2">
        <v>3</v>
      </c>
      <c r="E464" s="2">
        <v>6.6</v>
      </c>
      <c r="F464" s="2">
        <v>1017.98</v>
      </c>
    </row>
    <row r="465" spans="1:6" x14ac:dyDescent="0.3">
      <c r="A465" s="2">
        <v>464</v>
      </c>
      <c r="B465" s="2" t="s">
        <v>37251</v>
      </c>
      <c r="C465" s="2">
        <v>49.02</v>
      </c>
      <c r="D465" s="2">
        <v>3</v>
      </c>
      <c r="E465" s="2">
        <v>6.6</v>
      </c>
      <c r="F465" s="2">
        <v>1017.98</v>
      </c>
    </row>
    <row r="466" spans="1:6" x14ac:dyDescent="0.3">
      <c r="A466" s="2">
        <v>465</v>
      </c>
      <c r="B466" s="2" t="s">
        <v>37252</v>
      </c>
      <c r="C466" s="2">
        <v>49</v>
      </c>
      <c r="D466" s="2">
        <v>3</v>
      </c>
      <c r="E466" s="2">
        <v>6.6</v>
      </c>
      <c r="F466" s="2">
        <v>1017.93</v>
      </c>
    </row>
    <row r="467" spans="1:6" x14ac:dyDescent="0.3">
      <c r="A467" s="2">
        <v>466</v>
      </c>
      <c r="B467" s="2" t="s">
        <v>37253</v>
      </c>
      <c r="C467" s="2">
        <v>49</v>
      </c>
      <c r="D467" s="2">
        <v>3</v>
      </c>
      <c r="E467" s="2">
        <v>6.6</v>
      </c>
      <c r="F467" s="2">
        <v>1017.86</v>
      </c>
    </row>
    <row r="468" spans="1:6" x14ac:dyDescent="0.3">
      <c r="A468" s="2">
        <v>467</v>
      </c>
      <c r="B468" s="2" t="s">
        <v>37254</v>
      </c>
      <c r="C468" s="2">
        <v>49</v>
      </c>
      <c r="D468" s="2">
        <v>3</v>
      </c>
      <c r="E468" s="2">
        <v>6.6</v>
      </c>
      <c r="F468" s="2">
        <v>1017.85</v>
      </c>
    </row>
    <row r="469" spans="1:6" x14ac:dyDescent="0.3">
      <c r="A469" s="2">
        <v>468</v>
      </c>
      <c r="B469" s="2" t="s">
        <v>37255</v>
      </c>
      <c r="C469" s="2">
        <v>49</v>
      </c>
      <c r="D469" s="2">
        <v>3</v>
      </c>
      <c r="E469" s="2">
        <v>6.6</v>
      </c>
      <c r="F469" s="2">
        <v>1017.75</v>
      </c>
    </row>
    <row r="470" spans="1:6" x14ac:dyDescent="0.3">
      <c r="A470" s="2">
        <v>469</v>
      </c>
      <c r="B470" s="2" t="s">
        <v>37256</v>
      </c>
      <c r="C470" s="2">
        <v>48.98</v>
      </c>
      <c r="D470" s="2">
        <v>3</v>
      </c>
      <c r="E470" s="2">
        <v>6.6</v>
      </c>
      <c r="F470" s="2">
        <v>1017.76</v>
      </c>
    </row>
    <row r="471" spans="1:6" x14ac:dyDescent="0.3">
      <c r="A471" s="2">
        <v>470</v>
      </c>
      <c r="B471" s="2" t="s">
        <v>37257</v>
      </c>
      <c r="C471" s="2">
        <v>48.98</v>
      </c>
      <c r="D471" s="2">
        <v>3</v>
      </c>
      <c r="E471" s="2">
        <v>6.6</v>
      </c>
      <c r="F471" s="2">
        <v>1017.74</v>
      </c>
    </row>
    <row r="472" spans="1:6" x14ac:dyDescent="0.3">
      <c r="A472" s="2">
        <v>471</v>
      </c>
      <c r="B472" s="2" t="s">
        <v>37258</v>
      </c>
      <c r="C472" s="2">
        <v>49</v>
      </c>
      <c r="D472" s="2">
        <v>3</v>
      </c>
      <c r="E472" s="2">
        <v>6.6</v>
      </c>
      <c r="F472" s="2">
        <v>1017.81</v>
      </c>
    </row>
    <row r="473" spans="1:6" x14ac:dyDescent="0.3">
      <c r="A473" s="2">
        <v>472</v>
      </c>
      <c r="B473" s="2" t="s">
        <v>37259</v>
      </c>
      <c r="C473" s="2">
        <v>49</v>
      </c>
      <c r="D473" s="2">
        <v>3</v>
      </c>
      <c r="E473" s="2">
        <v>6.6</v>
      </c>
      <c r="F473" s="2">
        <v>1017.84</v>
      </c>
    </row>
    <row r="474" spans="1:6" x14ac:dyDescent="0.3">
      <c r="A474" s="2">
        <v>473</v>
      </c>
      <c r="B474" s="2" t="s">
        <v>37260</v>
      </c>
      <c r="C474" s="2">
        <v>49</v>
      </c>
      <c r="D474" s="2">
        <v>3</v>
      </c>
      <c r="E474" s="2">
        <v>6.6</v>
      </c>
      <c r="F474" s="2">
        <v>1017.89</v>
      </c>
    </row>
    <row r="475" spans="1:6" x14ac:dyDescent="0.3">
      <c r="A475" s="2">
        <v>474</v>
      </c>
      <c r="B475" s="2" t="s">
        <v>37261</v>
      </c>
      <c r="C475" s="2">
        <v>49</v>
      </c>
      <c r="D475" s="2">
        <v>3</v>
      </c>
      <c r="E475" s="2">
        <v>6.6</v>
      </c>
      <c r="F475" s="2">
        <v>1018</v>
      </c>
    </row>
    <row r="476" spans="1:6" x14ac:dyDescent="0.3">
      <c r="A476" s="2">
        <v>475</v>
      </c>
      <c r="B476" s="2" t="s">
        <v>37262</v>
      </c>
      <c r="C476" s="2">
        <v>49.03</v>
      </c>
      <c r="D476" s="2">
        <v>3</v>
      </c>
      <c r="E476" s="2">
        <v>6.6</v>
      </c>
      <c r="F476" s="2">
        <v>1017.95</v>
      </c>
    </row>
    <row r="477" spans="1:6" x14ac:dyDescent="0.3">
      <c r="A477" s="2">
        <v>476</v>
      </c>
      <c r="B477" s="2" t="s">
        <v>37263</v>
      </c>
      <c r="C477" s="2">
        <v>49.05</v>
      </c>
      <c r="D477" s="2">
        <v>3</v>
      </c>
      <c r="E477" s="2">
        <v>6.6</v>
      </c>
      <c r="F477" s="2">
        <v>1017.92</v>
      </c>
    </row>
    <row r="478" spans="1:6" x14ac:dyDescent="0.3">
      <c r="A478" s="2">
        <v>477</v>
      </c>
      <c r="B478" s="2" t="s">
        <v>37264</v>
      </c>
      <c r="C478" s="2">
        <v>49.05</v>
      </c>
      <c r="D478" s="2">
        <v>3</v>
      </c>
      <c r="E478" s="2">
        <v>6.6</v>
      </c>
      <c r="F478" s="2">
        <v>1017.8</v>
      </c>
    </row>
    <row r="479" spans="1:6" x14ac:dyDescent="0.3">
      <c r="A479" s="2">
        <v>478</v>
      </c>
      <c r="B479" s="2" t="s">
        <v>37265</v>
      </c>
      <c r="C479" s="2">
        <v>49.06</v>
      </c>
      <c r="D479" s="2">
        <v>3</v>
      </c>
      <c r="E479" s="2">
        <v>6.6</v>
      </c>
      <c r="F479" s="2">
        <v>1017.8</v>
      </c>
    </row>
    <row r="480" spans="1:6" x14ac:dyDescent="0.3">
      <c r="A480" s="2">
        <v>479</v>
      </c>
      <c r="B480" s="2" t="s">
        <v>37266</v>
      </c>
      <c r="C480" s="2">
        <v>49.05</v>
      </c>
      <c r="D480" s="2">
        <v>3</v>
      </c>
      <c r="E480" s="2">
        <v>6.6</v>
      </c>
      <c r="F480" s="2">
        <v>1017.81</v>
      </c>
    </row>
    <row r="481" spans="1:6" x14ac:dyDescent="0.3">
      <c r="A481" s="2">
        <v>480</v>
      </c>
      <c r="B481" s="2" t="s">
        <v>37267</v>
      </c>
      <c r="C481" s="2">
        <v>49.03</v>
      </c>
      <c r="D481" s="2">
        <v>3</v>
      </c>
      <c r="E481" s="2">
        <v>6.6</v>
      </c>
      <c r="F481" s="2">
        <v>1017.84</v>
      </c>
    </row>
    <row r="482" spans="1:6" x14ac:dyDescent="0.3">
      <c r="A482" s="2">
        <v>481</v>
      </c>
      <c r="B482" s="2" t="s">
        <v>37268</v>
      </c>
      <c r="C482" s="2">
        <v>49.05</v>
      </c>
      <c r="D482" s="2">
        <v>3</v>
      </c>
      <c r="E482" s="2">
        <v>6.6</v>
      </c>
      <c r="F482" s="2">
        <v>1017.95</v>
      </c>
    </row>
    <row r="483" spans="1:6" x14ac:dyDescent="0.3">
      <c r="A483" s="2">
        <v>482</v>
      </c>
      <c r="B483" s="2" t="s">
        <v>37269</v>
      </c>
      <c r="C483" s="2">
        <v>49.04</v>
      </c>
      <c r="D483" s="2">
        <v>3</v>
      </c>
      <c r="E483" s="2">
        <v>6.6</v>
      </c>
      <c r="F483" s="2">
        <v>1017.97</v>
      </c>
    </row>
    <row r="484" spans="1:6" x14ac:dyDescent="0.3">
      <c r="A484" s="2">
        <v>483</v>
      </c>
      <c r="B484" s="2" t="s">
        <v>37270</v>
      </c>
      <c r="C484" s="2">
        <v>48.98</v>
      </c>
      <c r="D484" s="2">
        <v>3</v>
      </c>
      <c r="E484" s="2">
        <v>6.6</v>
      </c>
      <c r="F484" s="2">
        <v>1017.94</v>
      </c>
    </row>
    <row r="485" spans="1:6" x14ac:dyDescent="0.3">
      <c r="A485" s="2">
        <v>484</v>
      </c>
      <c r="B485" s="2" t="s">
        <v>37271</v>
      </c>
      <c r="C485" s="2">
        <v>48.97</v>
      </c>
      <c r="D485" s="2">
        <v>3</v>
      </c>
      <c r="E485" s="2">
        <v>6.6</v>
      </c>
      <c r="F485" s="2">
        <v>1017.91</v>
      </c>
    </row>
    <row r="486" spans="1:6" x14ac:dyDescent="0.3">
      <c r="A486" s="2">
        <v>485</v>
      </c>
      <c r="B486" s="2" t="s">
        <v>37272</v>
      </c>
      <c r="C486" s="2">
        <v>48.96</v>
      </c>
      <c r="D486" s="2">
        <v>3</v>
      </c>
      <c r="E486" s="2">
        <v>6.6</v>
      </c>
      <c r="F486" s="2">
        <v>1017.89</v>
      </c>
    </row>
    <row r="487" spans="1:6" x14ac:dyDescent="0.3">
      <c r="A487" s="2">
        <v>486</v>
      </c>
      <c r="B487" s="2" t="s">
        <v>37273</v>
      </c>
      <c r="C487" s="2">
        <v>48.95</v>
      </c>
      <c r="D487" s="2">
        <v>3</v>
      </c>
      <c r="E487" s="2">
        <v>6.6</v>
      </c>
      <c r="F487" s="2">
        <v>1017.95</v>
      </c>
    </row>
    <row r="488" spans="1:6" x14ac:dyDescent="0.3">
      <c r="A488" s="2">
        <v>487</v>
      </c>
      <c r="B488" s="2" t="s">
        <v>37274</v>
      </c>
      <c r="C488" s="2">
        <v>48.95</v>
      </c>
      <c r="D488" s="2">
        <v>3</v>
      </c>
      <c r="E488" s="2">
        <v>6.6</v>
      </c>
      <c r="F488" s="2">
        <v>1018</v>
      </c>
    </row>
    <row r="489" spans="1:6" x14ac:dyDescent="0.3">
      <c r="A489" s="2">
        <v>488</v>
      </c>
      <c r="B489" s="2" t="s">
        <v>37275</v>
      </c>
      <c r="C489" s="2">
        <v>48.95</v>
      </c>
      <c r="D489" s="2">
        <v>3</v>
      </c>
      <c r="E489" s="2">
        <v>6.6</v>
      </c>
      <c r="F489" s="2">
        <v>1018.07</v>
      </c>
    </row>
    <row r="490" spans="1:6" x14ac:dyDescent="0.3">
      <c r="A490" s="2">
        <v>489</v>
      </c>
      <c r="B490" s="2" t="s">
        <v>37276</v>
      </c>
      <c r="C490" s="2">
        <v>48.93</v>
      </c>
      <c r="D490" s="2">
        <v>3</v>
      </c>
      <c r="E490" s="2">
        <v>6.6</v>
      </c>
      <c r="F490" s="2">
        <v>1018.1</v>
      </c>
    </row>
    <row r="491" spans="1:6" x14ac:dyDescent="0.3">
      <c r="A491" s="2">
        <v>490</v>
      </c>
      <c r="B491" s="2" t="s">
        <v>37277</v>
      </c>
      <c r="C491" s="2">
        <v>48.93</v>
      </c>
      <c r="D491" s="2">
        <v>3</v>
      </c>
      <c r="E491" s="2">
        <v>6.6</v>
      </c>
      <c r="F491" s="2">
        <v>1018.12</v>
      </c>
    </row>
    <row r="492" spans="1:6" x14ac:dyDescent="0.3">
      <c r="A492" s="2">
        <v>491</v>
      </c>
      <c r="B492" s="2" t="s">
        <v>37278</v>
      </c>
      <c r="C492" s="2">
        <v>48.93</v>
      </c>
      <c r="D492" s="2">
        <v>3</v>
      </c>
      <c r="E492" s="2">
        <v>6.6</v>
      </c>
      <c r="F492" s="2">
        <v>1018.09</v>
      </c>
    </row>
    <row r="493" spans="1:6" x14ac:dyDescent="0.3">
      <c r="A493" s="2">
        <v>492</v>
      </c>
      <c r="B493" s="2" t="s">
        <v>37279</v>
      </c>
      <c r="C493" s="2">
        <v>48.93</v>
      </c>
      <c r="D493" s="2">
        <v>3</v>
      </c>
      <c r="E493" s="2">
        <v>6.6</v>
      </c>
      <c r="F493" s="2">
        <v>1018.1</v>
      </c>
    </row>
    <row r="494" spans="1:6" x14ac:dyDescent="0.3">
      <c r="A494" s="2">
        <v>493</v>
      </c>
      <c r="B494" s="2" t="s">
        <v>37280</v>
      </c>
      <c r="C494" s="2">
        <v>48.93</v>
      </c>
      <c r="D494" s="2">
        <v>3</v>
      </c>
      <c r="E494" s="2">
        <v>6.6</v>
      </c>
      <c r="F494" s="2">
        <v>1018.11</v>
      </c>
    </row>
    <row r="495" spans="1:6" x14ac:dyDescent="0.3">
      <c r="A495" s="2">
        <v>494</v>
      </c>
      <c r="B495" s="2" t="s">
        <v>37281</v>
      </c>
      <c r="C495" s="2">
        <v>48.93</v>
      </c>
      <c r="D495" s="2">
        <v>3</v>
      </c>
      <c r="E495" s="2">
        <v>6.6</v>
      </c>
      <c r="F495" s="2">
        <v>1018.13</v>
      </c>
    </row>
    <row r="496" spans="1:6" x14ac:dyDescent="0.3">
      <c r="A496" s="2">
        <v>495</v>
      </c>
      <c r="B496" s="2" t="s">
        <v>37282</v>
      </c>
      <c r="C496" s="2">
        <v>48.91</v>
      </c>
      <c r="D496" s="2">
        <v>3</v>
      </c>
      <c r="E496" s="2">
        <v>6.6</v>
      </c>
      <c r="F496" s="2">
        <v>1018.13</v>
      </c>
    </row>
    <row r="497" spans="1:6" x14ac:dyDescent="0.3">
      <c r="A497" s="2">
        <v>496</v>
      </c>
      <c r="B497" s="2" t="s">
        <v>37283</v>
      </c>
      <c r="C497" s="2">
        <v>48.95</v>
      </c>
      <c r="D497" s="2">
        <v>3</v>
      </c>
      <c r="E497" s="2">
        <v>6.6</v>
      </c>
      <c r="F497" s="2">
        <v>1018.1</v>
      </c>
    </row>
    <row r="498" spans="1:6" x14ac:dyDescent="0.3">
      <c r="A498" s="2">
        <v>497</v>
      </c>
      <c r="B498" s="2" t="s">
        <v>37284</v>
      </c>
      <c r="C498" s="2">
        <v>48.9</v>
      </c>
      <c r="D498" s="2">
        <v>3</v>
      </c>
      <c r="E498" s="2">
        <v>6.6</v>
      </c>
      <c r="F498" s="2">
        <v>1018.09</v>
      </c>
    </row>
    <row r="499" spans="1:6" x14ac:dyDescent="0.3">
      <c r="A499" s="2">
        <v>498</v>
      </c>
      <c r="B499" s="2" t="s">
        <v>37285</v>
      </c>
      <c r="C499" s="2">
        <v>48.9</v>
      </c>
      <c r="D499" s="2">
        <v>3</v>
      </c>
      <c r="E499" s="2">
        <v>6.6</v>
      </c>
      <c r="F499" s="2">
        <v>1018.09</v>
      </c>
    </row>
    <row r="500" spans="1:6" x14ac:dyDescent="0.3">
      <c r="A500" s="2">
        <v>499</v>
      </c>
      <c r="B500" s="2" t="s">
        <v>37286</v>
      </c>
      <c r="C500" s="2">
        <v>48.91</v>
      </c>
      <c r="D500" s="2">
        <v>3</v>
      </c>
      <c r="E500" s="2">
        <v>6.6</v>
      </c>
      <c r="F500" s="2">
        <v>1018.1</v>
      </c>
    </row>
    <row r="501" spans="1:6" x14ac:dyDescent="0.3">
      <c r="A501" s="2">
        <v>500</v>
      </c>
      <c r="B501" s="2" t="s">
        <v>37287</v>
      </c>
      <c r="C501" s="2">
        <v>48.93</v>
      </c>
      <c r="D501" s="2">
        <v>3</v>
      </c>
      <c r="E501" s="2">
        <v>6.6</v>
      </c>
      <c r="F501" s="2">
        <v>1018.06</v>
      </c>
    </row>
    <row r="502" spans="1:6" x14ac:dyDescent="0.3">
      <c r="A502" s="2">
        <v>501</v>
      </c>
      <c r="B502" s="2" t="s">
        <v>37288</v>
      </c>
      <c r="C502" s="2">
        <v>48.96</v>
      </c>
      <c r="D502" s="2">
        <v>3</v>
      </c>
      <c r="E502" s="2">
        <v>6.6</v>
      </c>
      <c r="F502" s="2">
        <v>1018.13</v>
      </c>
    </row>
    <row r="503" spans="1:6" x14ac:dyDescent="0.3">
      <c r="A503" s="2">
        <v>502</v>
      </c>
      <c r="B503" s="2" t="s">
        <v>37289</v>
      </c>
      <c r="C503" s="2">
        <v>48.95</v>
      </c>
      <c r="D503" s="2">
        <v>3</v>
      </c>
      <c r="E503" s="2">
        <v>6.6</v>
      </c>
      <c r="F503" s="2">
        <v>1018.09</v>
      </c>
    </row>
    <row r="504" spans="1:6" x14ac:dyDescent="0.3">
      <c r="A504" s="2">
        <v>503</v>
      </c>
      <c r="B504" s="2" t="s">
        <v>37290</v>
      </c>
      <c r="C504" s="2">
        <v>48.97</v>
      </c>
      <c r="D504" s="2">
        <v>3</v>
      </c>
      <c r="E504" s="2">
        <v>6.6</v>
      </c>
      <c r="F504" s="2">
        <v>1018.17</v>
      </c>
    </row>
    <row r="505" spans="1:6" x14ac:dyDescent="0.3">
      <c r="A505" s="2">
        <v>504</v>
      </c>
      <c r="B505" s="2" t="s">
        <v>37291</v>
      </c>
      <c r="C505" s="2">
        <v>49</v>
      </c>
      <c r="D505" s="2">
        <v>3</v>
      </c>
      <c r="E505" s="2">
        <v>6.6</v>
      </c>
      <c r="F505" s="2">
        <v>1018.15</v>
      </c>
    </row>
    <row r="506" spans="1:6" x14ac:dyDescent="0.3">
      <c r="A506" s="2">
        <v>505</v>
      </c>
      <c r="B506" s="2" t="s">
        <v>37292</v>
      </c>
      <c r="C506" s="2">
        <v>49.02</v>
      </c>
      <c r="D506" s="2">
        <v>3</v>
      </c>
      <c r="E506" s="2">
        <v>6.6</v>
      </c>
      <c r="F506" s="2">
        <v>1018.12</v>
      </c>
    </row>
    <row r="507" spans="1:6" x14ac:dyDescent="0.3">
      <c r="A507" s="2">
        <v>506</v>
      </c>
      <c r="B507" s="2" t="s">
        <v>37293</v>
      </c>
      <c r="C507" s="2">
        <v>49.02</v>
      </c>
      <c r="D507" s="2">
        <v>3</v>
      </c>
      <c r="E507" s="2">
        <v>6.6</v>
      </c>
      <c r="F507" s="2">
        <v>1018.05</v>
      </c>
    </row>
    <row r="508" spans="1:6" x14ac:dyDescent="0.3">
      <c r="A508" s="2">
        <v>507</v>
      </c>
      <c r="B508" s="2" t="s">
        <v>37294</v>
      </c>
      <c r="C508" s="2">
        <v>49.02</v>
      </c>
      <c r="D508" s="2">
        <v>3</v>
      </c>
      <c r="E508" s="2">
        <v>6.6</v>
      </c>
      <c r="F508" s="2">
        <v>1018.16</v>
      </c>
    </row>
    <row r="509" spans="1:6" x14ac:dyDescent="0.3">
      <c r="A509" s="2">
        <v>508</v>
      </c>
      <c r="B509" s="2" t="s">
        <v>37295</v>
      </c>
      <c r="C509" s="2">
        <v>49</v>
      </c>
      <c r="D509" s="2">
        <v>3</v>
      </c>
      <c r="E509" s="2">
        <v>6.6</v>
      </c>
      <c r="F509" s="2">
        <v>1018.11</v>
      </c>
    </row>
    <row r="510" spans="1:6" x14ac:dyDescent="0.3">
      <c r="A510" s="2">
        <v>509</v>
      </c>
      <c r="B510" s="2" t="s">
        <v>37296</v>
      </c>
      <c r="C510" s="2">
        <v>48.97</v>
      </c>
      <c r="D510" s="2">
        <v>3</v>
      </c>
      <c r="E510" s="2">
        <v>6.6</v>
      </c>
      <c r="F510" s="2">
        <v>1018.08</v>
      </c>
    </row>
    <row r="511" spans="1:6" x14ac:dyDescent="0.3">
      <c r="A511" s="2">
        <v>510</v>
      </c>
      <c r="B511" s="2" t="s">
        <v>37297</v>
      </c>
      <c r="C511" s="2">
        <v>48.97</v>
      </c>
      <c r="D511" s="2">
        <v>3</v>
      </c>
      <c r="E511" s="2">
        <v>6.6</v>
      </c>
      <c r="F511" s="2">
        <v>1018.1</v>
      </c>
    </row>
    <row r="512" spans="1:6" x14ac:dyDescent="0.3">
      <c r="A512" s="2">
        <v>511</v>
      </c>
      <c r="B512" s="2" t="s">
        <v>37298</v>
      </c>
      <c r="C512" s="2">
        <v>48.96</v>
      </c>
      <c r="D512" s="2">
        <v>3</v>
      </c>
      <c r="E512" s="2">
        <v>6.6</v>
      </c>
      <c r="F512" s="2">
        <v>1018.14</v>
      </c>
    </row>
    <row r="513" spans="1:6" x14ac:dyDescent="0.3">
      <c r="A513" s="2">
        <v>512</v>
      </c>
      <c r="B513" s="2" t="s">
        <v>37299</v>
      </c>
      <c r="C513" s="2">
        <v>48.95</v>
      </c>
      <c r="D513" s="2">
        <v>3</v>
      </c>
      <c r="E513" s="2">
        <v>6.6</v>
      </c>
      <c r="F513" s="2">
        <v>1018.17</v>
      </c>
    </row>
    <row r="514" spans="1:6" x14ac:dyDescent="0.3">
      <c r="A514" s="2">
        <v>513</v>
      </c>
      <c r="B514" s="2" t="s">
        <v>37300</v>
      </c>
      <c r="C514" s="2">
        <v>48.97</v>
      </c>
      <c r="D514" s="2">
        <v>3</v>
      </c>
      <c r="E514" s="2">
        <v>6.6</v>
      </c>
      <c r="F514" s="2">
        <v>1018.19</v>
      </c>
    </row>
    <row r="515" spans="1:6" x14ac:dyDescent="0.3">
      <c r="A515" s="2">
        <v>514</v>
      </c>
      <c r="B515" s="2" t="s">
        <v>37301</v>
      </c>
      <c r="C515" s="2">
        <v>48.93</v>
      </c>
      <c r="D515" s="2">
        <v>3</v>
      </c>
      <c r="E515" s="2">
        <v>6.6</v>
      </c>
      <c r="F515" s="2">
        <v>1018.22</v>
      </c>
    </row>
    <row r="516" spans="1:6" x14ac:dyDescent="0.3">
      <c r="A516" s="2">
        <v>515</v>
      </c>
      <c r="B516" s="2" t="s">
        <v>37302</v>
      </c>
      <c r="C516" s="2">
        <v>48.93</v>
      </c>
      <c r="D516" s="2">
        <v>3</v>
      </c>
      <c r="E516" s="2">
        <v>6.6</v>
      </c>
      <c r="F516" s="2">
        <v>1018.24</v>
      </c>
    </row>
    <row r="517" spans="1:6" x14ac:dyDescent="0.3">
      <c r="A517" s="2">
        <v>516</v>
      </c>
      <c r="B517" s="2" t="s">
        <v>37303</v>
      </c>
      <c r="C517" s="2">
        <v>48.93</v>
      </c>
      <c r="D517" s="2">
        <v>3</v>
      </c>
      <c r="E517" s="2">
        <v>6.6</v>
      </c>
      <c r="F517" s="2">
        <v>1018.26</v>
      </c>
    </row>
    <row r="518" spans="1:6" x14ac:dyDescent="0.3">
      <c r="A518" s="2">
        <v>517</v>
      </c>
      <c r="B518" s="2" t="s">
        <v>37304</v>
      </c>
      <c r="C518" s="2">
        <v>48.93</v>
      </c>
      <c r="D518" s="2">
        <v>3</v>
      </c>
      <c r="E518" s="2">
        <v>6.6</v>
      </c>
      <c r="F518" s="2">
        <v>1018.27</v>
      </c>
    </row>
    <row r="519" spans="1:6" x14ac:dyDescent="0.3">
      <c r="A519" s="2">
        <v>518</v>
      </c>
      <c r="B519" s="2" t="s">
        <v>37305</v>
      </c>
      <c r="C519" s="2">
        <v>48.91</v>
      </c>
      <c r="D519" s="2">
        <v>3</v>
      </c>
      <c r="E519" s="2">
        <v>6.6</v>
      </c>
      <c r="F519" s="2">
        <v>1018.36</v>
      </c>
    </row>
    <row r="520" spans="1:6" x14ac:dyDescent="0.3">
      <c r="A520" s="2">
        <v>519</v>
      </c>
      <c r="B520" s="2" t="s">
        <v>37306</v>
      </c>
      <c r="C520" s="2">
        <v>48.91</v>
      </c>
      <c r="D520" s="2">
        <v>3</v>
      </c>
      <c r="E520" s="2">
        <v>6.6</v>
      </c>
      <c r="F520" s="2">
        <v>1018.38</v>
      </c>
    </row>
    <row r="521" spans="1:6" x14ac:dyDescent="0.3">
      <c r="A521" s="2">
        <v>520</v>
      </c>
      <c r="B521" s="2" t="s">
        <v>37307</v>
      </c>
      <c r="C521" s="2">
        <v>48.91</v>
      </c>
      <c r="D521" s="2">
        <v>3</v>
      </c>
      <c r="E521" s="2">
        <v>6.6</v>
      </c>
      <c r="F521" s="2">
        <v>1018.38</v>
      </c>
    </row>
    <row r="522" spans="1:6" x14ac:dyDescent="0.3">
      <c r="A522" s="2">
        <v>521</v>
      </c>
      <c r="B522" s="2" t="s">
        <v>37308</v>
      </c>
      <c r="C522" s="2">
        <v>48.93</v>
      </c>
      <c r="D522" s="2">
        <v>3</v>
      </c>
      <c r="E522" s="2">
        <v>6.6</v>
      </c>
      <c r="F522" s="2">
        <v>1018.41</v>
      </c>
    </row>
    <row r="523" spans="1:6" x14ac:dyDescent="0.3">
      <c r="A523" s="2">
        <v>522</v>
      </c>
      <c r="B523" s="2" t="s">
        <v>37309</v>
      </c>
      <c r="C523" s="2">
        <v>48.91</v>
      </c>
      <c r="D523" s="2">
        <v>3</v>
      </c>
      <c r="E523" s="2">
        <v>6.6</v>
      </c>
      <c r="F523" s="2">
        <v>1018.31</v>
      </c>
    </row>
    <row r="524" spans="1:6" x14ac:dyDescent="0.3">
      <c r="A524" s="2">
        <v>523</v>
      </c>
      <c r="B524" s="2" t="s">
        <v>37310</v>
      </c>
      <c r="C524" s="2">
        <v>48.93</v>
      </c>
      <c r="D524" s="2">
        <v>3</v>
      </c>
      <c r="E524" s="2">
        <v>6.6</v>
      </c>
      <c r="F524" s="2">
        <v>1018.34</v>
      </c>
    </row>
    <row r="525" spans="1:6" x14ac:dyDescent="0.3">
      <c r="A525" s="2">
        <v>524</v>
      </c>
      <c r="B525" s="2" t="s">
        <v>37311</v>
      </c>
      <c r="C525" s="2">
        <v>48.93</v>
      </c>
      <c r="D525" s="2">
        <v>3</v>
      </c>
      <c r="E525" s="2">
        <v>6.6</v>
      </c>
      <c r="F525" s="2">
        <v>1018.35</v>
      </c>
    </row>
    <row r="526" spans="1:6" x14ac:dyDescent="0.3">
      <c r="A526" s="2">
        <v>525</v>
      </c>
      <c r="B526" s="2" t="s">
        <v>37312</v>
      </c>
      <c r="C526" s="2">
        <v>48.93</v>
      </c>
      <c r="D526" s="2">
        <v>3</v>
      </c>
      <c r="E526" s="2">
        <v>6.6</v>
      </c>
      <c r="F526" s="2">
        <v>1018.35</v>
      </c>
    </row>
    <row r="527" spans="1:6" x14ac:dyDescent="0.3">
      <c r="A527" s="2">
        <v>526</v>
      </c>
      <c r="B527" s="2" t="s">
        <v>37313</v>
      </c>
      <c r="C527" s="2">
        <v>48.93</v>
      </c>
      <c r="D527" s="2">
        <v>3</v>
      </c>
      <c r="E527" s="2">
        <v>6.6</v>
      </c>
      <c r="F527" s="2">
        <v>1018.33</v>
      </c>
    </row>
    <row r="528" spans="1:6" x14ac:dyDescent="0.3">
      <c r="A528" s="2">
        <v>527</v>
      </c>
      <c r="B528" s="2" t="s">
        <v>37314</v>
      </c>
      <c r="C528" s="2">
        <v>48.93</v>
      </c>
      <c r="D528" s="2">
        <v>3</v>
      </c>
      <c r="E528" s="2">
        <v>6.6</v>
      </c>
      <c r="F528" s="2">
        <v>1018.34</v>
      </c>
    </row>
    <row r="529" spans="1:6" x14ac:dyDescent="0.3">
      <c r="A529" s="2">
        <v>528</v>
      </c>
      <c r="B529" s="2" t="s">
        <v>37315</v>
      </c>
      <c r="C529" s="2">
        <v>48.93</v>
      </c>
      <c r="D529" s="2">
        <v>3</v>
      </c>
      <c r="E529" s="2">
        <v>6.6</v>
      </c>
      <c r="F529" s="2">
        <v>1018.37</v>
      </c>
    </row>
    <row r="530" spans="1:6" x14ac:dyDescent="0.3">
      <c r="A530" s="2">
        <v>529</v>
      </c>
      <c r="B530" s="2" t="s">
        <v>37316</v>
      </c>
      <c r="C530" s="2">
        <v>48.93</v>
      </c>
      <c r="D530" s="2">
        <v>3</v>
      </c>
      <c r="E530" s="2">
        <v>6.6</v>
      </c>
      <c r="F530" s="2">
        <v>1018.37</v>
      </c>
    </row>
    <row r="531" spans="1:6" x14ac:dyDescent="0.3">
      <c r="A531" s="2">
        <v>530</v>
      </c>
      <c r="B531" s="2" t="s">
        <v>37317</v>
      </c>
      <c r="C531" s="2">
        <v>48.95</v>
      </c>
      <c r="D531" s="2">
        <v>3</v>
      </c>
      <c r="E531" s="2">
        <v>6.6</v>
      </c>
      <c r="F531" s="2">
        <v>1018.4</v>
      </c>
    </row>
    <row r="532" spans="1:6" x14ac:dyDescent="0.3">
      <c r="A532" s="2">
        <v>531</v>
      </c>
      <c r="B532" s="2" t="s">
        <v>37318</v>
      </c>
      <c r="C532" s="2">
        <v>48.95</v>
      </c>
      <c r="D532" s="2">
        <v>3</v>
      </c>
      <c r="E532" s="2">
        <v>6.6</v>
      </c>
      <c r="F532" s="2">
        <v>1018.42</v>
      </c>
    </row>
    <row r="533" spans="1:6" x14ac:dyDescent="0.3">
      <c r="A533" s="2">
        <v>532</v>
      </c>
      <c r="B533" s="2" t="s">
        <v>37319</v>
      </c>
      <c r="C533" s="2">
        <v>48.93</v>
      </c>
      <c r="D533" s="2">
        <v>3</v>
      </c>
      <c r="E533" s="2">
        <v>6.6</v>
      </c>
      <c r="F533" s="2">
        <v>1018.42</v>
      </c>
    </row>
    <row r="534" spans="1:6" x14ac:dyDescent="0.3">
      <c r="A534" s="2">
        <v>533</v>
      </c>
      <c r="B534" s="2" t="s">
        <v>37320</v>
      </c>
      <c r="C534" s="2">
        <v>48.93</v>
      </c>
      <c r="D534" s="2">
        <v>3</v>
      </c>
      <c r="E534" s="2">
        <v>6.6</v>
      </c>
      <c r="F534" s="2">
        <v>1018.41</v>
      </c>
    </row>
    <row r="535" spans="1:6" x14ac:dyDescent="0.3">
      <c r="A535" s="2">
        <v>534</v>
      </c>
      <c r="B535" s="2" t="s">
        <v>37321</v>
      </c>
      <c r="C535" s="2">
        <v>48.95</v>
      </c>
      <c r="D535" s="2">
        <v>3</v>
      </c>
      <c r="E535" s="2">
        <v>6.6</v>
      </c>
      <c r="F535" s="2">
        <v>1018.38</v>
      </c>
    </row>
    <row r="536" spans="1:6" x14ac:dyDescent="0.3">
      <c r="A536" s="2">
        <v>535</v>
      </c>
      <c r="B536" s="2" t="s">
        <v>37322</v>
      </c>
      <c r="C536" s="2">
        <v>48.96</v>
      </c>
      <c r="D536" s="2">
        <v>3</v>
      </c>
      <c r="E536" s="2">
        <v>6.6</v>
      </c>
      <c r="F536" s="2">
        <v>1018.4</v>
      </c>
    </row>
    <row r="537" spans="1:6" x14ac:dyDescent="0.3">
      <c r="A537" s="2">
        <v>536</v>
      </c>
      <c r="B537" s="2" t="s">
        <v>37323</v>
      </c>
      <c r="C537" s="2">
        <v>48.96</v>
      </c>
      <c r="D537" s="2">
        <v>3</v>
      </c>
      <c r="E537" s="2">
        <v>6.6</v>
      </c>
      <c r="F537" s="2">
        <v>1018.35</v>
      </c>
    </row>
    <row r="538" spans="1:6" x14ac:dyDescent="0.3">
      <c r="A538" s="2">
        <v>537</v>
      </c>
      <c r="B538" s="2" t="s">
        <v>37324</v>
      </c>
      <c r="C538" s="2">
        <v>48.95</v>
      </c>
      <c r="D538" s="2">
        <v>3</v>
      </c>
      <c r="E538" s="2">
        <v>6.6</v>
      </c>
      <c r="F538" s="2">
        <v>1018.32</v>
      </c>
    </row>
    <row r="539" spans="1:6" x14ac:dyDescent="0.3">
      <c r="A539" s="2">
        <v>538</v>
      </c>
      <c r="B539" s="2" t="s">
        <v>37325</v>
      </c>
      <c r="C539" s="2">
        <v>48.96</v>
      </c>
      <c r="D539" s="2">
        <v>3</v>
      </c>
      <c r="E539" s="2">
        <v>6.6</v>
      </c>
      <c r="F539" s="2">
        <v>1018.3</v>
      </c>
    </row>
    <row r="540" spans="1:6" x14ac:dyDescent="0.3">
      <c r="A540" s="2">
        <v>539</v>
      </c>
      <c r="B540" s="2" t="s">
        <v>37326</v>
      </c>
      <c r="C540" s="2">
        <v>48.98</v>
      </c>
      <c r="D540" s="2">
        <v>3</v>
      </c>
      <c r="E540" s="2">
        <v>6.6</v>
      </c>
      <c r="F540" s="2">
        <v>1018.34</v>
      </c>
    </row>
    <row r="541" spans="1:6" x14ac:dyDescent="0.3">
      <c r="A541" s="2">
        <v>540</v>
      </c>
      <c r="B541" s="2" t="s">
        <v>37327</v>
      </c>
      <c r="C541" s="2">
        <v>49</v>
      </c>
      <c r="D541" s="2">
        <v>3</v>
      </c>
      <c r="E541" s="2">
        <v>6.6</v>
      </c>
      <c r="F541" s="2">
        <v>1018.35</v>
      </c>
    </row>
    <row r="542" spans="1:6" x14ac:dyDescent="0.3">
      <c r="A542" s="2">
        <v>541</v>
      </c>
      <c r="B542" s="2" t="s">
        <v>37328</v>
      </c>
      <c r="C542" s="2">
        <v>49.02</v>
      </c>
      <c r="D542" s="2">
        <v>3</v>
      </c>
      <c r="E542" s="2">
        <v>6.6</v>
      </c>
      <c r="F542" s="2">
        <v>1018.36</v>
      </c>
    </row>
    <row r="543" spans="1:6" x14ac:dyDescent="0.3">
      <c r="A543" s="2">
        <v>542</v>
      </c>
      <c r="B543" s="2" t="s">
        <v>37329</v>
      </c>
      <c r="C543" s="2">
        <v>49</v>
      </c>
      <c r="D543" s="2">
        <v>3</v>
      </c>
      <c r="E543" s="2">
        <v>6.6</v>
      </c>
      <c r="F543" s="2">
        <v>1018.36</v>
      </c>
    </row>
    <row r="544" spans="1:6" x14ac:dyDescent="0.3">
      <c r="A544" s="2">
        <v>543</v>
      </c>
      <c r="B544" s="2" t="s">
        <v>37330</v>
      </c>
      <c r="C544" s="2">
        <v>49.02</v>
      </c>
      <c r="D544" s="2">
        <v>3</v>
      </c>
      <c r="E544" s="2">
        <v>6.6</v>
      </c>
      <c r="F544" s="2">
        <v>1018.42</v>
      </c>
    </row>
    <row r="545" spans="1:6" x14ac:dyDescent="0.3">
      <c r="A545" s="2">
        <v>544</v>
      </c>
      <c r="B545" s="2" t="s">
        <v>37331</v>
      </c>
      <c r="C545" s="2">
        <v>49.03</v>
      </c>
      <c r="D545" s="2">
        <v>3</v>
      </c>
      <c r="E545" s="2">
        <v>6.6</v>
      </c>
      <c r="F545" s="2">
        <v>1018.42</v>
      </c>
    </row>
    <row r="546" spans="1:6" x14ac:dyDescent="0.3">
      <c r="A546" s="2">
        <v>545</v>
      </c>
      <c r="B546" s="2" t="s">
        <v>37332</v>
      </c>
      <c r="C546" s="2">
        <v>49.02</v>
      </c>
      <c r="D546" s="2">
        <v>3</v>
      </c>
      <c r="E546" s="2">
        <v>6.6</v>
      </c>
      <c r="F546" s="2">
        <v>1018.41</v>
      </c>
    </row>
    <row r="547" spans="1:6" x14ac:dyDescent="0.3">
      <c r="A547" s="2">
        <v>546</v>
      </c>
      <c r="B547" s="2" t="s">
        <v>37333</v>
      </c>
      <c r="C547" s="2">
        <v>49.02</v>
      </c>
      <c r="D547" s="2">
        <v>3</v>
      </c>
      <c r="E547" s="2">
        <v>6.6</v>
      </c>
      <c r="F547" s="2">
        <v>1018.43</v>
      </c>
    </row>
    <row r="548" spans="1:6" x14ac:dyDescent="0.3">
      <c r="A548" s="2">
        <v>547</v>
      </c>
      <c r="B548" s="2" t="s">
        <v>37334</v>
      </c>
      <c r="C548" s="2">
        <v>49.03</v>
      </c>
      <c r="D548" s="2">
        <v>3</v>
      </c>
      <c r="E548" s="2">
        <v>6.6</v>
      </c>
      <c r="F548" s="2">
        <v>1018.41</v>
      </c>
    </row>
    <row r="549" spans="1:6" x14ac:dyDescent="0.3">
      <c r="A549" s="2">
        <v>548</v>
      </c>
      <c r="B549" s="2" t="s">
        <v>37335</v>
      </c>
      <c r="C549" s="2">
        <v>49.03</v>
      </c>
      <c r="D549" s="2">
        <v>3</v>
      </c>
      <c r="E549" s="2">
        <v>6.6</v>
      </c>
      <c r="F549" s="2">
        <v>1018.4</v>
      </c>
    </row>
    <row r="550" spans="1:6" x14ac:dyDescent="0.3">
      <c r="A550" s="2">
        <v>549</v>
      </c>
      <c r="B550" s="2" t="s">
        <v>37336</v>
      </c>
      <c r="C550" s="2">
        <v>49.05</v>
      </c>
      <c r="D550" s="2">
        <v>3</v>
      </c>
      <c r="E550" s="2">
        <v>6.6</v>
      </c>
      <c r="F550" s="2">
        <v>1018.28</v>
      </c>
    </row>
    <row r="551" spans="1:6" x14ac:dyDescent="0.3">
      <c r="A551" s="2">
        <v>550</v>
      </c>
      <c r="B551" s="2" t="s">
        <v>37337</v>
      </c>
      <c r="C551" s="2">
        <v>49.05</v>
      </c>
      <c r="D551" s="2">
        <v>3</v>
      </c>
      <c r="E551" s="2">
        <v>6.6</v>
      </c>
      <c r="F551" s="2">
        <v>1018.26</v>
      </c>
    </row>
    <row r="552" spans="1:6" x14ac:dyDescent="0.3">
      <c r="A552" s="2">
        <v>551</v>
      </c>
      <c r="B552" s="2" t="s">
        <v>37338</v>
      </c>
      <c r="C552" s="2">
        <v>49.05</v>
      </c>
      <c r="D552" s="2">
        <v>3</v>
      </c>
      <c r="E552" s="2">
        <v>6.6</v>
      </c>
      <c r="F552" s="2">
        <v>1018.25</v>
      </c>
    </row>
    <row r="553" spans="1:6" x14ac:dyDescent="0.3">
      <c r="A553" s="2">
        <v>552</v>
      </c>
      <c r="B553" s="2" t="s">
        <v>37339</v>
      </c>
      <c r="C553" s="2">
        <v>49.09</v>
      </c>
      <c r="D553" s="2">
        <v>3</v>
      </c>
      <c r="E553" s="2">
        <v>6.6</v>
      </c>
      <c r="F553" s="2">
        <v>1018.25</v>
      </c>
    </row>
    <row r="554" spans="1:6" x14ac:dyDescent="0.3">
      <c r="A554" s="2">
        <v>553</v>
      </c>
      <c r="B554" s="2" t="s">
        <v>37340</v>
      </c>
      <c r="C554" s="2">
        <v>49.09</v>
      </c>
      <c r="D554" s="2">
        <v>3</v>
      </c>
      <c r="E554" s="2">
        <v>6.6</v>
      </c>
      <c r="F554" s="2">
        <v>1018.22</v>
      </c>
    </row>
    <row r="555" spans="1:6" x14ac:dyDescent="0.3">
      <c r="A555" s="2">
        <v>554</v>
      </c>
      <c r="B555" s="2" t="s">
        <v>37341</v>
      </c>
      <c r="C555" s="2">
        <v>49.09</v>
      </c>
      <c r="D555" s="2">
        <v>3</v>
      </c>
      <c r="E555" s="2">
        <v>6.6</v>
      </c>
      <c r="F555" s="2">
        <v>1018.2</v>
      </c>
    </row>
    <row r="556" spans="1:6" x14ac:dyDescent="0.3">
      <c r="A556" s="2">
        <v>555</v>
      </c>
      <c r="B556" s="2" t="s">
        <v>37342</v>
      </c>
      <c r="C556" s="2">
        <v>49.03</v>
      </c>
      <c r="D556" s="2">
        <v>3</v>
      </c>
      <c r="E556" s="2">
        <v>6.6</v>
      </c>
      <c r="F556" s="2">
        <v>1018.17</v>
      </c>
    </row>
    <row r="557" spans="1:6" x14ac:dyDescent="0.3">
      <c r="A557" s="2">
        <v>556</v>
      </c>
      <c r="B557" s="2" t="s">
        <v>37343</v>
      </c>
      <c r="C557" s="2">
        <v>49.04</v>
      </c>
      <c r="D557" s="2">
        <v>3</v>
      </c>
      <c r="E557" s="2">
        <v>6.6</v>
      </c>
      <c r="F557" s="2">
        <v>1018.21</v>
      </c>
    </row>
    <row r="558" spans="1:6" x14ac:dyDescent="0.3">
      <c r="A558" s="2">
        <v>557</v>
      </c>
      <c r="B558" s="2" t="s">
        <v>37344</v>
      </c>
      <c r="C558" s="2">
        <v>49.05</v>
      </c>
      <c r="D558" s="2">
        <v>3</v>
      </c>
      <c r="E558" s="2">
        <v>6.6</v>
      </c>
      <c r="F558" s="2">
        <v>1018.24</v>
      </c>
    </row>
    <row r="559" spans="1:6" x14ac:dyDescent="0.3">
      <c r="A559" s="2">
        <v>558</v>
      </c>
      <c r="B559" s="2" t="s">
        <v>37345</v>
      </c>
      <c r="C559" s="2">
        <v>49.06</v>
      </c>
      <c r="D559" s="2">
        <v>3</v>
      </c>
      <c r="E559" s="2">
        <v>6.6</v>
      </c>
      <c r="F559" s="2">
        <v>1018.27</v>
      </c>
    </row>
    <row r="560" spans="1:6" x14ac:dyDescent="0.3">
      <c r="A560" s="2">
        <v>559</v>
      </c>
      <c r="B560" s="2" t="s">
        <v>37346</v>
      </c>
      <c r="C560" s="2">
        <v>49.09</v>
      </c>
      <c r="D560" s="2">
        <v>3</v>
      </c>
      <c r="E560" s="2">
        <v>6.6</v>
      </c>
      <c r="F560" s="2">
        <v>1018.24</v>
      </c>
    </row>
    <row r="561" spans="1:6" x14ac:dyDescent="0.3">
      <c r="A561" s="2">
        <v>560</v>
      </c>
      <c r="B561" s="2" t="s">
        <v>37347</v>
      </c>
      <c r="C561" s="2">
        <v>49.09</v>
      </c>
      <c r="D561" s="2">
        <v>3</v>
      </c>
      <c r="E561" s="2">
        <v>6.6</v>
      </c>
      <c r="F561" s="2">
        <v>1018.32</v>
      </c>
    </row>
    <row r="562" spans="1:6" x14ac:dyDescent="0.3">
      <c r="A562" s="2">
        <v>561</v>
      </c>
      <c r="B562" s="2" t="s">
        <v>37348</v>
      </c>
      <c r="C562" s="2">
        <v>49.07</v>
      </c>
      <c r="D562" s="2">
        <v>3</v>
      </c>
      <c r="E562" s="2">
        <v>6.6</v>
      </c>
      <c r="F562" s="2">
        <v>1018.35</v>
      </c>
    </row>
    <row r="563" spans="1:6" x14ac:dyDescent="0.3">
      <c r="A563" s="2">
        <v>562</v>
      </c>
      <c r="B563" s="2" t="s">
        <v>37349</v>
      </c>
      <c r="C563" s="2">
        <v>49.11</v>
      </c>
      <c r="D563" s="2">
        <v>3</v>
      </c>
      <c r="E563" s="2">
        <v>6.6</v>
      </c>
      <c r="F563" s="2">
        <v>1018.36</v>
      </c>
    </row>
    <row r="564" spans="1:6" x14ac:dyDescent="0.3">
      <c r="A564" s="2">
        <v>563</v>
      </c>
      <c r="B564" s="2" t="s">
        <v>37350</v>
      </c>
      <c r="C564" s="2">
        <v>49.07</v>
      </c>
      <c r="D564" s="2">
        <v>3</v>
      </c>
      <c r="E564" s="2">
        <v>6.6</v>
      </c>
      <c r="F564" s="2">
        <v>1018.37</v>
      </c>
    </row>
    <row r="565" spans="1:6" x14ac:dyDescent="0.3">
      <c r="A565" s="2">
        <v>564</v>
      </c>
      <c r="B565" s="2" t="s">
        <v>37351</v>
      </c>
      <c r="C565" s="2">
        <v>49.09</v>
      </c>
      <c r="D565" s="2">
        <v>3</v>
      </c>
      <c r="E565" s="2">
        <v>6.6</v>
      </c>
      <c r="F565" s="2">
        <v>1018.38</v>
      </c>
    </row>
    <row r="566" spans="1:6" x14ac:dyDescent="0.3">
      <c r="A566" s="2">
        <v>565</v>
      </c>
      <c r="B566" s="2" t="s">
        <v>37352</v>
      </c>
      <c r="C566" s="2">
        <v>49.07</v>
      </c>
      <c r="D566" s="2">
        <v>3</v>
      </c>
      <c r="E566" s="2">
        <v>6.6</v>
      </c>
      <c r="F566" s="2">
        <v>1018.39</v>
      </c>
    </row>
    <row r="567" spans="1:6" x14ac:dyDescent="0.3">
      <c r="A567" s="2">
        <v>566</v>
      </c>
      <c r="B567" s="2" t="s">
        <v>37353</v>
      </c>
      <c r="C567" s="2">
        <v>49.09</v>
      </c>
      <c r="D567" s="2">
        <v>3</v>
      </c>
      <c r="E567" s="2">
        <v>6.6</v>
      </c>
      <c r="F567" s="2">
        <v>1018.4</v>
      </c>
    </row>
    <row r="568" spans="1:6" x14ac:dyDescent="0.3">
      <c r="A568" s="2">
        <v>567</v>
      </c>
      <c r="B568" s="2" t="s">
        <v>37354</v>
      </c>
      <c r="C568" s="2">
        <v>49.07</v>
      </c>
      <c r="D568" s="2">
        <v>3</v>
      </c>
      <c r="E568" s="2">
        <v>6.6</v>
      </c>
      <c r="F568" s="2">
        <v>1018.43</v>
      </c>
    </row>
    <row r="569" spans="1:6" x14ac:dyDescent="0.3">
      <c r="A569" s="2">
        <v>568</v>
      </c>
      <c r="B569" s="2" t="s">
        <v>37355</v>
      </c>
      <c r="C569" s="2">
        <v>49.07</v>
      </c>
      <c r="D569" s="2">
        <v>3</v>
      </c>
      <c r="E569" s="2">
        <v>6.6</v>
      </c>
      <c r="F569" s="2">
        <v>1018.43</v>
      </c>
    </row>
    <row r="570" spans="1:6" x14ac:dyDescent="0.3">
      <c r="A570" s="2">
        <v>569</v>
      </c>
      <c r="B570" s="2" t="s">
        <v>37356</v>
      </c>
      <c r="C570" s="2">
        <v>49.11</v>
      </c>
      <c r="D570" s="2">
        <v>3</v>
      </c>
      <c r="E570" s="2">
        <v>6.6</v>
      </c>
      <c r="F570" s="2">
        <v>1018.44</v>
      </c>
    </row>
    <row r="571" spans="1:6" x14ac:dyDescent="0.3">
      <c r="A571" s="2">
        <v>570</v>
      </c>
      <c r="B571" s="2" t="s">
        <v>37357</v>
      </c>
      <c r="C571" s="2">
        <v>49.09</v>
      </c>
      <c r="D571" s="2">
        <v>3</v>
      </c>
      <c r="E571" s="2">
        <v>6.6</v>
      </c>
      <c r="F571" s="2">
        <v>1018.45</v>
      </c>
    </row>
    <row r="572" spans="1:6" x14ac:dyDescent="0.3">
      <c r="A572" s="2">
        <v>571</v>
      </c>
      <c r="B572" s="2" t="s">
        <v>37358</v>
      </c>
      <c r="C572" s="2">
        <v>49.09</v>
      </c>
      <c r="D572" s="2">
        <v>3</v>
      </c>
      <c r="E572" s="2">
        <v>6.6</v>
      </c>
      <c r="F572" s="2">
        <v>1018.44</v>
      </c>
    </row>
    <row r="573" spans="1:6" x14ac:dyDescent="0.3">
      <c r="A573" s="2">
        <v>572</v>
      </c>
      <c r="B573" s="2" t="s">
        <v>37359</v>
      </c>
      <c r="C573" s="2">
        <v>49.11</v>
      </c>
      <c r="D573" s="2">
        <v>3</v>
      </c>
      <c r="E573" s="2">
        <v>6.6</v>
      </c>
      <c r="F573" s="2">
        <v>1018.5</v>
      </c>
    </row>
    <row r="574" spans="1:6" x14ac:dyDescent="0.3">
      <c r="A574" s="2">
        <v>573</v>
      </c>
      <c r="B574" s="2" t="s">
        <v>37360</v>
      </c>
      <c r="C574" s="2">
        <v>49.11</v>
      </c>
      <c r="D574" s="2">
        <v>3</v>
      </c>
      <c r="E574" s="2">
        <v>6.6</v>
      </c>
      <c r="F574" s="2">
        <v>1018.47</v>
      </c>
    </row>
    <row r="575" spans="1:6" x14ac:dyDescent="0.3">
      <c r="A575" s="2">
        <v>574</v>
      </c>
      <c r="B575" s="2" t="s">
        <v>37361</v>
      </c>
      <c r="C575" s="2">
        <v>49.12</v>
      </c>
      <c r="D575" s="2">
        <v>3</v>
      </c>
      <c r="E575" s="2">
        <v>6.6</v>
      </c>
      <c r="F575" s="2">
        <v>1018.52</v>
      </c>
    </row>
    <row r="576" spans="1:6" x14ac:dyDescent="0.3">
      <c r="A576" s="2">
        <v>575</v>
      </c>
      <c r="B576" s="2" t="s">
        <v>37362</v>
      </c>
      <c r="C576" s="2">
        <v>49.12</v>
      </c>
      <c r="D576" s="2">
        <v>3</v>
      </c>
      <c r="E576" s="2">
        <v>6.6</v>
      </c>
      <c r="F576" s="2">
        <v>1018.45</v>
      </c>
    </row>
    <row r="577" spans="1:6" x14ac:dyDescent="0.3">
      <c r="A577" s="2">
        <v>576</v>
      </c>
      <c r="B577" s="2" t="s">
        <v>37363</v>
      </c>
      <c r="C577" s="2">
        <v>49.11</v>
      </c>
      <c r="D577" s="2">
        <v>3</v>
      </c>
      <c r="E577" s="2">
        <v>6.6</v>
      </c>
      <c r="F577" s="2">
        <v>1018.51</v>
      </c>
    </row>
    <row r="578" spans="1:6" x14ac:dyDescent="0.3">
      <c r="A578" s="2">
        <v>577</v>
      </c>
      <c r="B578" s="2" t="s">
        <v>37364</v>
      </c>
      <c r="C578" s="2">
        <v>49.12</v>
      </c>
      <c r="D578" s="2">
        <v>3</v>
      </c>
      <c r="E578" s="2">
        <v>6.6</v>
      </c>
      <c r="F578" s="2">
        <v>1018.49</v>
      </c>
    </row>
    <row r="579" spans="1:6" x14ac:dyDescent="0.3">
      <c r="A579" s="2">
        <v>578</v>
      </c>
      <c r="B579" s="2" t="s">
        <v>37365</v>
      </c>
      <c r="C579" s="2">
        <v>49.11</v>
      </c>
      <c r="D579" s="2">
        <v>3</v>
      </c>
      <c r="E579" s="2">
        <v>6.6</v>
      </c>
      <c r="F579" s="2">
        <v>1018.41</v>
      </c>
    </row>
    <row r="580" spans="1:6" x14ac:dyDescent="0.3">
      <c r="A580" s="2">
        <v>579</v>
      </c>
      <c r="B580" s="2" t="s">
        <v>37366</v>
      </c>
      <c r="C580" s="2">
        <v>49.11</v>
      </c>
      <c r="D580" s="2">
        <v>3</v>
      </c>
      <c r="E580" s="2">
        <v>6.6</v>
      </c>
      <c r="F580" s="2">
        <v>1018.44</v>
      </c>
    </row>
    <row r="581" spans="1:6" x14ac:dyDescent="0.3">
      <c r="A581" s="2">
        <v>580</v>
      </c>
      <c r="B581" s="2" t="s">
        <v>37367</v>
      </c>
      <c r="C581" s="2">
        <v>49.11</v>
      </c>
      <c r="D581" s="2">
        <v>3</v>
      </c>
      <c r="E581" s="2">
        <v>6.6</v>
      </c>
      <c r="F581" s="2">
        <v>1018.36</v>
      </c>
    </row>
    <row r="582" spans="1:6" x14ac:dyDescent="0.3">
      <c r="A582" s="2">
        <v>581</v>
      </c>
      <c r="B582" s="2" t="s">
        <v>37368</v>
      </c>
      <c r="C582" s="2">
        <v>49.11</v>
      </c>
      <c r="D582" s="2">
        <v>3</v>
      </c>
      <c r="E582" s="2">
        <v>6.6</v>
      </c>
      <c r="F582" s="2">
        <v>1018.38</v>
      </c>
    </row>
    <row r="583" spans="1:6" x14ac:dyDescent="0.3">
      <c r="A583" s="2">
        <v>582</v>
      </c>
      <c r="B583" s="2" t="s">
        <v>37369</v>
      </c>
      <c r="C583" s="2">
        <v>49.11</v>
      </c>
      <c r="D583" s="2">
        <v>3</v>
      </c>
      <c r="E583" s="2">
        <v>6.6</v>
      </c>
      <c r="F583" s="2">
        <v>1018.38</v>
      </c>
    </row>
    <row r="584" spans="1:6" x14ac:dyDescent="0.3">
      <c r="A584" s="2">
        <v>583</v>
      </c>
      <c r="B584" s="2" t="s">
        <v>37370</v>
      </c>
      <c r="C584" s="2">
        <v>49.11</v>
      </c>
      <c r="D584" s="2">
        <v>3</v>
      </c>
      <c r="E584" s="2">
        <v>6.6</v>
      </c>
      <c r="F584" s="2">
        <v>1018.42</v>
      </c>
    </row>
    <row r="585" spans="1:6" x14ac:dyDescent="0.3">
      <c r="A585" s="2">
        <v>584</v>
      </c>
      <c r="B585" s="2" t="s">
        <v>37371</v>
      </c>
      <c r="C585" s="2">
        <v>49.13</v>
      </c>
      <c r="D585" s="2">
        <v>3</v>
      </c>
      <c r="E585" s="2">
        <v>6.6</v>
      </c>
      <c r="F585" s="2">
        <v>1018.43</v>
      </c>
    </row>
    <row r="586" spans="1:6" x14ac:dyDescent="0.3">
      <c r="A586" s="2">
        <v>585</v>
      </c>
      <c r="B586" s="2" t="s">
        <v>37372</v>
      </c>
      <c r="C586" s="2">
        <v>49.18</v>
      </c>
      <c r="D586" s="2">
        <v>2</v>
      </c>
      <c r="E586" s="2">
        <v>6.6</v>
      </c>
      <c r="F586" s="2">
        <v>1018.4</v>
      </c>
    </row>
    <row r="587" spans="1:6" x14ac:dyDescent="0.3">
      <c r="A587" s="2">
        <v>586</v>
      </c>
      <c r="B587" s="2" t="s">
        <v>37373</v>
      </c>
      <c r="C587" s="2">
        <v>49.14</v>
      </c>
      <c r="D587" s="2">
        <v>3</v>
      </c>
      <c r="E587" s="2">
        <v>6.6</v>
      </c>
      <c r="F587" s="2">
        <v>1018.37</v>
      </c>
    </row>
    <row r="588" spans="1:6" x14ac:dyDescent="0.3">
      <c r="A588" s="2">
        <v>587</v>
      </c>
      <c r="B588" s="2" t="s">
        <v>37374</v>
      </c>
      <c r="C588" s="2">
        <v>49.13</v>
      </c>
      <c r="D588" s="2">
        <v>3</v>
      </c>
      <c r="E588" s="2">
        <v>6.6</v>
      </c>
      <c r="F588" s="2">
        <v>1018.31</v>
      </c>
    </row>
    <row r="589" spans="1:6" x14ac:dyDescent="0.3">
      <c r="A589" s="2">
        <v>588</v>
      </c>
      <c r="B589" s="2" t="s">
        <v>37375</v>
      </c>
      <c r="C589" s="2">
        <v>49.13</v>
      </c>
      <c r="D589" s="2">
        <v>3</v>
      </c>
      <c r="E589" s="2">
        <v>6.6</v>
      </c>
      <c r="F589" s="2">
        <v>1018.37</v>
      </c>
    </row>
    <row r="590" spans="1:6" x14ac:dyDescent="0.3">
      <c r="A590" s="2">
        <v>589</v>
      </c>
      <c r="B590" s="2" t="s">
        <v>37376</v>
      </c>
      <c r="C590" s="2">
        <v>49.12</v>
      </c>
      <c r="D590" s="2">
        <v>3</v>
      </c>
      <c r="E590" s="2">
        <v>6.6</v>
      </c>
      <c r="F590" s="2">
        <v>1018.37</v>
      </c>
    </row>
    <row r="591" spans="1:6" x14ac:dyDescent="0.3">
      <c r="A591" s="2">
        <v>590</v>
      </c>
      <c r="B591" s="2" t="s">
        <v>37377</v>
      </c>
      <c r="C591" s="2">
        <v>49.12</v>
      </c>
      <c r="D591" s="2">
        <v>3</v>
      </c>
      <c r="E591" s="2">
        <v>6.6</v>
      </c>
      <c r="F591" s="2">
        <v>1018.37</v>
      </c>
    </row>
    <row r="592" spans="1:6" x14ac:dyDescent="0.3">
      <c r="A592" s="2">
        <v>591</v>
      </c>
      <c r="B592" s="2" t="s">
        <v>37378</v>
      </c>
      <c r="C592" s="2">
        <v>49.13</v>
      </c>
      <c r="D592" s="2">
        <v>3</v>
      </c>
      <c r="E592" s="2">
        <v>6.6</v>
      </c>
      <c r="F592" s="2">
        <v>1018.43</v>
      </c>
    </row>
    <row r="593" spans="1:6" x14ac:dyDescent="0.3">
      <c r="A593" s="2">
        <v>592</v>
      </c>
      <c r="B593" s="2" t="s">
        <v>37379</v>
      </c>
      <c r="C593" s="2">
        <v>49.13</v>
      </c>
      <c r="D593" s="2">
        <v>3</v>
      </c>
      <c r="E593" s="2">
        <v>6.6</v>
      </c>
      <c r="F593" s="2">
        <v>1018.44</v>
      </c>
    </row>
    <row r="594" spans="1:6" x14ac:dyDescent="0.3">
      <c r="A594" s="2">
        <v>593</v>
      </c>
      <c r="B594" s="2" t="s">
        <v>37380</v>
      </c>
      <c r="C594" s="2">
        <v>49.15</v>
      </c>
      <c r="D594" s="2">
        <v>3</v>
      </c>
      <c r="E594" s="2">
        <v>6.6</v>
      </c>
      <c r="F594" s="2">
        <v>1018.45</v>
      </c>
    </row>
    <row r="595" spans="1:6" x14ac:dyDescent="0.3">
      <c r="A595" s="2">
        <v>594</v>
      </c>
      <c r="B595" s="2" t="s">
        <v>37381</v>
      </c>
      <c r="C595" s="2">
        <v>49.16</v>
      </c>
      <c r="D595" s="2">
        <v>3</v>
      </c>
      <c r="E595" s="2">
        <v>6.6</v>
      </c>
      <c r="F595" s="2">
        <v>1018.4</v>
      </c>
    </row>
    <row r="596" spans="1:6" x14ac:dyDescent="0.3">
      <c r="A596" s="2">
        <v>595</v>
      </c>
      <c r="B596" s="2" t="s">
        <v>37382</v>
      </c>
      <c r="C596" s="2">
        <v>49.16</v>
      </c>
      <c r="D596" s="2">
        <v>3</v>
      </c>
      <c r="E596" s="2">
        <v>6.6</v>
      </c>
      <c r="F596" s="2">
        <v>1018.41</v>
      </c>
    </row>
    <row r="597" spans="1:6" x14ac:dyDescent="0.3">
      <c r="A597" s="2">
        <v>596</v>
      </c>
      <c r="B597" s="2" t="s">
        <v>37383</v>
      </c>
      <c r="C597" s="2">
        <v>49.16</v>
      </c>
      <c r="D597" s="2">
        <v>3</v>
      </c>
      <c r="E597" s="2">
        <v>6.6</v>
      </c>
      <c r="F597" s="2">
        <v>1018.43</v>
      </c>
    </row>
    <row r="598" spans="1:6" x14ac:dyDescent="0.3">
      <c r="A598" s="2">
        <v>597</v>
      </c>
      <c r="B598" s="2" t="s">
        <v>37384</v>
      </c>
      <c r="C598" s="2">
        <v>49.18</v>
      </c>
      <c r="D598" s="2">
        <v>3</v>
      </c>
      <c r="E598" s="2">
        <v>6.6</v>
      </c>
      <c r="F598" s="2">
        <v>1018.39</v>
      </c>
    </row>
    <row r="599" spans="1:6" x14ac:dyDescent="0.3">
      <c r="A599" s="2">
        <v>598</v>
      </c>
      <c r="B599" s="2" t="s">
        <v>37385</v>
      </c>
      <c r="C599" s="2">
        <v>49.18</v>
      </c>
      <c r="D599" s="2">
        <v>3</v>
      </c>
      <c r="E599" s="2">
        <v>6.6</v>
      </c>
      <c r="F599" s="2">
        <v>1018.39</v>
      </c>
    </row>
    <row r="600" spans="1:6" x14ac:dyDescent="0.3">
      <c r="A600" s="2">
        <v>599</v>
      </c>
      <c r="B600" s="2" t="s">
        <v>37386</v>
      </c>
      <c r="C600" s="2">
        <v>49.2</v>
      </c>
      <c r="D600" s="2">
        <v>3</v>
      </c>
      <c r="E600" s="2">
        <v>6.6</v>
      </c>
      <c r="F600" s="2">
        <v>1018.36</v>
      </c>
    </row>
    <row r="601" spans="1:6" x14ac:dyDescent="0.3">
      <c r="A601" s="2">
        <v>600</v>
      </c>
      <c r="B601" s="2" t="s">
        <v>37387</v>
      </c>
      <c r="C601" s="2">
        <v>49.18</v>
      </c>
      <c r="D601" s="2">
        <v>3</v>
      </c>
      <c r="E601" s="2">
        <v>6.6</v>
      </c>
      <c r="F601" s="2">
        <v>1018.33</v>
      </c>
    </row>
    <row r="602" spans="1:6" x14ac:dyDescent="0.3">
      <c r="A602" s="2">
        <v>601</v>
      </c>
      <c r="B602" s="2" t="s">
        <v>37388</v>
      </c>
      <c r="C602" s="2">
        <v>49.16</v>
      </c>
      <c r="D602" s="2">
        <v>3</v>
      </c>
      <c r="E602" s="2">
        <v>6.6</v>
      </c>
      <c r="F602" s="2">
        <v>1018.34</v>
      </c>
    </row>
    <row r="603" spans="1:6" x14ac:dyDescent="0.3">
      <c r="A603" s="2">
        <v>602</v>
      </c>
      <c r="B603" s="2" t="s">
        <v>37389</v>
      </c>
      <c r="C603" s="2">
        <v>49.15</v>
      </c>
      <c r="D603" s="2">
        <v>3</v>
      </c>
      <c r="E603" s="2">
        <v>6.6</v>
      </c>
      <c r="F603" s="2">
        <v>1018.29</v>
      </c>
    </row>
    <row r="604" spans="1:6" x14ac:dyDescent="0.3">
      <c r="A604" s="2">
        <v>603</v>
      </c>
      <c r="B604" s="2" t="s">
        <v>37390</v>
      </c>
      <c r="C604" s="2">
        <v>49.15</v>
      </c>
      <c r="D604" s="2">
        <v>3</v>
      </c>
      <c r="E604" s="2">
        <v>6.6</v>
      </c>
      <c r="F604" s="2">
        <v>1018.26</v>
      </c>
    </row>
    <row r="605" spans="1:6" x14ac:dyDescent="0.3">
      <c r="A605" s="2">
        <v>604</v>
      </c>
      <c r="B605" s="2" t="s">
        <v>37391</v>
      </c>
      <c r="C605" s="2">
        <v>49.14</v>
      </c>
      <c r="D605" s="2">
        <v>3</v>
      </c>
      <c r="E605" s="2">
        <v>6.6</v>
      </c>
      <c r="F605" s="2">
        <v>1018.35</v>
      </c>
    </row>
    <row r="606" spans="1:6" x14ac:dyDescent="0.3">
      <c r="A606" s="2">
        <v>605</v>
      </c>
      <c r="B606" s="2" t="s">
        <v>37392</v>
      </c>
      <c r="C606" s="2">
        <v>49.14</v>
      </c>
      <c r="D606" s="2">
        <v>3</v>
      </c>
      <c r="E606" s="2">
        <v>6.6</v>
      </c>
      <c r="F606" s="2">
        <v>1018.35</v>
      </c>
    </row>
    <row r="607" spans="1:6" x14ac:dyDescent="0.3">
      <c r="A607" s="2">
        <v>606</v>
      </c>
      <c r="B607" s="2" t="s">
        <v>37393</v>
      </c>
      <c r="C607" s="2">
        <v>49.14</v>
      </c>
      <c r="D607" s="2">
        <v>3</v>
      </c>
      <c r="E607" s="2">
        <v>6.6</v>
      </c>
      <c r="F607" s="2">
        <v>1018.44</v>
      </c>
    </row>
    <row r="608" spans="1:6" x14ac:dyDescent="0.3">
      <c r="A608" s="2">
        <v>607</v>
      </c>
      <c r="B608" s="2" t="s">
        <v>37394</v>
      </c>
      <c r="C608" s="2">
        <v>49.16</v>
      </c>
      <c r="D608" s="2">
        <v>3</v>
      </c>
      <c r="E608" s="2">
        <v>6.6</v>
      </c>
      <c r="F608" s="2">
        <v>1018.42</v>
      </c>
    </row>
    <row r="609" spans="1:6" x14ac:dyDescent="0.3">
      <c r="A609" s="2">
        <v>608</v>
      </c>
      <c r="B609" s="2" t="s">
        <v>37395</v>
      </c>
      <c r="C609" s="2">
        <v>49.23</v>
      </c>
      <c r="D609" s="2">
        <v>3</v>
      </c>
      <c r="E609" s="2">
        <v>6.6</v>
      </c>
      <c r="F609" s="2">
        <v>1018.45</v>
      </c>
    </row>
    <row r="610" spans="1:6" x14ac:dyDescent="0.3">
      <c r="A610" s="2">
        <v>609</v>
      </c>
      <c r="B610" s="2" t="s">
        <v>37396</v>
      </c>
      <c r="C610" s="2">
        <v>49.25</v>
      </c>
      <c r="D610" s="2">
        <v>3</v>
      </c>
      <c r="E610" s="2">
        <v>6.6</v>
      </c>
      <c r="F610" s="2">
        <v>1018.44</v>
      </c>
    </row>
    <row r="611" spans="1:6" x14ac:dyDescent="0.3">
      <c r="A611" s="2">
        <v>610</v>
      </c>
      <c r="B611" s="2" t="s">
        <v>37397</v>
      </c>
      <c r="C611" s="2">
        <v>49.25</v>
      </c>
      <c r="D611" s="2">
        <v>2</v>
      </c>
      <c r="E611" s="2">
        <v>6.6</v>
      </c>
      <c r="F611" s="2">
        <v>1018.4</v>
      </c>
    </row>
    <row r="612" spans="1:6" x14ac:dyDescent="0.3">
      <c r="A612" s="2">
        <v>611</v>
      </c>
      <c r="B612" s="2" t="s">
        <v>37398</v>
      </c>
      <c r="C612" s="2">
        <v>49.2</v>
      </c>
      <c r="D612" s="2">
        <v>3</v>
      </c>
      <c r="E612" s="2">
        <v>6.6</v>
      </c>
      <c r="F612" s="2">
        <v>1018.43</v>
      </c>
    </row>
    <row r="613" spans="1:6" x14ac:dyDescent="0.3">
      <c r="A613" s="2">
        <v>612</v>
      </c>
      <c r="B613" s="2" t="s">
        <v>37399</v>
      </c>
      <c r="C613" s="2">
        <v>49.2</v>
      </c>
      <c r="D613" s="2">
        <v>3</v>
      </c>
      <c r="E613" s="2">
        <v>6.6</v>
      </c>
      <c r="F613" s="2">
        <v>1018.4</v>
      </c>
    </row>
    <row r="614" spans="1:6" x14ac:dyDescent="0.3">
      <c r="A614" s="2">
        <v>613</v>
      </c>
      <c r="B614" s="2" t="s">
        <v>37400</v>
      </c>
      <c r="C614" s="2">
        <v>49.2</v>
      </c>
      <c r="D614" s="2">
        <v>3</v>
      </c>
      <c r="E614" s="2">
        <v>6.6</v>
      </c>
      <c r="F614" s="2">
        <v>1018.4</v>
      </c>
    </row>
    <row r="615" spans="1:6" x14ac:dyDescent="0.3">
      <c r="A615" s="2">
        <v>614</v>
      </c>
      <c r="B615" s="2" t="s">
        <v>37401</v>
      </c>
      <c r="C615" s="2">
        <v>49.22</v>
      </c>
      <c r="D615" s="2">
        <v>3</v>
      </c>
      <c r="E615" s="2">
        <v>6.6</v>
      </c>
      <c r="F615" s="2">
        <v>1018.44</v>
      </c>
    </row>
    <row r="616" spans="1:6" x14ac:dyDescent="0.3">
      <c r="A616" s="2">
        <v>615</v>
      </c>
      <c r="B616" s="2" t="s">
        <v>37402</v>
      </c>
      <c r="C616" s="2">
        <v>49.23</v>
      </c>
      <c r="D616" s="2">
        <v>3</v>
      </c>
      <c r="E616" s="2">
        <v>6.6</v>
      </c>
      <c r="F616" s="2">
        <v>1018.39</v>
      </c>
    </row>
    <row r="617" spans="1:6" x14ac:dyDescent="0.3">
      <c r="A617" s="2">
        <v>616</v>
      </c>
      <c r="B617" s="2" t="s">
        <v>37403</v>
      </c>
      <c r="C617" s="2">
        <v>49.21</v>
      </c>
      <c r="D617" s="2">
        <v>3</v>
      </c>
      <c r="E617" s="2">
        <v>6.6</v>
      </c>
      <c r="F617" s="2">
        <v>1018.52</v>
      </c>
    </row>
    <row r="618" spans="1:6" x14ac:dyDescent="0.3">
      <c r="A618" s="2">
        <v>617</v>
      </c>
      <c r="B618" s="2" t="s">
        <v>37404</v>
      </c>
      <c r="C618" s="2">
        <v>49.2</v>
      </c>
      <c r="D618" s="2">
        <v>3</v>
      </c>
      <c r="E618" s="2">
        <v>6.6</v>
      </c>
      <c r="F618" s="2">
        <v>1018.46</v>
      </c>
    </row>
    <row r="619" spans="1:6" x14ac:dyDescent="0.3">
      <c r="A619" s="2">
        <v>618</v>
      </c>
      <c r="B619" s="2" t="s">
        <v>37405</v>
      </c>
      <c r="C619" s="2">
        <v>49.22</v>
      </c>
      <c r="D619" s="2">
        <v>2</v>
      </c>
      <c r="E619" s="2">
        <v>6.6</v>
      </c>
      <c r="F619" s="2">
        <v>1018.48</v>
      </c>
    </row>
    <row r="620" spans="1:6" x14ac:dyDescent="0.3">
      <c r="A620" s="2">
        <v>619</v>
      </c>
      <c r="B620" s="2" t="s">
        <v>37406</v>
      </c>
      <c r="C620" s="2">
        <v>49.2</v>
      </c>
      <c r="D620" s="2">
        <v>2</v>
      </c>
      <c r="E620" s="2">
        <v>6.6</v>
      </c>
      <c r="F620" s="2">
        <v>1018.42</v>
      </c>
    </row>
    <row r="621" spans="1:6" x14ac:dyDescent="0.3">
      <c r="A621" s="2">
        <v>620</v>
      </c>
      <c r="B621" s="2" t="s">
        <v>37407</v>
      </c>
      <c r="C621" s="2">
        <v>49.14</v>
      </c>
      <c r="D621" s="2">
        <v>3</v>
      </c>
      <c r="E621" s="2">
        <v>6.6</v>
      </c>
      <c r="F621" s="2">
        <v>1018.42</v>
      </c>
    </row>
    <row r="622" spans="1:6" x14ac:dyDescent="0.3">
      <c r="A622" s="2">
        <v>621</v>
      </c>
      <c r="B622" s="2" t="s">
        <v>37408</v>
      </c>
      <c r="C622" s="2">
        <v>49.12</v>
      </c>
      <c r="D622" s="2">
        <v>3</v>
      </c>
      <c r="E622" s="2">
        <v>6.6</v>
      </c>
      <c r="F622" s="2">
        <v>1018.44</v>
      </c>
    </row>
    <row r="623" spans="1:6" x14ac:dyDescent="0.3">
      <c r="A623" s="2">
        <v>622</v>
      </c>
      <c r="B623" s="2" t="s">
        <v>37409</v>
      </c>
      <c r="C623" s="2">
        <v>49.15</v>
      </c>
      <c r="D623" s="2">
        <v>3</v>
      </c>
      <c r="E623" s="2">
        <v>6.6</v>
      </c>
      <c r="F623" s="2">
        <v>1018.4</v>
      </c>
    </row>
    <row r="624" spans="1:6" x14ac:dyDescent="0.3">
      <c r="A624" s="2">
        <v>623</v>
      </c>
      <c r="B624" s="2" t="s">
        <v>37410</v>
      </c>
      <c r="C624" s="2">
        <v>49.13</v>
      </c>
      <c r="D624" s="2">
        <v>2</v>
      </c>
      <c r="E624" s="2">
        <v>6.6</v>
      </c>
      <c r="F624" s="2">
        <v>1018.38</v>
      </c>
    </row>
    <row r="625" spans="1:6" x14ac:dyDescent="0.3">
      <c r="A625" s="2">
        <v>624</v>
      </c>
      <c r="B625" s="2" t="s">
        <v>37411</v>
      </c>
      <c r="C625" s="2">
        <v>49.09</v>
      </c>
      <c r="D625" s="2">
        <v>3</v>
      </c>
      <c r="E625" s="2">
        <v>6.6</v>
      </c>
      <c r="F625" s="2">
        <v>1018.39</v>
      </c>
    </row>
    <row r="626" spans="1:6" x14ac:dyDescent="0.3">
      <c r="A626" s="2">
        <v>625</v>
      </c>
      <c r="B626" s="2" t="s">
        <v>37412</v>
      </c>
      <c r="C626" s="2">
        <v>49.07</v>
      </c>
      <c r="D626" s="2">
        <v>3</v>
      </c>
      <c r="E626" s="2">
        <v>6.6</v>
      </c>
      <c r="F626" s="2">
        <v>1018.48</v>
      </c>
    </row>
    <row r="627" spans="1:6" x14ac:dyDescent="0.3">
      <c r="A627" s="2">
        <v>626</v>
      </c>
      <c r="B627" s="2" t="s">
        <v>37413</v>
      </c>
      <c r="C627" s="2">
        <v>49.06</v>
      </c>
      <c r="D627" s="2">
        <v>3</v>
      </c>
      <c r="E627" s="2">
        <v>6.6</v>
      </c>
      <c r="F627" s="2">
        <v>1018.5</v>
      </c>
    </row>
    <row r="628" spans="1:6" x14ac:dyDescent="0.3">
      <c r="A628" s="2">
        <v>627</v>
      </c>
      <c r="B628" s="2" t="s">
        <v>37414</v>
      </c>
      <c r="C628" s="2">
        <v>49.05</v>
      </c>
      <c r="D628" s="2">
        <v>3</v>
      </c>
      <c r="E628" s="2">
        <v>6.6</v>
      </c>
      <c r="F628" s="2">
        <v>1018.53</v>
      </c>
    </row>
    <row r="629" spans="1:6" x14ac:dyDescent="0.3">
      <c r="A629" s="2">
        <v>628</v>
      </c>
      <c r="B629" s="2" t="s">
        <v>37415</v>
      </c>
      <c r="C629" s="2">
        <v>49.04</v>
      </c>
      <c r="D629" s="2">
        <v>3</v>
      </c>
      <c r="E629" s="2">
        <v>6.6</v>
      </c>
      <c r="F629" s="2">
        <v>1018.54</v>
      </c>
    </row>
    <row r="630" spans="1:6" x14ac:dyDescent="0.3">
      <c r="A630" s="2">
        <v>629</v>
      </c>
      <c r="B630" s="2" t="s">
        <v>37416</v>
      </c>
      <c r="C630" s="2">
        <v>49.03</v>
      </c>
      <c r="D630" s="2">
        <v>3</v>
      </c>
      <c r="E630" s="2">
        <v>6.6</v>
      </c>
      <c r="F630" s="2">
        <v>1018.55</v>
      </c>
    </row>
    <row r="631" spans="1:6" x14ac:dyDescent="0.3">
      <c r="A631" s="2">
        <v>630</v>
      </c>
      <c r="B631" s="2" t="s">
        <v>37417</v>
      </c>
      <c r="C631" s="2">
        <v>49.02</v>
      </c>
      <c r="D631" s="2">
        <v>3</v>
      </c>
      <c r="E631" s="2">
        <v>6.6</v>
      </c>
      <c r="F631" s="2">
        <v>1018.51</v>
      </c>
    </row>
    <row r="632" spans="1:6" x14ac:dyDescent="0.3">
      <c r="A632" s="2">
        <v>631</v>
      </c>
      <c r="B632" s="2" t="s">
        <v>37418</v>
      </c>
      <c r="C632" s="2">
        <v>49.02</v>
      </c>
      <c r="D632" s="2">
        <v>3</v>
      </c>
      <c r="E632" s="2">
        <v>6.6</v>
      </c>
      <c r="F632" s="2">
        <v>1018.52</v>
      </c>
    </row>
    <row r="633" spans="1:6" x14ac:dyDescent="0.3">
      <c r="A633" s="2">
        <v>632</v>
      </c>
      <c r="B633" s="2" t="s">
        <v>37419</v>
      </c>
      <c r="C633" s="2">
        <v>49.02</v>
      </c>
      <c r="D633" s="2">
        <v>3</v>
      </c>
      <c r="E633" s="2">
        <v>6.6</v>
      </c>
      <c r="F633" s="2">
        <v>1018.44</v>
      </c>
    </row>
    <row r="634" spans="1:6" x14ac:dyDescent="0.3">
      <c r="A634" s="2">
        <v>633</v>
      </c>
      <c r="B634" s="2" t="s">
        <v>37420</v>
      </c>
      <c r="C634" s="2">
        <v>49.04</v>
      </c>
      <c r="D634" s="2">
        <v>3</v>
      </c>
      <c r="E634" s="2">
        <v>6.6</v>
      </c>
      <c r="F634" s="2">
        <v>1018.39</v>
      </c>
    </row>
    <row r="635" spans="1:6" x14ac:dyDescent="0.3">
      <c r="A635" s="2">
        <v>634</v>
      </c>
      <c r="B635" s="2" t="s">
        <v>37421</v>
      </c>
      <c r="C635" s="2">
        <v>49.06</v>
      </c>
      <c r="D635" s="2">
        <v>3</v>
      </c>
      <c r="E635" s="2">
        <v>6.6</v>
      </c>
      <c r="F635" s="2">
        <v>1018.42</v>
      </c>
    </row>
    <row r="636" spans="1:6" x14ac:dyDescent="0.3">
      <c r="A636" s="2">
        <v>635</v>
      </c>
      <c r="B636" s="2" t="s">
        <v>37422</v>
      </c>
      <c r="C636" s="2">
        <v>49.09</v>
      </c>
      <c r="D636" s="2">
        <v>3</v>
      </c>
      <c r="E636" s="2">
        <v>6.6</v>
      </c>
      <c r="F636" s="2">
        <v>1018.39</v>
      </c>
    </row>
    <row r="637" spans="1:6" x14ac:dyDescent="0.3">
      <c r="A637" s="2">
        <v>636</v>
      </c>
      <c r="B637" s="2" t="s">
        <v>37423</v>
      </c>
      <c r="C637" s="2">
        <v>49.09</v>
      </c>
      <c r="D637" s="2">
        <v>3</v>
      </c>
      <c r="E637" s="2">
        <v>6.6</v>
      </c>
      <c r="F637" s="2">
        <v>1018.41</v>
      </c>
    </row>
    <row r="638" spans="1:6" x14ac:dyDescent="0.3">
      <c r="A638" s="2">
        <v>637</v>
      </c>
      <c r="B638" s="2" t="s">
        <v>37424</v>
      </c>
      <c r="C638" s="2">
        <v>49.09</v>
      </c>
      <c r="D638" s="2">
        <v>3</v>
      </c>
      <c r="E638" s="2">
        <v>6.6</v>
      </c>
      <c r="F638" s="2">
        <v>1018.45</v>
      </c>
    </row>
    <row r="639" spans="1:6" x14ac:dyDescent="0.3">
      <c r="A639" s="2">
        <v>638</v>
      </c>
      <c r="B639" s="2" t="s">
        <v>37425</v>
      </c>
      <c r="C639" s="2">
        <v>49.09</v>
      </c>
      <c r="D639" s="2">
        <v>3</v>
      </c>
      <c r="E639" s="2">
        <v>6.6</v>
      </c>
      <c r="F639" s="2">
        <v>1018.49</v>
      </c>
    </row>
    <row r="640" spans="1:6" x14ac:dyDescent="0.3">
      <c r="A640" s="2">
        <v>639</v>
      </c>
      <c r="B640" s="2" t="s">
        <v>37426</v>
      </c>
      <c r="C640" s="2">
        <v>49.07</v>
      </c>
      <c r="D640" s="2">
        <v>3</v>
      </c>
      <c r="E640" s="2">
        <v>6.6</v>
      </c>
      <c r="F640" s="2">
        <v>1018.48</v>
      </c>
    </row>
    <row r="641" spans="1:6" x14ac:dyDescent="0.3">
      <c r="A641" s="2">
        <v>640</v>
      </c>
      <c r="B641" s="2" t="s">
        <v>37427</v>
      </c>
      <c r="C641" s="2">
        <v>49.09</v>
      </c>
      <c r="D641" s="2">
        <v>3</v>
      </c>
      <c r="E641" s="2">
        <v>6.6</v>
      </c>
      <c r="F641" s="2">
        <v>1018.5</v>
      </c>
    </row>
    <row r="642" spans="1:6" x14ac:dyDescent="0.3">
      <c r="A642" s="2">
        <v>641</v>
      </c>
      <c r="B642" s="2" t="s">
        <v>37428</v>
      </c>
      <c r="C642" s="2">
        <v>49.11</v>
      </c>
      <c r="D642" s="2">
        <v>2</v>
      </c>
      <c r="E642" s="2">
        <v>6.6</v>
      </c>
      <c r="F642" s="2">
        <v>1018.51</v>
      </c>
    </row>
    <row r="643" spans="1:6" x14ac:dyDescent="0.3">
      <c r="A643" s="2">
        <v>642</v>
      </c>
      <c r="B643" s="2" t="s">
        <v>37429</v>
      </c>
      <c r="C643" s="2">
        <v>49.07</v>
      </c>
      <c r="D643" s="2">
        <v>3</v>
      </c>
      <c r="E643" s="2">
        <v>6.6</v>
      </c>
      <c r="F643" s="2">
        <v>1018.5</v>
      </c>
    </row>
    <row r="644" spans="1:6" x14ac:dyDescent="0.3">
      <c r="A644" s="2">
        <v>643</v>
      </c>
      <c r="B644" s="2" t="s">
        <v>37430</v>
      </c>
      <c r="C644" s="2">
        <v>49.07</v>
      </c>
      <c r="D644" s="2">
        <v>3</v>
      </c>
      <c r="E644" s="2">
        <v>6.6</v>
      </c>
      <c r="F644" s="2">
        <v>1018.47</v>
      </c>
    </row>
    <row r="645" spans="1:6" x14ac:dyDescent="0.3">
      <c r="A645" s="2">
        <v>644</v>
      </c>
      <c r="B645" s="2" t="s">
        <v>37431</v>
      </c>
      <c r="C645" s="2">
        <v>49.06</v>
      </c>
      <c r="D645" s="2">
        <v>3</v>
      </c>
      <c r="E645" s="2">
        <v>6.6</v>
      </c>
      <c r="F645" s="2">
        <v>1018.47</v>
      </c>
    </row>
    <row r="646" spans="1:6" x14ac:dyDescent="0.3">
      <c r="A646" s="2">
        <v>645</v>
      </c>
      <c r="B646" s="2" t="s">
        <v>37432</v>
      </c>
      <c r="C646" s="2">
        <v>49.05</v>
      </c>
      <c r="D646" s="2">
        <v>3</v>
      </c>
      <c r="E646" s="2">
        <v>6.6</v>
      </c>
      <c r="F646" s="2">
        <v>1018.5</v>
      </c>
    </row>
    <row r="647" spans="1:6" x14ac:dyDescent="0.3">
      <c r="A647" s="2">
        <v>646</v>
      </c>
      <c r="B647" s="2" t="s">
        <v>37433</v>
      </c>
      <c r="C647" s="2">
        <v>49.04</v>
      </c>
      <c r="D647" s="2">
        <v>3</v>
      </c>
      <c r="E647" s="2">
        <v>6.6</v>
      </c>
      <c r="F647" s="2">
        <v>1018.46</v>
      </c>
    </row>
    <row r="648" spans="1:6" x14ac:dyDescent="0.3">
      <c r="A648" s="2">
        <v>647</v>
      </c>
      <c r="B648" s="2" t="s">
        <v>37434</v>
      </c>
      <c r="C648" s="2">
        <v>49.03</v>
      </c>
      <c r="D648" s="2">
        <v>3</v>
      </c>
      <c r="E648" s="2">
        <v>6.6</v>
      </c>
      <c r="F648" s="2">
        <v>1018.45</v>
      </c>
    </row>
    <row r="649" spans="1:6" x14ac:dyDescent="0.3">
      <c r="A649" s="2">
        <v>648</v>
      </c>
      <c r="B649" s="2" t="s">
        <v>37435</v>
      </c>
      <c r="C649" s="2">
        <v>49.02</v>
      </c>
      <c r="D649" s="2">
        <v>3</v>
      </c>
      <c r="E649" s="2">
        <v>6.6</v>
      </c>
      <c r="F649" s="2">
        <v>1018.43</v>
      </c>
    </row>
    <row r="650" spans="1:6" x14ac:dyDescent="0.3">
      <c r="A650" s="2">
        <v>649</v>
      </c>
      <c r="B650" s="2" t="s">
        <v>37436</v>
      </c>
      <c r="C650" s="2">
        <v>49.02</v>
      </c>
      <c r="D650" s="2">
        <v>3</v>
      </c>
      <c r="E650" s="2">
        <v>6.6</v>
      </c>
      <c r="F650" s="2">
        <v>1018.42</v>
      </c>
    </row>
    <row r="651" spans="1:6" x14ac:dyDescent="0.3">
      <c r="A651" s="2">
        <v>650</v>
      </c>
      <c r="B651" s="2" t="s">
        <v>37437</v>
      </c>
      <c r="C651" s="2">
        <v>49.02</v>
      </c>
      <c r="D651" s="2">
        <v>3</v>
      </c>
      <c r="E651" s="2">
        <v>6.6</v>
      </c>
      <c r="F651" s="2">
        <v>1018.38</v>
      </c>
    </row>
    <row r="652" spans="1:6" x14ac:dyDescent="0.3">
      <c r="A652" s="2">
        <v>651</v>
      </c>
      <c r="B652" s="2" t="s">
        <v>37438</v>
      </c>
      <c r="C652" s="2">
        <v>49.02</v>
      </c>
      <c r="D652" s="2">
        <v>3</v>
      </c>
      <c r="E652" s="2">
        <v>6.6</v>
      </c>
      <c r="F652" s="2">
        <v>1018.37</v>
      </c>
    </row>
    <row r="653" spans="1:6" x14ac:dyDescent="0.3">
      <c r="A653" s="2">
        <v>652</v>
      </c>
      <c r="B653" s="2" t="s">
        <v>37439</v>
      </c>
      <c r="C653" s="2">
        <v>49.06</v>
      </c>
      <c r="D653" s="2">
        <v>3</v>
      </c>
      <c r="E653" s="2">
        <v>6.6</v>
      </c>
      <c r="F653" s="2">
        <v>1018.41</v>
      </c>
    </row>
    <row r="654" spans="1:6" x14ac:dyDescent="0.3">
      <c r="A654" s="2">
        <v>653</v>
      </c>
      <c r="B654" s="2" t="s">
        <v>37440</v>
      </c>
      <c r="C654" s="2">
        <v>49.09</v>
      </c>
      <c r="D654" s="2">
        <v>3</v>
      </c>
      <c r="E654" s="2">
        <v>6.6</v>
      </c>
      <c r="F654" s="2">
        <v>1018.38</v>
      </c>
    </row>
    <row r="655" spans="1:6" x14ac:dyDescent="0.3">
      <c r="A655" s="2">
        <v>654</v>
      </c>
      <c r="B655" s="2" t="s">
        <v>37441</v>
      </c>
      <c r="C655" s="2">
        <v>49.09</v>
      </c>
      <c r="D655" s="2">
        <v>3</v>
      </c>
      <c r="E655" s="2">
        <v>6.6</v>
      </c>
      <c r="F655" s="2">
        <v>1018.35</v>
      </c>
    </row>
    <row r="656" spans="1:6" x14ac:dyDescent="0.3">
      <c r="A656" s="2">
        <v>655</v>
      </c>
      <c r="B656" s="2" t="s">
        <v>37442</v>
      </c>
      <c r="C656" s="2">
        <v>49.11</v>
      </c>
      <c r="D656" s="2">
        <v>3</v>
      </c>
      <c r="E656" s="2">
        <v>6.6</v>
      </c>
      <c r="F656" s="2">
        <v>1018.44</v>
      </c>
    </row>
    <row r="657" spans="1:6" x14ac:dyDescent="0.3">
      <c r="A657" s="2">
        <v>656</v>
      </c>
      <c r="B657" s="2" t="s">
        <v>37443</v>
      </c>
      <c r="C657" s="2">
        <v>49.13</v>
      </c>
      <c r="D657" s="2">
        <v>2</v>
      </c>
      <c r="E657" s="2">
        <v>6.6</v>
      </c>
      <c r="F657" s="2">
        <v>1018.4</v>
      </c>
    </row>
    <row r="658" spans="1:6" x14ac:dyDescent="0.3">
      <c r="A658" s="2">
        <v>657</v>
      </c>
      <c r="B658" s="2" t="s">
        <v>37444</v>
      </c>
      <c r="C658" s="2">
        <v>49.11</v>
      </c>
      <c r="D658" s="2">
        <v>3</v>
      </c>
      <c r="E658" s="2">
        <v>6.6</v>
      </c>
      <c r="F658" s="2">
        <v>1018.39</v>
      </c>
    </row>
    <row r="659" spans="1:6" x14ac:dyDescent="0.3">
      <c r="A659" s="2">
        <v>658</v>
      </c>
      <c r="B659" s="2" t="s">
        <v>37445</v>
      </c>
      <c r="C659" s="2">
        <v>49.11</v>
      </c>
      <c r="D659" s="2">
        <v>2</v>
      </c>
      <c r="E659" s="2">
        <v>6.6</v>
      </c>
      <c r="F659" s="2">
        <v>1018.44</v>
      </c>
    </row>
    <row r="660" spans="1:6" x14ac:dyDescent="0.3">
      <c r="A660" s="2">
        <v>659</v>
      </c>
      <c r="B660" s="2" t="s">
        <v>37446</v>
      </c>
      <c r="C660" s="2">
        <v>49.07</v>
      </c>
      <c r="D660" s="2">
        <v>3</v>
      </c>
      <c r="E660" s="2">
        <v>6.6</v>
      </c>
      <c r="F660" s="2">
        <v>1018.4</v>
      </c>
    </row>
    <row r="661" spans="1:6" x14ac:dyDescent="0.3">
      <c r="A661" s="2">
        <v>660</v>
      </c>
      <c r="B661" s="2" t="s">
        <v>37447</v>
      </c>
      <c r="C661" s="2">
        <v>49.09</v>
      </c>
      <c r="D661" s="2">
        <v>3</v>
      </c>
      <c r="E661" s="2">
        <v>6.6</v>
      </c>
      <c r="F661" s="2">
        <v>1018.43</v>
      </c>
    </row>
    <row r="662" spans="1:6" x14ac:dyDescent="0.3">
      <c r="A662" s="2">
        <v>661</v>
      </c>
      <c r="B662" s="2" t="s">
        <v>37448</v>
      </c>
      <c r="C662" s="2">
        <v>49.07</v>
      </c>
      <c r="D662" s="2">
        <v>3</v>
      </c>
      <c r="E662" s="2">
        <v>6.6</v>
      </c>
      <c r="F662" s="2">
        <v>1018.43</v>
      </c>
    </row>
    <row r="663" spans="1:6" x14ac:dyDescent="0.3">
      <c r="A663" s="2">
        <v>662</v>
      </c>
      <c r="B663" s="2" t="s">
        <v>37449</v>
      </c>
      <c r="C663" s="2">
        <v>49.09</v>
      </c>
      <c r="D663" s="2">
        <v>3</v>
      </c>
      <c r="E663" s="2">
        <v>6.6</v>
      </c>
      <c r="F663" s="2">
        <v>1018.41</v>
      </c>
    </row>
    <row r="664" spans="1:6" x14ac:dyDescent="0.3">
      <c r="A664" s="2">
        <v>663</v>
      </c>
      <c r="B664" s="2" t="s">
        <v>37450</v>
      </c>
      <c r="C664" s="2">
        <v>49.09</v>
      </c>
      <c r="D664" s="2">
        <v>3</v>
      </c>
      <c r="E664" s="2">
        <v>6.6</v>
      </c>
      <c r="F664" s="2">
        <v>1018.44</v>
      </c>
    </row>
    <row r="665" spans="1:6" x14ac:dyDescent="0.3">
      <c r="A665" s="2">
        <v>664</v>
      </c>
      <c r="B665" s="2" t="s">
        <v>37451</v>
      </c>
      <c r="C665" s="2">
        <v>49.09</v>
      </c>
      <c r="D665" s="2">
        <v>3</v>
      </c>
      <c r="E665" s="2">
        <v>6.6</v>
      </c>
      <c r="F665" s="2">
        <v>1018.43</v>
      </c>
    </row>
    <row r="666" spans="1:6" x14ac:dyDescent="0.3">
      <c r="A666" s="2">
        <v>665</v>
      </c>
      <c r="B666" s="2" t="s">
        <v>37452</v>
      </c>
      <c r="C666" s="2">
        <v>49.07</v>
      </c>
      <c r="D666" s="2">
        <v>3</v>
      </c>
      <c r="E666" s="2">
        <v>6.6</v>
      </c>
      <c r="F666" s="2">
        <v>1018.42</v>
      </c>
    </row>
    <row r="667" spans="1:6" x14ac:dyDescent="0.3">
      <c r="A667" s="2">
        <v>666</v>
      </c>
      <c r="B667" s="2" t="s">
        <v>37453</v>
      </c>
      <c r="C667" s="2">
        <v>49.06</v>
      </c>
      <c r="D667" s="2">
        <v>3</v>
      </c>
      <c r="E667" s="2">
        <v>6.6</v>
      </c>
      <c r="F667" s="2">
        <v>1018.44</v>
      </c>
    </row>
    <row r="668" spans="1:6" x14ac:dyDescent="0.3">
      <c r="A668" s="2">
        <v>667</v>
      </c>
      <c r="B668" s="2" t="s">
        <v>37454</v>
      </c>
      <c r="C668" s="2">
        <v>49.06</v>
      </c>
      <c r="D668" s="2">
        <v>3</v>
      </c>
      <c r="E668" s="2">
        <v>6.6</v>
      </c>
      <c r="F668" s="2">
        <v>1018.38</v>
      </c>
    </row>
    <row r="669" spans="1:6" x14ac:dyDescent="0.3">
      <c r="A669" s="2">
        <v>668</v>
      </c>
      <c r="B669" s="2" t="s">
        <v>37455</v>
      </c>
      <c r="C669" s="2">
        <v>49.05</v>
      </c>
      <c r="D669" s="2">
        <v>3</v>
      </c>
      <c r="E669" s="2">
        <v>6.6</v>
      </c>
      <c r="F669" s="2">
        <v>1018.46</v>
      </c>
    </row>
    <row r="670" spans="1:6" x14ac:dyDescent="0.3">
      <c r="A670" s="2">
        <v>669</v>
      </c>
      <c r="B670" s="2" t="s">
        <v>37456</v>
      </c>
      <c r="C670" s="2">
        <v>49.04</v>
      </c>
      <c r="D670" s="2">
        <v>3</v>
      </c>
      <c r="E670" s="2">
        <v>6.6</v>
      </c>
      <c r="F670" s="2">
        <v>1018.4</v>
      </c>
    </row>
    <row r="671" spans="1:6" x14ac:dyDescent="0.3">
      <c r="A671" s="2">
        <v>670</v>
      </c>
      <c r="B671" s="2" t="s">
        <v>37457</v>
      </c>
      <c r="C671" s="2">
        <v>49.04</v>
      </c>
      <c r="D671" s="2">
        <v>3</v>
      </c>
      <c r="E671" s="2">
        <v>6.6</v>
      </c>
      <c r="F671" s="2">
        <v>1018.32</v>
      </c>
    </row>
    <row r="672" spans="1:6" x14ac:dyDescent="0.3">
      <c r="A672" s="2">
        <v>671</v>
      </c>
      <c r="B672" s="2" t="s">
        <v>37458</v>
      </c>
      <c r="C672" s="2">
        <v>49.03</v>
      </c>
      <c r="D672" s="2">
        <v>3</v>
      </c>
      <c r="E672" s="2">
        <v>6.6</v>
      </c>
      <c r="F672" s="2">
        <v>1018.25</v>
      </c>
    </row>
    <row r="673" spans="1:6" x14ac:dyDescent="0.3">
      <c r="A673" s="2">
        <v>672</v>
      </c>
      <c r="B673" s="2" t="s">
        <v>37459</v>
      </c>
      <c r="C673" s="2">
        <v>49.03</v>
      </c>
      <c r="D673" s="2">
        <v>3</v>
      </c>
      <c r="E673" s="2">
        <v>6.6</v>
      </c>
      <c r="F673" s="2">
        <v>1018.18</v>
      </c>
    </row>
    <row r="674" spans="1:6" x14ac:dyDescent="0.3">
      <c r="A674" s="2">
        <v>673</v>
      </c>
      <c r="B674" s="2" t="s">
        <v>37460</v>
      </c>
      <c r="C674" s="2">
        <v>49.02</v>
      </c>
      <c r="D674" s="2">
        <v>3</v>
      </c>
      <c r="E674" s="2">
        <v>6.6</v>
      </c>
      <c r="F674" s="2">
        <v>1018.32</v>
      </c>
    </row>
    <row r="675" spans="1:6" x14ac:dyDescent="0.3">
      <c r="A675" s="2">
        <v>674</v>
      </c>
      <c r="B675" s="2" t="s">
        <v>37461</v>
      </c>
      <c r="C675" s="2">
        <v>49.02</v>
      </c>
      <c r="D675" s="2">
        <v>3</v>
      </c>
      <c r="E675" s="2">
        <v>6.6</v>
      </c>
      <c r="F675" s="2">
        <v>1018.35</v>
      </c>
    </row>
    <row r="676" spans="1:6" x14ac:dyDescent="0.3">
      <c r="A676" s="2">
        <v>675</v>
      </c>
      <c r="B676" s="2" t="s">
        <v>37462</v>
      </c>
      <c r="C676" s="2">
        <v>49.02</v>
      </c>
      <c r="D676" s="2">
        <v>3</v>
      </c>
      <c r="E676" s="2">
        <v>6.6</v>
      </c>
      <c r="F676" s="2">
        <v>1018.41</v>
      </c>
    </row>
    <row r="677" spans="1:6" x14ac:dyDescent="0.3">
      <c r="A677" s="2">
        <v>676</v>
      </c>
      <c r="B677" s="2" t="s">
        <v>37463</v>
      </c>
      <c r="C677" s="2">
        <v>49.03</v>
      </c>
      <c r="D677" s="2">
        <v>3</v>
      </c>
      <c r="E677" s="2">
        <v>6.6</v>
      </c>
      <c r="F677" s="2">
        <v>1018.47</v>
      </c>
    </row>
    <row r="678" spans="1:6" x14ac:dyDescent="0.3">
      <c r="A678" s="2">
        <v>677</v>
      </c>
      <c r="B678" s="2" t="s">
        <v>37464</v>
      </c>
      <c r="C678" s="2">
        <v>49.06</v>
      </c>
      <c r="D678" s="2">
        <v>3</v>
      </c>
      <c r="E678" s="2">
        <v>6.6</v>
      </c>
      <c r="F678" s="2">
        <v>1018.41</v>
      </c>
    </row>
    <row r="679" spans="1:6" x14ac:dyDescent="0.3">
      <c r="A679" s="2">
        <v>678</v>
      </c>
      <c r="B679" s="2" t="s">
        <v>37465</v>
      </c>
      <c r="C679" s="2">
        <v>49.07</v>
      </c>
      <c r="D679" s="2">
        <v>3</v>
      </c>
      <c r="E679" s="2">
        <v>6.6</v>
      </c>
      <c r="F679" s="2">
        <v>1018.31</v>
      </c>
    </row>
    <row r="680" spans="1:6" x14ac:dyDescent="0.3">
      <c r="A680" s="2">
        <v>679</v>
      </c>
      <c r="B680" s="2" t="s">
        <v>37466</v>
      </c>
      <c r="C680" s="2">
        <v>49.09</v>
      </c>
      <c r="D680" s="2">
        <v>3</v>
      </c>
      <c r="E680" s="2">
        <v>6.6</v>
      </c>
      <c r="F680" s="2">
        <v>1018.38</v>
      </c>
    </row>
    <row r="681" spans="1:6" x14ac:dyDescent="0.3">
      <c r="A681" s="2">
        <v>680</v>
      </c>
      <c r="B681" s="2" t="s">
        <v>37467</v>
      </c>
      <c r="C681" s="2">
        <v>49.09</v>
      </c>
      <c r="D681" s="2">
        <v>3</v>
      </c>
      <c r="E681" s="2">
        <v>6.6</v>
      </c>
      <c r="F681" s="2">
        <v>1018.34</v>
      </c>
    </row>
    <row r="682" spans="1:6" x14ac:dyDescent="0.3">
      <c r="A682" s="2">
        <v>681</v>
      </c>
      <c r="B682" s="2" t="s">
        <v>37468</v>
      </c>
      <c r="C682" s="2">
        <v>49.09</v>
      </c>
      <c r="D682" s="2">
        <v>3</v>
      </c>
      <c r="E682" s="2">
        <v>6.6</v>
      </c>
      <c r="F682" s="2">
        <v>1018.34</v>
      </c>
    </row>
    <row r="683" spans="1:6" x14ac:dyDescent="0.3">
      <c r="A683" s="2">
        <v>682</v>
      </c>
      <c r="B683" s="2" t="s">
        <v>37469</v>
      </c>
      <c r="C683" s="2">
        <v>49.09</v>
      </c>
      <c r="D683" s="2">
        <v>3</v>
      </c>
      <c r="E683" s="2">
        <v>6.6</v>
      </c>
      <c r="F683" s="2">
        <v>1018.3</v>
      </c>
    </row>
    <row r="684" spans="1:6" x14ac:dyDescent="0.3">
      <c r="A684" s="2">
        <v>683</v>
      </c>
      <c r="B684" s="2" t="s">
        <v>37470</v>
      </c>
      <c r="C684" s="2">
        <v>49.07</v>
      </c>
      <c r="D684" s="2">
        <v>3</v>
      </c>
      <c r="E684" s="2">
        <v>6.6</v>
      </c>
      <c r="F684" s="2">
        <v>1018.34</v>
      </c>
    </row>
    <row r="685" spans="1:6" x14ac:dyDescent="0.3">
      <c r="A685" s="2">
        <v>684</v>
      </c>
      <c r="B685" s="2" t="s">
        <v>37471</v>
      </c>
      <c r="C685" s="2">
        <v>49.07</v>
      </c>
      <c r="D685" s="2">
        <v>3</v>
      </c>
      <c r="E685" s="2">
        <v>6.6</v>
      </c>
      <c r="F685" s="2">
        <v>1018.38</v>
      </c>
    </row>
    <row r="686" spans="1:6" x14ac:dyDescent="0.3">
      <c r="A686" s="2">
        <v>685</v>
      </c>
      <c r="B686" s="2" t="s">
        <v>37472</v>
      </c>
      <c r="C686" s="2">
        <v>49.06</v>
      </c>
      <c r="D686" s="2">
        <v>3</v>
      </c>
      <c r="E686" s="2">
        <v>6.6</v>
      </c>
      <c r="F686" s="2">
        <v>1018.39</v>
      </c>
    </row>
    <row r="687" spans="1:6" x14ac:dyDescent="0.3">
      <c r="A687" s="2">
        <v>686</v>
      </c>
      <c r="B687" s="2" t="s">
        <v>37473</v>
      </c>
      <c r="C687" s="2">
        <v>49.06</v>
      </c>
      <c r="D687" s="2">
        <v>3</v>
      </c>
      <c r="E687" s="2">
        <v>6.6</v>
      </c>
      <c r="F687" s="2">
        <v>1018.39</v>
      </c>
    </row>
    <row r="688" spans="1:6" x14ac:dyDescent="0.3">
      <c r="A688" s="2">
        <v>687</v>
      </c>
      <c r="B688" s="2" t="s">
        <v>37474</v>
      </c>
      <c r="C688" s="2">
        <v>49.06</v>
      </c>
      <c r="D688" s="2">
        <v>3</v>
      </c>
      <c r="E688" s="2">
        <v>6.6</v>
      </c>
      <c r="F688" s="2">
        <v>1018.37</v>
      </c>
    </row>
    <row r="689" spans="1:6" x14ac:dyDescent="0.3">
      <c r="A689" s="2">
        <v>688</v>
      </c>
      <c r="B689" s="2" t="s">
        <v>37475</v>
      </c>
      <c r="C689" s="2">
        <v>49.07</v>
      </c>
      <c r="D689" s="2">
        <v>3</v>
      </c>
      <c r="E689" s="2">
        <v>6.6</v>
      </c>
      <c r="F689" s="2">
        <v>1018.31</v>
      </c>
    </row>
    <row r="690" spans="1:6" x14ac:dyDescent="0.3">
      <c r="A690" s="2">
        <v>689</v>
      </c>
      <c r="B690" s="2" t="s">
        <v>37476</v>
      </c>
      <c r="C690" s="2">
        <v>49.07</v>
      </c>
      <c r="D690" s="2">
        <v>3</v>
      </c>
      <c r="E690" s="2">
        <v>6.6</v>
      </c>
      <c r="F690" s="2">
        <v>1018.38</v>
      </c>
    </row>
    <row r="691" spans="1:6" x14ac:dyDescent="0.3">
      <c r="A691" s="2">
        <v>690</v>
      </c>
      <c r="B691" s="2" t="s">
        <v>37477</v>
      </c>
      <c r="C691" s="2">
        <v>49.11</v>
      </c>
      <c r="D691" s="2">
        <v>3</v>
      </c>
      <c r="E691" s="2">
        <v>6.6</v>
      </c>
      <c r="F691" s="2">
        <v>1018.41</v>
      </c>
    </row>
    <row r="692" spans="1:6" x14ac:dyDescent="0.3">
      <c r="A692" s="2">
        <v>691</v>
      </c>
      <c r="B692" s="2" t="s">
        <v>37478</v>
      </c>
      <c r="C692" s="2">
        <v>49.12</v>
      </c>
      <c r="D692" s="2">
        <v>3</v>
      </c>
      <c r="E692" s="2">
        <v>6.6</v>
      </c>
      <c r="F692" s="2">
        <v>1018.43</v>
      </c>
    </row>
    <row r="693" spans="1:6" x14ac:dyDescent="0.3">
      <c r="A693" s="2">
        <v>692</v>
      </c>
      <c r="B693" s="2" t="s">
        <v>37479</v>
      </c>
      <c r="C693" s="2">
        <v>49.13</v>
      </c>
      <c r="D693" s="2">
        <v>3</v>
      </c>
      <c r="E693" s="2">
        <v>6.6</v>
      </c>
      <c r="F693" s="2">
        <v>1018.46</v>
      </c>
    </row>
    <row r="694" spans="1:6" x14ac:dyDescent="0.3">
      <c r="A694" s="2">
        <v>693</v>
      </c>
      <c r="B694" s="2" t="s">
        <v>37480</v>
      </c>
      <c r="C694" s="2">
        <v>49.18</v>
      </c>
      <c r="D694" s="2">
        <v>2</v>
      </c>
      <c r="E694" s="2">
        <v>6.6</v>
      </c>
      <c r="F694" s="2">
        <v>1018.46</v>
      </c>
    </row>
    <row r="695" spans="1:6" x14ac:dyDescent="0.3">
      <c r="A695" s="2">
        <v>694</v>
      </c>
      <c r="B695" s="2" t="s">
        <v>37481</v>
      </c>
      <c r="C695" s="2">
        <v>49.18</v>
      </c>
      <c r="D695" s="2">
        <v>2</v>
      </c>
      <c r="E695" s="2">
        <v>6.6</v>
      </c>
      <c r="F695" s="2">
        <v>1018.46</v>
      </c>
    </row>
    <row r="696" spans="1:6" x14ac:dyDescent="0.3">
      <c r="A696" s="2">
        <v>695</v>
      </c>
      <c r="B696" s="2" t="s">
        <v>37482</v>
      </c>
      <c r="C696" s="2">
        <v>49.21</v>
      </c>
      <c r="D696" s="2">
        <v>2</v>
      </c>
      <c r="E696" s="2">
        <v>6.6</v>
      </c>
      <c r="F696" s="2">
        <v>1018.39</v>
      </c>
    </row>
    <row r="697" spans="1:6" x14ac:dyDescent="0.3">
      <c r="A697" s="2">
        <v>696</v>
      </c>
      <c r="B697" s="2" t="s">
        <v>37483</v>
      </c>
      <c r="C697" s="2">
        <v>49.21</v>
      </c>
      <c r="D697" s="2">
        <v>2</v>
      </c>
      <c r="E697" s="2">
        <v>6.6</v>
      </c>
      <c r="F697" s="2">
        <v>1018.5</v>
      </c>
    </row>
    <row r="698" spans="1:6" x14ac:dyDescent="0.3">
      <c r="A698" s="2">
        <v>697</v>
      </c>
      <c r="B698" s="2" t="s">
        <v>37484</v>
      </c>
      <c r="C698" s="2">
        <v>49.22</v>
      </c>
      <c r="D698" s="2">
        <v>2</v>
      </c>
      <c r="E698" s="2">
        <v>6.6</v>
      </c>
      <c r="F698" s="2">
        <v>1018.46</v>
      </c>
    </row>
    <row r="699" spans="1:6" x14ac:dyDescent="0.3">
      <c r="A699" s="2">
        <v>698</v>
      </c>
      <c r="B699" s="2" t="s">
        <v>37485</v>
      </c>
      <c r="C699" s="2">
        <v>49.22</v>
      </c>
      <c r="D699" s="2">
        <v>2</v>
      </c>
      <c r="E699" s="2">
        <v>6.6</v>
      </c>
      <c r="F699" s="2">
        <v>1018.4</v>
      </c>
    </row>
    <row r="700" spans="1:6" x14ac:dyDescent="0.3">
      <c r="A700" s="2">
        <v>699</v>
      </c>
      <c r="B700" s="2" t="s">
        <v>37486</v>
      </c>
      <c r="C700" s="2">
        <v>49.22</v>
      </c>
      <c r="D700" s="2">
        <v>2</v>
      </c>
      <c r="E700" s="2">
        <v>6.6</v>
      </c>
      <c r="F700" s="2">
        <v>1018.42</v>
      </c>
    </row>
    <row r="701" spans="1:6" x14ac:dyDescent="0.3">
      <c r="A701" s="2">
        <v>700</v>
      </c>
      <c r="B701" s="2" t="s">
        <v>37487</v>
      </c>
      <c r="C701" s="2">
        <v>49.22</v>
      </c>
      <c r="D701" s="2">
        <v>2</v>
      </c>
      <c r="E701" s="2">
        <v>6.6</v>
      </c>
      <c r="F701" s="2">
        <v>1018.41</v>
      </c>
    </row>
    <row r="702" spans="1:6" x14ac:dyDescent="0.3">
      <c r="A702" s="2">
        <v>701</v>
      </c>
      <c r="B702" s="2" t="s">
        <v>37488</v>
      </c>
      <c r="C702" s="2">
        <v>49.2</v>
      </c>
      <c r="D702" s="2">
        <v>3</v>
      </c>
      <c r="E702" s="2">
        <v>6.6</v>
      </c>
      <c r="F702" s="2">
        <v>1018.36</v>
      </c>
    </row>
    <row r="703" spans="1:6" x14ac:dyDescent="0.3">
      <c r="A703" s="2">
        <v>702</v>
      </c>
      <c r="B703" s="2" t="s">
        <v>37489</v>
      </c>
      <c r="C703" s="2">
        <v>49.2</v>
      </c>
      <c r="D703" s="2">
        <v>3</v>
      </c>
      <c r="E703" s="2">
        <v>6.6</v>
      </c>
      <c r="F703" s="2">
        <v>1018.33</v>
      </c>
    </row>
    <row r="704" spans="1:6" x14ac:dyDescent="0.3">
      <c r="A704" s="2">
        <v>703</v>
      </c>
      <c r="B704" s="2" t="s">
        <v>37490</v>
      </c>
      <c r="C704" s="2">
        <v>49.2</v>
      </c>
      <c r="D704" s="2">
        <v>3</v>
      </c>
      <c r="E704" s="2">
        <v>6.6</v>
      </c>
      <c r="F704" s="2">
        <v>1018.37</v>
      </c>
    </row>
    <row r="705" spans="1:6" x14ac:dyDescent="0.3">
      <c r="A705" s="2">
        <v>704</v>
      </c>
      <c r="B705" s="2" t="s">
        <v>37491</v>
      </c>
      <c r="C705" s="2">
        <v>49.2</v>
      </c>
      <c r="D705" s="2">
        <v>3</v>
      </c>
      <c r="E705" s="2">
        <v>6.6</v>
      </c>
      <c r="F705" s="2">
        <v>1018.35</v>
      </c>
    </row>
    <row r="706" spans="1:6" x14ac:dyDescent="0.3">
      <c r="A706" s="2">
        <v>705</v>
      </c>
      <c r="B706" s="2" t="s">
        <v>37492</v>
      </c>
      <c r="C706" s="2">
        <v>49.2</v>
      </c>
      <c r="D706" s="2">
        <v>3</v>
      </c>
      <c r="E706" s="2">
        <v>6.6</v>
      </c>
      <c r="F706" s="2">
        <v>1018.32</v>
      </c>
    </row>
    <row r="707" spans="1:6" x14ac:dyDescent="0.3">
      <c r="A707" s="2">
        <v>706</v>
      </c>
      <c r="B707" s="2" t="s">
        <v>37493</v>
      </c>
      <c r="C707" s="2">
        <v>49.21</v>
      </c>
      <c r="D707" s="2">
        <v>3</v>
      </c>
      <c r="E707" s="2">
        <v>6.6</v>
      </c>
      <c r="F707" s="2">
        <v>1018.32</v>
      </c>
    </row>
    <row r="708" spans="1:6" x14ac:dyDescent="0.3">
      <c r="A708" s="2">
        <v>707</v>
      </c>
      <c r="B708" s="2" t="s">
        <v>37494</v>
      </c>
      <c r="C708" s="2">
        <v>49.22</v>
      </c>
      <c r="D708" s="2">
        <v>3</v>
      </c>
      <c r="E708" s="2">
        <v>6.6</v>
      </c>
      <c r="F708" s="2">
        <v>1018.3</v>
      </c>
    </row>
    <row r="709" spans="1:6" x14ac:dyDescent="0.3">
      <c r="A709" s="2">
        <v>708</v>
      </c>
      <c r="B709" s="2" t="s">
        <v>37495</v>
      </c>
      <c r="C709" s="2">
        <v>49.22</v>
      </c>
      <c r="D709" s="2">
        <v>3</v>
      </c>
      <c r="E709" s="2">
        <v>6.6</v>
      </c>
      <c r="F709" s="2">
        <v>1018.31</v>
      </c>
    </row>
    <row r="710" spans="1:6" x14ac:dyDescent="0.3">
      <c r="A710" s="2">
        <v>709</v>
      </c>
      <c r="B710" s="2" t="s">
        <v>37496</v>
      </c>
      <c r="C710" s="2">
        <v>49.23</v>
      </c>
      <c r="D710" s="2">
        <v>3</v>
      </c>
      <c r="E710" s="2">
        <v>6.6</v>
      </c>
      <c r="F710" s="2">
        <v>1018.18</v>
      </c>
    </row>
    <row r="711" spans="1:6" x14ac:dyDescent="0.3">
      <c r="A711" s="2">
        <v>710</v>
      </c>
      <c r="B711" s="2" t="s">
        <v>37497</v>
      </c>
      <c r="C711" s="2">
        <v>49.23</v>
      </c>
      <c r="D711" s="2">
        <v>3</v>
      </c>
      <c r="E711" s="2">
        <v>6.6</v>
      </c>
      <c r="F711" s="2">
        <v>1018.2</v>
      </c>
    </row>
    <row r="712" spans="1:6" x14ac:dyDescent="0.3">
      <c r="A712" s="2">
        <v>711</v>
      </c>
      <c r="B712" s="2" t="s">
        <v>37498</v>
      </c>
      <c r="C712" s="2">
        <v>49.23</v>
      </c>
      <c r="D712" s="2">
        <v>3</v>
      </c>
      <c r="E712" s="2">
        <v>6.6</v>
      </c>
      <c r="F712" s="2">
        <v>1018.2</v>
      </c>
    </row>
    <row r="713" spans="1:6" x14ac:dyDescent="0.3">
      <c r="A713" s="2">
        <v>712</v>
      </c>
      <c r="B713" s="2" t="s">
        <v>37499</v>
      </c>
      <c r="C713" s="2">
        <v>49.25</v>
      </c>
      <c r="D713" s="2">
        <v>3</v>
      </c>
      <c r="E713" s="2">
        <v>6.6</v>
      </c>
      <c r="F713" s="2">
        <v>1018.19</v>
      </c>
    </row>
    <row r="714" spans="1:6" x14ac:dyDescent="0.3">
      <c r="A714" s="2">
        <v>713</v>
      </c>
      <c r="B714" s="2" t="s">
        <v>37500</v>
      </c>
      <c r="C714" s="2">
        <v>49.25</v>
      </c>
      <c r="D714" s="2">
        <v>3</v>
      </c>
      <c r="E714" s="2">
        <v>6.6</v>
      </c>
      <c r="F714" s="2">
        <v>1018.18</v>
      </c>
    </row>
    <row r="715" spans="1:6" x14ac:dyDescent="0.3">
      <c r="A715" s="2">
        <v>714</v>
      </c>
      <c r="B715" s="2" t="s">
        <v>37501</v>
      </c>
      <c r="C715" s="2">
        <v>49.25</v>
      </c>
      <c r="D715" s="2">
        <v>3</v>
      </c>
      <c r="E715" s="2">
        <v>6.6</v>
      </c>
      <c r="F715" s="2">
        <v>1018.19</v>
      </c>
    </row>
    <row r="716" spans="1:6" x14ac:dyDescent="0.3">
      <c r="A716" s="2">
        <v>715</v>
      </c>
      <c r="B716" s="2" t="s">
        <v>37502</v>
      </c>
      <c r="C716" s="2">
        <v>49.27</v>
      </c>
      <c r="D716" s="2">
        <v>3</v>
      </c>
      <c r="E716" s="2">
        <v>6.6</v>
      </c>
      <c r="F716" s="2">
        <v>1018.13</v>
      </c>
    </row>
    <row r="717" spans="1:6" x14ac:dyDescent="0.3">
      <c r="A717" s="2">
        <v>716</v>
      </c>
      <c r="B717" s="2" t="s">
        <v>37503</v>
      </c>
      <c r="C717" s="2">
        <v>49.28</v>
      </c>
      <c r="D717" s="2">
        <v>3</v>
      </c>
      <c r="E717" s="2">
        <v>6.6</v>
      </c>
      <c r="F717" s="2">
        <v>1018.17</v>
      </c>
    </row>
    <row r="718" spans="1:6" x14ac:dyDescent="0.3">
      <c r="A718" s="2">
        <v>717</v>
      </c>
      <c r="B718" s="2" t="s">
        <v>37504</v>
      </c>
      <c r="C718" s="2">
        <v>49.29</v>
      </c>
      <c r="D718" s="2">
        <v>3</v>
      </c>
      <c r="E718" s="2">
        <v>6.6</v>
      </c>
      <c r="F718" s="2">
        <v>1017.97</v>
      </c>
    </row>
    <row r="719" spans="1:6" x14ac:dyDescent="0.3">
      <c r="A719" s="2">
        <v>718</v>
      </c>
      <c r="B719" s="2" t="s">
        <v>37505</v>
      </c>
      <c r="C719" s="2">
        <v>49.31</v>
      </c>
      <c r="D719" s="2">
        <v>3</v>
      </c>
      <c r="E719" s="2">
        <v>6.6</v>
      </c>
      <c r="F719" s="2">
        <v>1018.14</v>
      </c>
    </row>
    <row r="720" spans="1:6" x14ac:dyDescent="0.3">
      <c r="A720" s="2">
        <v>719</v>
      </c>
      <c r="B720" s="2" t="s">
        <v>37506</v>
      </c>
      <c r="C720" s="2">
        <v>49.3</v>
      </c>
      <c r="D720" s="2">
        <v>3</v>
      </c>
      <c r="E720" s="2">
        <v>6.6</v>
      </c>
      <c r="F720" s="2">
        <v>1018.16</v>
      </c>
    </row>
    <row r="721" spans="1:6" x14ac:dyDescent="0.3">
      <c r="A721" s="2">
        <v>720</v>
      </c>
      <c r="B721" s="2" t="s">
        <v>37507</v>
      </c>
      <c r="C721" s="2">
        <v>49.3</v>
      </c>
      <c r="D721" s="2">
        <v>3</v>
      </c>
      <c r="E721" s="2">
        <v>6.6</v>
      </c>
      <c r="F721" s="2">
        <v>1018.12</v>
      </c>
    </row>
    <row r="722" spans="1:6" x14ac:dyDescent="0.3">
      <c r="A722" s="2">
        <v>721</v>
      </c>
      <c r="B722" s="2" t="s">
        <v>37508</v>
      </c>
      <c r="C722" s="2">
        <v>49.3</v>
      </c>
      <c r="D722" s="2">
        <v>3</v>
      </c>
      <c r="E722" s="2">
        <v>6.6</v>
      </c>
      <c r="F722" s="2">
        <v>1018.29</v>
      </c>
    </row>
    <row r="723" spans="1:6" x14ac:dyDescent="0.3">
      <c r="A723" s="2">
        <v>722</v>
      </c>
      <c r="B723" s="2" t="s">
        <v>37509</v>
      </c>
      <c r="C723" s="2">
        <v>49.31</v>
      </c>
      <c r="D723" s="2">
        <v>3</v>
      </c>
      <c r="E723" s="2">
        <v>6.6</v>
      </c>
      <c r="F723" s="2">
        <v>1018.33</v>
      </c>
    </row>
    <row r="724" spans="1:6" x14ac:dyDescent="0.3">
      <c r="A724" s="2">
        <v>723</v>
      </c>
      <c r="B724" s="2" t="s">
        <v>37510</v>
      </c>
      <c r="C724" s="2">
        <v>49.31</v>
      </c>
      <c r="D724" s="2">
        <v>3</v>
      </c>
      <c r="E724" s="2">
        <v>6.6</v>
      </c>
      <c r="F724" s="2">
        <v>1018.26</v>
      </c>
    </row>
    <row r="725" spans="1:6" x14ac:dyDescent="0.3">
      <c r="A725" s="2">
        <v>724</v>
      </c>
      <c r="B725" s="2" t="s">
        <v>37511</v>
      </c>
      <c r="C725" s="2">
        <v>49.36</v>
      </c>
      <c r="D725" s="2">
        <v>3</v>
      </c>
      <c r="E725" s="2">
        <v>6.6</v>
      </c>
      <c r="F725" s="2">
        <v>1018.28</v>
      </c>
    </row>
    <row r="726" spans="1:6" x14ac:dyDescent="0.3">
      <c r="A726" s="2">
        <v>725</v>
      </c>
      <c r="B726" s="2" t="s">
        <v>37512</v>
      </c>
      <c r="C726" s="2">
        <v>49.36</v>
      </c>
      <c r="D726" s="2">
        <v>3</v>
      </c>
      <c r="E726" s="2">
        <v>6.6</v>
      </c>
      <c r="F726" s="2">
        <v>1018.34</v>
      </c>
    </row>
    <row r="727" spans="1:6" x14ac:dyDescent="0.3">
      <c r="A727" s="2">
        <v>726</v>
      </c>
      <c r="B727" s="2" t="s">
        <v>37513</v>
      </c>
      <c r="C727" s="2">
        <v>49.34</v>
      </c>
      <c r="D727" s="2">
        <v>3</v>
      </c>
      <c r="E727" s="2">
        <v>6.6</v>
      </c>
      <c r="F727" s="2">
        <v>1018.34</v>
      </c>
    </row>
    <row r="728" spans="1:6" x14ac:dyDescent="0.3">
      <c r="A728" s="2">
        <v>727</v>
      </c>
      <c r="B728" s="2" t="s">
        <v>37514</v>
      </c>
      <c r="C728" s="2">
        <v>49.37</v>
      </c>
      <c r="D728" s="2">
        <v>3</v>
      </c>
      <c r="E728" s="2">
        <v>6.6</v>
      </c>
      <c r="F728" s="2">
        <v>1018.36</v>
      </c>
    </row>
    <row r="729" spans="1:6" x14ac:dyDescent="0.3">
      <c r="A729" s="2">
        <v>728</v>
      </c>
      <c r="B729" s="2" t="s">
        <v>37515</v>
      </c>
      <c r="C729" s="2">
        <v>49.39</v>
      </c>
      <c r="D729" s="2">
        <v>3</v>
      </c>
      <c r="E729" s="2">
        <v>6.6</v>
      </c>
      <c r="F729" s="2">
        <v>1018.31</v>
      </c>
    </row>
    <row r="730" spans="1:6" x14ac:dyDescent="0.3">
      <c r="A730" s="2">
        <v>729</v>
      </c>
      <c r="B730" s="2" t="s">
        <v>37516</v>
      </c>
      <c r="C730" s="2">
        <v>49.4</v>
      </c>
      <c r="D730" s="2">
        <v>3</v>
      </c>
      <c r="E730" s="2">
        <v>6.6</v>
      </c>
      <c r="F730" s="2">
        <v>1018.25</v>
      </c>
    </row>
    <row r="731" spans="1:6" x14ac:dyDescent="0.3">
      <c r="A731" s="2">
        <v>730</v>
      </c>
      <c r="B731" s="2" t="s">
        <v>37517</v>
      </c>
      <c r="C731" s="2">
        <v>49.4</v>
      </c>
      <c r="D731" s="2">
        <v>3</v>
      </c>
      <c r="E731" s="2">
        <v>6.6</v>
      </c>
      <c r="F731" s="2">
        <v>1018.27</v>
      </c>
    </row>
    <row r="732" spans="1:6" x14ac:dyDescent="0.3">
      <c r="A732" s="2">
        <v>731</v>
      </c>
      <c r="B732" s="2" t="s">
        <v>37518</v>
      </c>
      <c r="C732" s="2">
        <v>49.41</v>
      </c>
      <c r="D732" s="2">
        <v>3</v>
      </c>
      <c r="E732" s="2">
        <v>6.6</v>
      </c>
      <c r="F732" s="2">
        <v>1018.28</v>
      </c>
    </row>
    <row r="733" spans="1:6" x14ac:dyDescent="0.3">
      <c r="A733" s="2">
        <v>732</v>
      </c>
      <c r="B733" s="2" t="s">
        <v>37519</v>
      </c>
      <c r="C733" s="2">
        <v>49.43</v>
      </c>
      <c r="D733" s="2">
        <v>3</v>
      </c>
      <c r="E733" s="2">
        <v>6.6</v>
      </c>
      <c r="F733" s="2">
        <v>1018.22</v>
      </c>
    </row>
    <row r="734" spans="1:6" x14ac:dyDescent="0.3">
      <c r="A734" s="2">
        <v>733</v>
      </c>
      <c r="B734" s="2" t="s">
        <v>37520</v>
      </c>
      <c r="C734" s="2">
        <v>49.43</v>
      </c>
      <c r="D734" s="2">
        <v>3</v>
      </c>
      <c r="E734" s="2">
        <v>6.6</v>
      </c>
      <c r="F734" s="2">
        <v>1018.22</v>
      </c>
    </row>
    <row r="735" spans="1:6" x14ac:dyDescent="0.3">
      <c r="A735" s="2">
        <v>734</v>
      </c>
      <c r="B735" s="2" t="s">
        <v>37521</v>
      </c>
      <c r="C735" s="2">
        <v>49.45</v>
      </c>
      <c r="D735" s="2">
        <v>3</v>
      </c>
      <c r="E735" s="2">
        <v>6.6</v>
      </c>
      <c r="F735" s="2">
        <v>1018.23</v>
      </c>
    </row>
    <row r="736" spans="1:6" x14ac:dyDescent="0.3">
      <c r="A736" s="2">
        <v>735</v>
      </c>
      <c r="B736" s="2" t="s">
        <v>37522</v>
      </c>
      <c r="C736" s="2">
        <v>49.45</v>
      </c>
      <c r="D736" s="2">
        <v>3</v>
      </c>
      <c r="E736" s="2">
        <v>6.6</v>
      </c>
      <c r="F736" s="2">
        <v>1018.16</v>
      </c>
    </row>
    <row r="737" spans="1:6" x14ac:dyDescent="0.3">
      <c r="A737" s="2">
        <v>736</v>
      </c>
      <c r="B737" s="2" t="s">
        <v>37523</v>
      </c>
      <c r="C737" s="2">
        <v>49.46</v>
      </c>
      <c r="D737" s="2">
        <v>3</v>
      </c>
      <c r="E737" s="2">
        <v>6.6</v>
      </c>
      <c r="F737" s="2">
        <v>1018.3</v>
      </c>
    </row>
    <row r="738" spans="1:6" x14ac:dyDescent="0.3">
      <c r="A738" s="2">
        <v>737</v>
      </c>
      <c r="B738" s="2" t="s">
        <v>37524</v>
      </c>
      <c r="C738" s="2">
        <v>49.47</v>
      </c>
      <c r="D738" s="2">
        <v>3</v>
      </c>
      <c r="E738" s="2">
        <v>6.6</v>
      </c>
      <c r="F738" s="2">
        <v>1018.29</v>
      </c>
    </row>
    <row r="739" spans="1:6" x14ac:dyDescent="0.3">
      <c r="A739" s="2">
        <v>738</v>
      </c>
      <c r="B739" s="2" t="s">
        <v>37525</v>
      </c>
      <c r="C739" s="2">
        <v>49.48</v>
      </c>
      <c r="D739" s="2">
        <v>3</v>
      </c>
      <c r="E739" s="2">
        <v>6.6</v>
      </c>
      <c r="F739" s="2">
        <v>1018.21</v>
      </c>
    </row>
    <row r="740" spans="1:6" x14ac:dyDescent="0.3">
      <c r="A740" s="2">
        <v>739</v>
      </c>
      <c r="B740" s="2" t="s">
        <v>37526</v>
      </c>
      <c r="C740" s="2">
        <v>49.5</v>
      </c>
      <c r="D740" s="2">
        <v>3</v>
      </c>
      <c r="E740" s="2">
        <v>6.6</v>
      </c>
      <c r="F740" s="2">
        <v>1018.25</v>
      </c>
    </row>
    <row r="741" spans="1:6" x14ac:dyDescent="0.3">
      <c r="A741" s="2">
        <v>740</v>
      </c>
      <c r="B741" s="2" t="s">
        <v>37527</v>
      </c>
      <c r="C741" s="2">
        <v>49.5</v>
      </c>
      <c r="D741" s="2">
        <v>3</v>
      </c>
      <c r="E741" s="2">
        <v>6.6</v>
      </c>
      <c r="F741" s="2">
        <v>1018.2</v>
      </c>
    </row>
    <row r="742" spans="1:6" x14ac:dyDescent="0.3">
      <c r="A742" s="2">
        <v>741</v>
      </c>
      <c r="B742" s="2" t="s">
        <v>37528</v>
      </c>
      <c r="C742" s="2">
        <v>49.52</v>
      </c>
      <c r="D742" s="2">
        <v>3</v>
      </c>
      <c r="E742" s="2">
        <v>6.6</v>
      </c>
      <c r="F742" s="2">
        <v>1018.2</v>
      </c>
    </row>
    <row r="743" spans="1:6" x14ac:dyDescent="0.3">
      <c r="A743" s="2">
        <v>742</v>
      </c>
      <c r="B743" s="2" t="s">
        <v>37529</v>
      </c>
      <c r="C743" s="2">
        <v>49.52</v>
      </c>
      <c r="D743" s="2">
        <v>3</v>
      </c>
      <c r="E743" s="2">
        <v>6.6</v>
      </c>
      <c r="F743" s="2">
        <v>1018.18</v>
      </c>
    </row>
    <row r="744" spans="1:6" x14ac:dyDescent="0.3">
      <c r="A744" s="2">
        <v>743</v>
      </c>
      <c r="B744" s="2" t="s">
        <v>37530</v>
      </c>
      <c r="C744" s="2">
        <v>49.53</v>
      </c>
      <c r="D744" s="2">
        <v>3</v>
      </c>
      <c r="E744" s="2">
        <v>6.6</v>
      </c>
      <c r="F744" s="2">
        <v>1018.25</v>
      </c>
    </row>
    <row r="745" spans="1:6" x14ac:dyDescent="0.3">
      <c r="A745" s="2">
        <v>744</v>
      </c>
      <c r="B745" s="2" t="s">
        <v>37531</v>
      </c>
      <c r="C745" s="2">
        <v>49.55</v>
      </c>
      <c r="D745" s="2">
        <v>3</v>
      </c>
      <c r="E745" s="2">
        <v>6.6</v>
      </c>
      <c r="F745" s="2">
        <v>1018.16</v>
      </c>
    </row>
    <row r="746" spans="1:6" x14ac:dyDescent="0.3">
      <c r="A746" s="2">
        <v>745</v>
      </c>
      <c r="B746" s="2" t="s">
        <v>37532</v>
      </c>
      <c r="C746" s="2">
        <v>49.56</v>
      </c>
      <c r="D746" s="2">
        <v>3</v>
      </c>
      <c r="E746" s="2">
        <v>6.6</v>
      </c>
      <c r="F746" s="2">
        <v>1018.13</v>
      </c>
    </row>
    <row r="747" spans="1:6" x14ac:dyDescent="0.3">
      <c r="A747" s="2">
        <v>746</v>
      </c>
      <c r="B747" s="2" t="s">
        <v>37533</v>
      </c>
      <c r="C747" s="2">
        <v>49.59</v>
      </c>
      <c r="D747" s="2">
        <v>3</v>
      </c>
      <c r="E747" s="2">
        <v>6.6</v>
      </c>
      <c r="F747" s="2">
        <v>1018.08</v>
      </c>
    </row>
    <row r="748" spans="1:6" x14ac:dyDescent="0.3">
      <c r="A748" s="2">
        <v>747</v>
      </c>
      <c r="B748" s="2" t="s">
        <v>37534</v>
      </c>
      <c r="C748" s="2">
        <v>49.63</v>
      </c>
      <c r="D748" s="2">
        <v>3</v>
      </c>
      <c r="E748" s="2">
        <v>6.6</v>
      </c>
      <c r="F748" s="2">
        <v>1018.12</v>
      </c>
    </row>
    <row r="749" spans="1:6" x14ac:dyDescent="0.3">
      <c r="A749" s="2">
        <v>748</v>
      </c>
      <c r="B749" s="2" t="s">
        <v>37535</v>
      </c>
      <c r="C749" s="2">
        <v>49.68</v>
      </c>
      <c r="D749" s="2">
        <v>3</v>
      </c>
      <c r="E749" s="2">
        <v>6.6</v>
      </c>
      <c r="F749" s="2">
        <v>1018.09</v>
      </c>
    </row>
    <row r="750" spans="1:6" x14ac:dyDescent="0.3">
      <c r="A750" s="2">
        <v>749</v>
      </c>
      <c r="B750" s="2" t="s">
        <v>37536</v>
      </c>
      <c r="C750" s="2">
        <v>49.7</v>
      </c>
      <c r="D750" s="2">
        <v>2</v>
      </c>
      <c r="E750" s="2">
        <v>6.6</v>
      </c>
      <c r="F750" s="2">
        <v>1018.05</v>
      </c>
    </row>
    <row r="751" spans="1:6" x14ac:dyDescent="0.3">
      <c r="A751" s="2">
        <v>750</v>
      </c>
      <c r="B751" s="2" t="s">
        <v>37537</v>
      </c>
      <c r="C751" s="2">
        <v>49.71</v>
      </c>
      <c r="D751" s="2">
        <v>2</v>
      </c>
      <c r="E751" s="2">
        <v>6.6</v>
      </c>
      <c r="F751" s="2">
        <v>1018.16</v>
      </c>
    </row>
    <row r="752" spans="1:6" x14ac:dyDescent="0.3">
      <c r="A752" s="2">
        <v>751</v>
      </c>
      <c r="B752" s="2" t="s">
        <v>37538</v>
      </c>
      <c r="C752" s="2">
        <v>49.73</v>
      </c>
      <c r="D752" s="2">
        <v>2</v>
      </c>
      <c r="E752" s="2">
        <v>6.6</v>
      </c>
      <c r="F752" s="2">
        <v>1018.09</v>
      </c>
    </row>
    <row r="753" spans="1:6" x14ac:dyDescent="0.3">
      <c r="A753" s="2">
        <v>752</v>
      </c>
      <c r="B753" s="2" t="s">
        <v>37539</v>
      </c>
      <c r="C753" s="2">
        <v>49.72</v>
      </c>
      <c r="D753" s="2">
        <v>3</v>
      </c>
      <c r="E753" s="2">
        <v>6.6</v>
      </c>
      <c r="F753" s="2">
        <v>1018.1</v>
      </c>
    </row>
    <row r="754" spans="1:6" x14ac:dyDescent="0.3">
      <c r="A754" s="2">
        <v>753</v>
      </c>
      <c r="B754" s="2" t="s">
        <v>37540</v>
      </c>
      <c r="C754" s="2">
        <v>49.72</v>
      </c>
      <c r="D754" s="2">
        <v>3</v>
      </c>
      <c r="E754" s="2">
        <v>6.6</v>
      </c>
      <c r="F754" s="2">
        <v>1017.99</v>
      </c>
    </row>
    <row r="755" spans="1:6" x14ac:dyDescent="0.3">
      <c r="A755" s="2">
        <v>754</v>
      </c>
      <c r="B755" s="2" t="s">
        <v>37541</v>
      </c>
      <c r="C755" s="2">
        <v>49.73</v>
      </c>
      <c r="D755" s="2">
        <v>3</v>
      </c>
      <c r="E755" s="2">
        <v>6.6</v>
      </c>
      <c r="F755" s="2">
        <v>1018.11</v>
      </c>
    </row>
    <row r="756" spans="1:6" x14ac:dyDescent="0.3">
      <c r="A756" s="2">
        <v>755</v>
      </c>
      <c r="B756" s="2" t="s">
        <v>37542</v>
      </c>
      <c r="C756" s="2">
        <v>49.75</v>
      </c>
      <c r="D756" s="2">
        <v>3</v>
      </c>
      <c r="E756" s="2">
        <v>6.6</v>
      </c>
      <c r="F756" s="2">
        <v>1018.02</v>
      </c>
    </row>
    <row r="757" spans="1:6" x14ac:dyDescent="0.3">
      <c r="A757" s="2">
        <v>756</v>
      </c>
      <c r="B757" s="2" t="s">
        <v>37543</v>
      </c>
      <c r="C757" s="2">
        <v>49.73</v>
      </c>
      <c r="D757" s="2">
        <v>3</v>
      </c>
      <c r="E757" s="2">
        <v>6.6</v>
      </c>
      <c r="F757" s="2">
        <v>1018.07</v>
      </c>
    </row>
    <row r="758" spans="1:6" x14ac:dyDescent="0.3">
      <c r="A758" s="2">
        <v>757</v>
      </c>
      <c r="B758" s="2" t="s">
        <v>37544</v>
      </c>
      <c r="C758" s="2">
        <v>49.73</v>
      </c>
      <c r="D758" s="2">
        <v>3</v>
      </c>
      <c r="E758" s="2">
        <v>6.6</v>
      </c>
      <c r="F758" s="2">
        <v>1018.02</v>
      </c>
    </row>
    <row r="759" spans="1:6" x14ac:dyDescent="0.3">
      <c r="A759" s="2">
        <v>758</v>
      </c>
      <c r="B759" s="2" t="s">
        <v>37545</v>
      </c>
      <c r="C759" s="2">
        <v>49.75</v>
      </c>
      <c r="D759" s="2">
        <v>3</v>
      </c>
      <c r="E759" s="2">
        <v>6.6</v>
      </c>
      <c r="F759" s="2">
        <v>1017.93</v>
      </c>
    </row>
    <row r="760" spans="1:6" x14ac:dyDescent="0.3">
      <c r="A760" s="2">
        <v>759</v>
      </c>
      <c r="B760" s="2" t="s">
        <v>37546</v>
      </c>
      <c r="C760" s="2">
        <v>49.77</v>
      </c>
      <c r="D760" s="2">
        <v>3</v>
      </c>
      <c r="E760" s="2">
        <v>6.6</v>
      </c>
      <c r="F760" s="2">
        <v>1018.12</v>
      </c>
    </row>
    <row r="761" spans="1:6" x14ac:dyDescent="0.3">
      <c r="A761" s="2">
        <v>760</v>
      </c>
      <c r="B761" s="2" t="s">
        <v>37547</v>
      </c>
      <c r="C761" s="2">
        <v>49.8</v>
      </c>
      <c r="D761" s="2">
        <v>3</v>
      </c>
      <c r="E761" s="2">
        <v>6.6</v>
      </c>
      <c r="F761" s="2">
        <v>1018.09</v>
      </c>
    </row>
    <row r="762" spans="1:6" x14ac:dyDescent="0.3">
      <c r="A762" s="2">
        <v>761</v>
      </c>
      <c r="B762" s="2" t="s">
        <v>37548</v>
      </c>
      <c r="C762" s="2">
        <v>49.8</v>
      </c>
      <c r="D762" s="2">
        <v>3</v>
      </c>
      <c r="E762" s="2">
        <v>6.6</v>
      </c>
      <c r="F762" s="2">
        <v>1018.11</v>
      </c>
    </row>
    <row r="763" spans="1:6" x14ac:dyDescent="0.3">
      <c r="A763" s="2">
        <v>762</v>
      </c>
      <c r="B763" s="2" t="s">
        <v>37549</v>
      </c>
      <c r="C763" s="2">
        <v>49.8</v>
      </c>
      <c r="D763" s="2">
        <v>3</v>
      </c>
      <c r="E763" s="2">
        <v>6.6</v>
      </c>
      <c r="F763" s="2">
        <v>1018.14</v>
      </c>
    </row>
    <row r="764" spans="1:6" x14ac:dyDescent="0.3">
      <c r="A764" s="2">
        <v>763</v>
      </c>
      <c r="B764" s="2" t="s">
        <v>37550</v>
      </c>
      <c r="C764" s="2">
        <v>49.81</v>
      </c>
      <c r="D764" s="2">
        <v>3</v>
      </c>
      <c r="E764" s="2">
        <v>6.6</v>
      </c>
      <c r="F764" s="2">
        <v>1018.02</v>
      </c>
    </row>
    <row r="765" spans="1:6" x14ac:dyDescent="0.3">
      <c r="A765" s="2">
        <v>764</v>
      </c>
      <c r="B765" s="2" t="s">
        <v>37551</v>
      </c>
      <c r="C765" s="2">
        <v>49.84</v>
      </c>
      <c r="D765" s="2">
        <v>3</v>
      </c>
      <c r="E765" s="2">
        <v>6.6</v>
      </c>
      <c r="F765" s="2">
        <v>1018</v>
      </c>
    </row>
    <row r="766" spans="1:6" x14ac:dyDescent="0.3">
      <c r="A766" s="2">
        <v>765</v>
      </c>
      <c r="B766" s="2" t="s">
        <v>37552</v>
      </c>
      <c r="C766" s="2">
        <v>49.84</v>
      </c>
      <c r="D766" s="2">
        <v>3</v>
      </c>
      <c r="E766" s="2">
        <v>6.6</v>
      </c>
      <c r="F766" s="2">
        <v>1017.98</v>
      </c>
    </row>
    <row r="767" spans="1:6" x14ac:dyDescent="0.3">
      <c r="A767" s="2">
        <v>766</v>
      </c>
      <c r="B767" s="2" t="s">
        <v>37553</v>
      </c>
      <c r="C767" s="2">
        <v>49.86</v>
      </c>
      <c r="D767" s="2">
        <v>3</v>
      </c>
      <c r="E767" s="2">
        <v>6.6</v>
      </c>
      <c r="F767" s="2">
        <v>1017.92</v>
      </c>
    </row>
    <row r="768" spans="1:6" x14ac:dyDescent="0.3">
      <c r="A768" s="2">
        <v>767</v>
      </c>
      <c r="B768" s="2" t="s">
        <v>37554</v>
      </c>
      <c r="C768" s="2">
        <v>49.95</v>
      </c>
      <c r="D768" s="2">
        <v>3</v>
      </c>
      <c r="E768" s="2">
        <v>6.6</v>
      </c>
      <c r="F768" s="2">
        <v>1017.95</v>
      </c>
    </row>
    <row r="769" spans="1:6" x14ac:dyDescent="0.3">
      <c r="A769" s="2">
        <v>768</v>
      </c>
      <c r="B769" s="2" t="s">
        <v>37555</v>
      </c>
      <c r="C769" s="2">
        <v>49.97</v>
      </c>
      <c r="D769" s="2">
        <v>2</v>
      </c>
      <c r="E769" s="2">
        <v>6.6</v>
      </c>
      <c r="F769" s="2">
        <v>1018.01</v>
      </c>
    </row>
    <row r="770" spans="1:6" x14ac:dyDescent="0.3">
      <c r="A770" s="2">
        <v>769</v>
      </c>
      <c r="B770" s="2" t="s">
        <v>37556</v>
      </c>
      <c r="C770" s="2">
        <v>49.95</v>
      </c>
      <c r="D770" s="2">
        <v>3</v>
      </c>
      <c r="E770" s="2">
        <v>6.6</v>
      </c>
      <c r="F770" s="2">
        <v>1017.91</v>
      </c>
    </row>
    <row r="771" spans="1:6" x14ac:dyDescent="0.3">
      <c r="A771" s="2">
        <v>770</v>
      </c>
      <c r="B771" s="2" t="s">
        <v>37557</v>
      </c>
      <c r="C771" s="2">
        <v>49.95</v>
      </c>
      <c r="D771" s="2">
        <v>3</v>
      </c>
      <c r="E771" s="2">
        <v>6.6</v>
      </c>
      <c r="F771" s="2">
        <v>1017.91</v>
      </c>
    </row>
    <row r="772" spans="1:6" x14ac:dyDescent="0.3">
      <c r="A772" s="2">
        <v>771</v>
      </c>
      <c r="B772" s="2" t="s">
        <v>37558</v>
      </c>
      <c r="C772" s="2">
        <v>49.93</v>
      </c>
      <c r="D772" s="2">
        <v>3</v>
      </c>
      <c r="E772" s="2">
        <v>6.6</v>
      </c>
      <c r="F772" s="2">
        <v>1017.95</v>
      </c>
    </row>
    <row r="773" spans="1:6" x14ac:dyDescent="0.3">
      <c r="A773" s="2">
        <v>772</v>
      </c>
      <c r="B773" s="2" t="s">
        <v>37559</v>
      </c>
      <c r="C773" s="2">
        <v>49.93</v>
      </c>
      <c r="D773" s="2">
        <v>3</v>
      </c>
      <c r="E773" s="2">
        <v>6.6</v>
      </c>
      <c r="F773" s="2">
        <v>1017.98</v>
      </c>
    </row>
    <row r="774" spans="1:6" x14ac:dyDescent="0.3">
      <c r="A774" s="2">
        <v>773</v>
      </c>
      <c r="B774" s="2" t="s">
        <v>37560</v>
      </c>
      <c r="C774" s="2">
        <v>49.95</v>
      </c>
      <c r="D774" s="2">
        <v>3</v>
      </c>
      <c r="E774" s="2">
        <v>6.6</v>
      </c>
      <c r="F774" s="2">
        <v>1017.97</v>
      </c>
    </row>
    <row r="775" spans="1:6" x14ac:dyDescent="0.3">
      <c r="A775" s="2">
        <v>774</v>
      </c>
      <c r="B775" s="2" t="s">
        <v>37561</v>
      </c>
      <c r="C775" s="2">
        <v>49.95</v>
      </c>
      <c r="D775" s="2">
        <v>3</v>
      </c>
      <c r="E775" s="2">
        <v>6.6</v>
      </c>
      <c r="F775" s="2">
        <v>1017.95</v>
      </c>
    </row>
    <row r="776" spans="1:6" x14ac:dyDescent="0.3">
      <c r="A776" s="2">
        <v>775</v>
      </c>
      <c r="B776" s="2" t="s">
        <v>37562</v>
      </c>
      <c r="C776" s="2">
        <v>49.95</v>
      </c>
      <c r="D776" s="2">
        <v>3</v>
      </c>
      <c r="E776" s="2">
        <v>6.6</v>
      </c>
      <c r="F776" s="2">
        <v>1018.05</v>
      </c>
    </row>
    <row r="777" spans="1:6" x14ac:dyDescent="0.3">
      <c r="A777" s="2">
        <v>776</v>
      </c>
      <c r="B777" s="2" t="s">
        <v>37563</v>
      </c>
      <c r="C777" s="2">
        <v>49.95</v>
      </c>
      <c r="D777" s="2">
        <v>3</v>
      </c>
      <c r="E777" s="2">
        <v>6.6</v>
      </c>
      <c r="F777" s="2">
        <v>1018.03</v>
      </c>
    </row>
    <row r="778" spans="1:6" x14ac:dyDescent="0.3">
      <c r="A778" s="2">
        <v>777</v>
      </c>
      <c r="B778" s="2" t="s">
        <v>37564</v>
      </c>
      <c r="C778" s="2">
        <v>49.97</v>
      </c>
      <c r="D778" s="2">
        <v>3</v>
      </c>
      <c r="E778" s="2">
        <v>6.6</v>
      </c>
      <c r="F778" s="2">
        <v>1017.94</v>
      </c>
    </row>
    <row r="779" spans="1:6" x14ac:dyDescent="0.3">
      <c r="A779" s="2">
        <v>778</v>
      </c>
      <c r="B779" s="2" t="s">
        <v>37565</v>
      </c>
      <c r="C779" s="2">
        <v>50.02</v>
      </c>
      <c r="D779" s="2">
        <v>3</v>
      </c>
      <c r="E779" s="2">
        <v>6.6</v>
      </c>
      <c r="F779" s="2">
        <v>1017.93</v>
      </c>
    </row>
    <row r="780" spans="1:6" x14ac:dyDescent="0.3">
      <c r="A780" s="2">
        <v>779</v>
      </c>
      <c r="B780" s="2" t="s">
        <v>37566</v>
      </c>
      <c r="C780" s="2">
        <v>50.03</v>
      </c>
      <c r="D780" s="2">
        <v>3</v>
      </c>
      <c r="E780" s="2">
        <v>6.6</v>
      </c>
      <c r="F780" s="2">
        <v>1017.95</v>
      </c>
    </row>
    <row r="781" spans="1:6" x14ac:dyDescent="0.3">
      <c r="A781" s="2">
        <v>780</v>
      </c>
      <c r="B781" s="2" t="s">
        <v>37567</v>
      </c>
      <c r="C781" s="2">
        <v>50.05</v>
      </c>
      <c r="D781" s="2">
        <v>3</v>
      </c>
      <c r="E781" s="2">
        <v>6.6</v>
      </c>
      <c r="F781" s="2">
        <v>1017.96</v>
      </c>
    </row>
    <row r="782" spans="1:6" x14ac:dyDescent="0.3">
      <c r="A782" s="2">
        <v>781</v>
      </c>
      <c r="B782" s="2" t="s">
        <v>37568</v>
      </c>
      <c r="C782" s="2">
        <v>50.07</v>
      </c>
      <c r="D782" s="2">
        <v>3</v>
      </c>
      <c r="E782" s="2">
        <v>6.6</v>
      </c>
      <c r="F782" s="2">
        <v>1018</v>
      </c>
    </row>
    <row r="783" spans="1:6" x14ac:dyDescent="0.3">
      <c r="A783" s="2">
        <v>782</v>
      </c>
      <c r="B783" s="2" t="s">
        <v>37569</v>
      </c>
      <c r="C783" s="2">
        <v>50.09</v>
      </c>
      <c r="D783" s="2">
        <v>3</v>
      </c>
      <c r="E783" s="2">
        <v>6.6</v>
      </c>
      <c r="F783" s="2">
        <v>1017.97</v>
      </c>
    </row>
    <row r="784" spans="1:6" x14ac:dyDescent="0.3">
      <c r="A784" s="2">
        <v>783</v>
      </c>
      <c r="B784" s="2" t="s">
        <v>37570</v>
      </c>
      <c r="C784" s="2">
        <v>50.09</v>
      </c>
      <c r="D784" s="2">
        <v>3</v>
      </c>
      <c r="E784" s="2">
        <v>6.6</v>
      </c>
      <c r="F784" s="2">
        <v>1018.02</v>
      </c>
    </row>
    <row r="785" spans="1:6" x14ac:dyDescent="0.3">
      <c r="A785" s="2">
        <v>784</v>
      </c>
      <c r="B785" s="2" t="s">
        <v>37571</v>
      </c>
      <c r="C785" s="2">
        <v>50.13</v>
      </c>
      <c r="D785" s="2">
        <v>2</v>
      </c>
      <c r="E785" s="2">
        <v>6.6</v>
      </c>
      <c r="F785" s="2">
        <v>1018.03</v>
      </c>
    </row>
    <row r="786" spans="1:6" x14ac:dyDescent="0.3">
      <c r="A786" s="2">
        <v>785</v>
      </c>
      <c r="B786" s="2" t="s">
        <v>37572</v>
      </c>
      <c r="C786" s="2">
        <v>50.13</v>
      </c>
      <c r="D786" s="2">
        <v>2</v>
      </c>
      <c r="E786" s="2">
        <v>6.6</v>
      </c>
      <c r="F786" s="2">
        <v>1017.9</v>
      </c>
    </row>
    <row r="787" spans="1:6" x14ac:dyDescent="0.3">
      <c r="A787" s="2">
        <v>786</v>
      </c>
      <c r="B787" s="2" t="s">
        <v>37573</v>
      </c>
      <c r="C787" s="2">
        <v>50.14</v>
      </c>
      <c r="D787" s="2">
        <v>2</v>
      </c>
      <c r="E787" s="2">
        <v>6.6</v>
      </c>
      <c r="F787" s="2">
        <v>1018.02</v>
      </c>
    </row>
    <row r="788" spans="1:6" x14ac:dyDescent="0.3">
      <c r="A788" s="2">
        <v>787</v>
      </c>
      <c r="B788" s="2" t="s">
        <v>37574</v>
      </c>
      <c r="C788" s="2">
        <v>50.15</v>
      </c>
      <c r="D788" s="2">
        <v>2</v>
      </c>
      <c r="E788" s="2">
        <v>6.6</v>
      </c>
      <c r="F788" s="2">
        <v>1017.96</v>
      </c>
    </row>
    <row r="789" spans="1:6" x14ac:dyDescent="0.3">
      <c r="A789" s="2">
        <v>788</v>
      </c>
      <c r="B789" s="2" t="s">
        <v>37575</v>
      </c>
      <c r="C789" s="2">
        <v>50.16</v>
      </c>
      <c r="D789" s="2">
        <v>2</v>
      </c>
      <c r="E789" s="2">
        <v>6.6</v>
      </c>
      <c r="F789" s="2">
        <v>1017.98</v>
      </c>
    </row>
    <row r="790" spans="1:6" x14ac:dyDescent="0.3">
      <c r="A790" s="2">
        <v>789</v>
      </c>
      <c r="B790" s="2" t="s">
        <v>37576</v>
      </c>
      <c r="C790" s="2">
        <v>50.16</v>
      </c>
      <c r="D790" s="2">
        <v>3</v>
      </c>
      <c r="E790" s="2">
        <v>6.6</v>
      </c>
      <c r="F790" s="2">
        <v>1018</v>
      </c>
    </row>
    <row r="791" spans="1:6" x14ac:dyDescent="0.3">
      <c r="A791" s="2">
        <v>790</v>
      </c>
      <c r="B791" s="2" t="s">
        <v>37577</v>
      </c>
      <c r="C791" s="2">
        <v>50.14</v>
      </c>
      <c r="D791" s="2">
        <v>3</v>
      </c>
      <c r="E791" s="2">
        <v>6.6</v>
      </c>
      <c r="F791" s="2">
        <v>1018</v>
      </c>
    </row>
    <row r="792" spans="1:6" x14ac:dyDescent="0.3">
      <c r="A792" s="2">
        <v>791</v>
      </c>
      <c r="B792" s="2" t="s">
        <v>37578</v>
      </c>
      <c r="C792" s="2">
        <v>50.15</v>
      </c>
      <c r="D792" s="2">
        <v>3</v>
      </c>
      <c r="E792" s="2">
        <v>6.6</v>
      </c>
      <c r="F792" s="2">
        <v>1018</v>
      </c>
    </row>
    <row r="793" spans="1:6" x14ac:dyDescent="0.3">
      <c r="A793" s="2">
        <v>792</v>
      </c>
      <c r="B793" s="2" t="s">
        <v>37579</v>
      </c>
      <c r="C793" s="2">
        <v>50.15</v>
      </c>
      <c r="D793" s="2">
        <v>3</v>
      </c>
      <c r="E793" s="2">
        <v>6.6</v>
      </c>
      <c r="F793" s="2">
        <v>1017.99</v>
      </c>
    </row>
    <row r="794" spans="1:6" x14ac:dyDescent="0.3">
      <c r="A794" s="2">
        <v>793</v>
      </c>
      <c r="B794" s="2" t="s">
        <v>37580</v>
      </c>
      <c r="C794" s="2">
        <v>50.16</v>
      </c>
      <c r="D794" s="2">
        <v>3</v>
      </c>
      <c r="E794" s="2">
        <v>6.6</v>
      </c>
      <c r="F794" s="2">
        <v>1017.97</v>
      </c>
    </row>
    <row r="795" spans="1:6" x14ac:dyDescent="0.3">
      <c r="A795" s="2">
        <v>794</v>
      </c>
      <c r="B795" s="2" t="s">
        <v>37581</v>
      </c>
      <c r="C795" s="2">
        <v>50.18</v>
      </c>
      <c r="D795" s="2">
        <v>3</v>
      </c>
      <c r="E795" s="2">
        <v>6.6</v>
      </c>
      <c r="F795" s="2">
        <v>1018.07</v>
      </c>
    </row>
    <row r="796" spans="1:6" x14ac:dyDescent="0.3">
      <c r="A796" s="2">
        <v>795</v>
      </c>
      <c r="B796" s="2" t="s">
        <v>37582</v>
      </c>
      <c r="C796" s="2">
        <v>50.2</v>
      </c>
      <c r="D796" s="2">
        <v>3</v>
      </c>
      <c r="E796" s="2">
        <v>6.6</v>
      </c>
      <c r="F796" s="2">
        <v>1017.98</v>
      </c>
    </row>
    <row r="797" spans="1:6" x14ac:dyDescent="0.3">
      <c r="A797" s="2">
        <v>796</v>
      </c>
      <c r="B797" s="2" t="s">
        <v>37583</v>
      </c>
      <c r="C797" s="2">
        <v>50.2</v>
      </c>
      <c r="D797" s="2">
        <v>3</v>
      </c>
      <c r="E797" s="2">
        <v>6.6</v>
      </c>
      <c r="F797" s="2">
        <v>1018.07</v>
      </c>
    </row>
    <row r="798" spans="1:6" x14ac:dyDescent="0.3">
      <c r="A798" s="2">
        <v>797</v>
      </c>
      <c r="B798" s="2" t="s">
        <v>37584</v>
      </c>
      <c r="C798" s="2">
        <v>50.21</v>
      </c>
      <c r="D798" s="2">
        <v>3</v>
      </c>
      <c r="E798" s="2">
        <v>6.6</v>
      </c>
      <c r="F798" s="2">
        <v>1018.05</v>
      </c>
    </row>
    <row r="799" spans="1:6" x14ac:dyDescent="0.3">
      <c r="A799" s="2">
        <v>798</v>
      </c>
      <c r="B799" s="2" t="s">
        <v>37585</v>
      </c>
      <c r="C799" s="2">
        <v>50.22</v>
      </c>
      <c r="D799" s="2">
        <v>3</v>
      </c>
      <c r="E799" s="2">
        <v>6.6</v>
      </c>
      <c r="F799" s="2">
        <v>1018.06</v>
      </c>
    </row>
    <row r="800" spans="1:6" x14ac:dyDescent="0.3">
      <c r="A800" s="2">
        <v>799</v>
      </c>
      <c r="B800" s="2" t="s">
        <v>37586</v>
      </c>
      <c r="C800" s="2">
        <v>50.25</v>
      </c>
      <c r="D800" s="2">
        <v>3</v>
      </c>
      <c r="E800" s="2">
        <v>6.6</v>
      </c>
      <c r="F800" s="2">
        <v>1017.95</v>
      </c>
    </row>
    <row r="801" spans="1:6" x14ac:dyDescent="0.3">
      <c r="A801" s="2">
        <v>800</v>
      </c>
      <c r="B801" s="2" t="s">
        <v>37587</v>
      </c>
      <c r="C801" s="2">
        <v>50.25</v>
      </c>
      <c r="D801" s="2">
        <v>3</v>
      </c>
      <c r="E801" s="2">
        <v>6.6</v>
      </c>
      <c r="F801" s="2">
        <v>1018</v>
      </c>
    </row>
    <row r="802" spans="1:6" x14ac:dyDescent="0.3">
      <c r="A802" s="2">
        <v>801</v>
      </c>
      <c r="B802" s="2" t="s">
        <v>37588</v>
      </c>
      <c r="C802" s="2">
        <v>50.27</v>
      </c>
      <c r="D802" s="2">
        <v>3</v>
      </c>
      <c r="E802" s="2">
        <v>6.6</v>
      </c>
      <c r="F802" s="2">
        <v>1018.02</v>
      </c>
    </row>
    <row r="803" spans="1:6" x14ac:dyDescent="0.3">
      <c r="A803" s="2">
        <v>802</v>
      </c>
      <c r="B803" s="2" t="s">
        <v>37589</v>
      </c>
      <c r="C803" s="2">
        <v>50.34</v>
      </c>
      <c r="D803" s="2">
        <v>3</v>
      </c>
      <c r="E803" s="2">
        <v>6.6</v>
      </c>
      <c r="F803" s="2">
        <v>1018.1</v>
      </c>
    </row>
    <row r="804" spans="1:6" x14ac:dyDescent="0.3">
      <c r="A804" s="2">
        <v>803</v>
      </c>
      <c r="B804" s="2" t="s">
        <v>37590</v>
      </c>
      <c r="C804" s="2">
        <v>50.34</v>
      </c>
      <c r="D804" s="2">
        <v>2</v>
      </c>
      <c r="E804" s="2">
        <v>6.6</v>
      </c>
      <c r="F804" s="2">
        <v>1018.02</v>
      </c>
    </row>
    <row r="805" spans="1:6" x14ac:dyDescent="0.3">
      <c r="A805" s="2">
        <v>804</v>
      </c>
      <c r="B805" s="2" t="s">
        <v>37591</v>
      </c>
      <c r="C805" s="2">
        <v>50.32</v>
      </c>
      <c r="D805" s="2">
        <v>3</v>
      </c>
      <c r="E805" s="2">
        <v>6.6</v>
      </c>
      <c r="F805" s="2">
        <v>1018.03</v>
      </c>
    </row>
    <row r="806" spans="1:6" x14ac:dyDescent="0.3">
      <c r="A806" s="2">
        <v>805</v>
      </c>
      <c r="B806" s="2" t="s">
        <v>37592</v>
      </c>
      <c r="C806" s="2">
        <v>50.34</v>
      </c>
      <c r="D806" s="2">
        <v>3</v>
      </c>
      <c r="E806" s="2">
        <v>6.6</v>
      </c>
      <c r="F806" s="2">
        <v>1018.01</v>
      </c>
    </row>
    <row r="807" spans="1:6" x14ac:dyDescent="0.3">
      <c r="A807" s="2">
        <v>806</v>
      </c>
      <c r="B807" s="2" t="s">
        <v>37593</v>
      </c>
      <c r="C807" s="2">
        <v>50.36</v>
      </c>
      <c r="D807" s="2">
        <v>3</v>
      </c>
      <c r="E807" s="2">
        <v>6.6</v>
      </c>
      <c r="F807" s="2">
        <v>1018.07</v>
      </c>
    </row>
    <row r="808" spans="1:6" x14ac:dyDescent="0.3">
      <c r="A808" s="2">
        <v>807</v>
      </c>
      <c r="B808" s="2" t="s">
        <v>37594</v>
      </c>
      <c r="C808" s="2">
        <v>50.41</v>
      </c>
      <c r="D808" s="2">
        <v>3</v>
      </c>
      <c r="E808" s="2">
        <v>6.6</v>
      </c>
      <c r="F808" s="2">
        <v>1018.05</v>
      </c>
    </row>
    <row r="809" spans="1:6" x14ac:dyDescent="0.3">
      <c r="A809" s="2">
        <v>808</v>
      </c>
      <c r="B809" s="2" t="s">
        <v>37595</v>
      </c>
      <c r="C809" s="2">
        <v>50.43</v>
      </c>
      <c r="D809" s="2">
        <v>3</v>
      </c>
      <c r="E809" s="2">
        <v>6.6</v>
      </c>
      <c r="F809" s="2">
        <v>1018.02</v>
      </c>
    </row>
    <row r="810" spans="1:6" x14ac:dyDescent="0.3">
      <c r="A810" s="2">
        <v>809</v>
      </c>
      <c r="B810" s="2" t="s">
        <v>37596</v>
      </c>
      <c r="C810" s="2">
        <v>50.41</v>
      </c>
      <c r="D810" s="2">
        <v>3</v>
      </c>
      <c r="E810" s="2">
        <v>6.6</v>
      </c>
      <c r="F810" s="2">
        <v>1018</v>
      </c>
    </row>
    <row r="811" spans="1:6" x14ac:dyDescent="0.3">
      <c r="A811" s="2">
        <v>810</v>
      </c>
      <c r="B811" s="2" t="s">
        <v>37597</v>
      </c>
      <c r="C811" s="2">
        <v>50.43</v>
      </c>
      <c r="D811" s="2">
        <v>3</v>
      </c>
      <c r="E811" s="2">
        <v>6.6</v>
      </c>
      <c r="F811" s="2">
        <v>1018.02</v>
      </c>
    </row>
    <row r="812" spans="1:6" x14ac:dyDescent="0.3">
      <c r="A812" s="2">
        <v>811</v>
      </c>
      <c r="B812" s="2" t="s">
        <v>37598</v>
      </c>
      <c r="C812" s="2">
        <v>50.45</v>
      </c>
      <c r="D812" s="2">
        <v>3</v>
      </c>
      <c r="E812" s="2">
        <v>6.6</v>
      </c>
      <c r="F812" s="2">
        <v>1018.04</v>
      </c>
    </row>
    <row r="813" spans="1:6" x14ac:dyDescent="0.3">
      <c r="A813" s="2">
        <v>812</v>
      </c>
      <c r="B813" s="2" t="s">
        <v>37599</v>
      </c>
      <c r="C813" s="2">
        <v>50.47</v>
      </c>
      <c r="D813" s="2">
        <v>3</v>
      </c>
      <c r="E813" s="2">
        <v>6.6</v>
      </c>
      <c r="F813" s="2">
        <v>1018.04</v>
      </c>
    </row>
    <row r="814" spans="1:6" x14ac:dyDescent="0.3">
      <c r="A814" s="2">
        <v>813</v>
      </c>
      <c r="B814" s="2" t="s">
        <v>37600</v>
      </c>
      <c r="C814" s="2">
        <v>50.5</v>
      </c>
      <c r="D814" s="2">
        <v>3</v>
      </c>
      <c r="E814" s="2">
        <v>6.6</v>
      </c>
      <c r="F814" s="2">
        <v>1018.07</v>
      </c>
    </row>
    <row r="815" spans="1:6" x14ac:dyDescent="0.3">
      <c r="A815" s="2">
        <v>814</v>
      </c>
      <c r="B815" s="2" t="s">
        <v>37601</v>
      </c>
      <c r="C815" s="2">
        <v>50.5</v>
      </c>
      <c r="D815" s="2">
        <v>3</v>
      </c>
      <c r="E815" s="2">
        <v>6.6</v>
      </c>
      <c r="F815" s="2">
        <v>1018.02</v>
      </c>
    </row>
    <row r="816" spans="1:6" x14ac:dyDescent="0.3">
      <c r="A816" s="2">
        <v>815</v>
      </c>
      <c r="B816" s="2" t="s">
        <v>37602</v>
      </c>
      <c r="C816" s="2">
        <v>50.52</v>
      </c>
      <c r="D816" s="2">
        <v>3</v>
      </c>
      <c r="E816" s="2">
        <v>6.6</v>
      </c>
      <c r="F816" s="2">
        <v>1018.02</v>
      </c>
    </row>
    <row r="817" spans="1:6" x14ac:dyDescent="0.3">
      <c r="A817" s="2">
        <v>816</v>
      </c>
      <c r="B817" s="2" t="s">
        <v>37603</v>
      </c>
      <c r="C817" s="2">
        <v>50.53</v>
      </c>
      <c r="D817" s="2">
        <v>3</v>
      </c>
      <c r="E817" s="2">
        <v>6.6</v>
      </c>
      <c r="F817" s="2">
        <v>1017.97</v>
      </c>
    </row>
    <row r="818" spans="1:6" x14ac:dyDescent="0.3">
      <c r="A818" s="2">
        <v>817</v>
      </c>
      <c r="B818" s="2" t="s">
        <v>37604</v>
      </c>
      <c r="C818" s="2">
        <v>50.56</v>
      </c>
      <c r="D818" s="2">
        <v>3</v>
      </c>
      <c r="E818" s="2">
        <v>6.6</v>
      </c>
      <c r="F818" s="2">
        <v>1018.02</v>
      </c>
    </row>
    <row r="819" spans="1:6" x14ac:dyDescent="0.3">
      <c r="A819" s="2">
        <v>818</v>
      </c>
      <c r="B819" s="2" t="s">
        <v>37605</v>
      </c>
      <c r="C819" s="2">
        <v>50.59</v>
      </c>
      <c r="D819" s="2">
        <v>3</v>
      </c>
      <c r="E819" s="2">
        <v>6.6</v>
      </c>
      <c r="F819" s="2">
        <v>1017.96</v>
      </c>
    </row>
    <row r="820" spans="1:6" x14ac:dyDescent="0.3">
      <c r="A820" s="2">
        <v>819</v>
      </c>
      <c r="B820" s="2" t="s">
        <v>37606</v>
      </c>
      <c r="C820" s="2">
        <v>50.59</v>
      </c>
      <c r="D820" s="2">
        <v>3</v>
      </c>
      <c r="E820" s="2">
        <v>6.6</v>
      </c>
      <c r="F820" s="2">
        <v>1017.97</v>
      </c>
    </row>
    <row r="821" spans="1:6" x14ac:dyDescent="0.3">
      <c r="A821" s="2">
        <v>820</v>
      </c>
      <c r="B821" s="2" t="s">
        <v>37607</v>
      </c>
      <c r="C821" s="2">
        <v>50.61</v>
      </c>
      <c r="D821" s="2">
        <v>3</v>
      </c>
      <c r="E821" s="2">
        <v>6.6</v>
      </c>
      <c r="F821" s="2">
        <v>1017.93</v>
      </c>
    </row>
    <row r="822" spans="1:6" x14ac:dyDescent="0.3">
      <c r="A822" s="2">
        <v>821</v>
      </c>
      <c r="B822" s="2" t="s">
        <v>37608</v>
      </c>
      <c r="C822" s="2">
        <v>50.63</v>
      </c>
      <c r="D822" s="2">
        <v>3</v>
      </c>
      <c r="E822" s="2">
        <v>6.6</v>
      </c>
      <c r="F822" s="2">
        <v>1017.91</v>
      </c>
    </row>
    <row r="823" spans="1:6" x14ac:dyDescent="0.3">
      <c r="A823" s="2">
        <v>822</v>
      </c>
      <c r="B823" s="2" t="s">
        <v>37609</v>
      </c>
      <c r="C823" s="2">
        <v>50.65</v>
      </c>
      <c r="D823" s="2">
        <v>3</v>
      </c>
      <c r="E823" s="2">
        <v>6.6</v>
      </c>
      <c r="F823" s="2">
        <v>1017.91</v>
      </c>
    </row>
    <row r="824" spans="1:6" x14ac:dyDescent="0.3">
      <c r="A824" s="2">
        <v>823</v>
      </c>
      <c r="B824" s="2" t="s">
        <v>37610</v>
      </c>
      <c r="C824" s="2">
        <v>50.68</v>
      </c>
      <c r="D824" s="2">
        <v>3</v>
      </c>
      <c r="E824" s="2">
        <v>6.6</v>
      </c>
      <c r="F824" s="2">
        <v>1017.82</v>
      </c>
    </row>
    <row r="825" spans="1:6" x14ac:dyDescent="0.3">
      <c r="A825" s="2">
        <v>824</v>
      </c>
      <c r="B825" s="2" t="s">
        <v>37611</v>
      </c>
      <c r="C825" s="2">
        <v>50.68</v>
      </c>
      <c r="D825" s="2">
        <v>3</v>
      </c>
      <c r="E825" s="2">
        <v>6.6</v>
      </c>
      <c r="F825" s="2">
        <v>1017.96</v>
      </c>
    </row>
    <row r="826" spans="1:6" x14ac:dyDescent="0.3">
      <c r="A826" s="2">
        <v>825</v>
      </c>
      <c r="B826" s="2" t="s">
        <v>37612</v>
      </c>
      <c r="C826" s="2">
        <v>50.7</v>
      </c>
      <c r="D826" s="2">
        <v>3</v>
      </c>
      <c r="E826" s="2">
        <v>6.6</v>
      </c>
      <c r="F826" s="2">
        <v>1017.92</v>
      </c>
    </row>
    <row r="827" spans="1:6" x14ac:dyDescent="0.3">
      <c r="A827" s="2">
        <v>826</v>
      </c>
      <c r="B827" s="2" t="s">
        <v>37613</v>
      </c>
      <c r="C827" s="2">
        <v>50.73</v>
      </c>
      <c r="D827" s="2">
        <v>3</v>
      </c>
      <c r="E827" s="2">
        <v>6.6</v>
      </c>
      <c r="F827" s="2">
        <v>1017.86</v>
      </c>
    </row>
    <row r="828" spans="1:6" x14ac:dyDescent="0.3">
      <c r="A828" s="2">
        <v>827</v>
      </c>
      <c r="B828" s="2" t="s">
        <v>37614</v>
      </c>
      <c r="C828" s="2">
        <v>50.77</v>
      </c>
      <c r="D828" s="2">
        <v>3</v>
      </c>
      <c r="E828" s="2">
        <v>6.5</v>
      </c>
      <c r="F828" s="2">
        <v>1017.87</v>
      </c>
    </row>
    <row r="829" spans="1:6" x14ac:dyDescent="0.3">
      <c r="A829" s="2">
        <v>828</v>
      </c>
      <c r="B829" s="2" t="s">
        <v>37615</v>
      </c>
      <c r="C829" s="2">
        <v>50.81</v>
      </c>
      <c r="D829" s="2">
        <v>3</v>
      </c>
      <c r="E829" s="2">
        <v>6.6</v>
      </c>
      <c r="F829" s="2">
        <v>1017.88</v>
      </c>
    </row>
    <row r="830" spans="1:6" x14ac:dyDescent="0.3">
      <c r="A830" s="2">
        <v>829</v>
      </c>
      <c r="B830" s="2" t="s">
        <v>37616</v>
      </c>
      <c r="C830" s="2">
        <v>50.82</v>
      </c>
      <c r="D830" s="2">
        <v>3</v>
      </c>
      <c r="E830" s="2">
        <v>6.6</v>
      </c>
      <c r="F830" s="2">
        <v>1017.8</v>
      </c>
    </row>
    <row r="831" spans="1:6" x14ac:dyDescent="0.3">
      <c r="A831" s="2">
        <v>830</v>
      </c>
      <c r="B831" s="2" t="s">
        <v>37617</v>
      </c>
      <c r="C831" s="2">
        <v>50.87</v>
      </c>
      <c r="D831" s="2">
        <v>3</v>
      </c>
      <c r="E831" s="2">
        <v>6.6</v>
      </c>
      <c r="F831" s="2">
        <v>1017.84</v>
      </c>
    </row>
    <row r="832" spans="1:6" x14ac:dyDescent="0.3">
      <c r="A832" s="2">
        <v>831</v>
      </c>
      <c r="B832" s="2" t="s">
        <v>37618</v>
      </c>
      <c r="C832" s="2">
        <v>50.84</v>
      </c>
      <c r="D832" s="2">
        <v>3</v>
      </c>
      <c r="E832" s="2">
        <v>6.6</v>
      </c>
      <c r="F832" s="2">
        <v>1017.84</v>
      </c>
    </row>
    <row r="833" spans="1:6" x14ac:dyDescent="0.3">
      <c r="A833" s="2">
        <v>832</v>
      </c>
      <c r="B833" s="2" t="s">
        <v>37619</v>
      </c>
      <c r="C833" s="2">
        <v>50.84</v>
      </c>
      <c r="D833" s="2">
        <v>3</v>
      </c>
      <c r="E833" s="2">
        <v>6.6</v>
      </c>
      <c r="F833" s="2">
        <v>1017.87</v>
      </c>
    </row>
    <row r="834" spans="1:6" x14ac:dyDescent="0.3">
      <c r="A834" s="2">
        <v>833</v>
      </c>
      <c r="B834" s="2" t="s">
        <v>37620</v>
      </c>
      <c r="C834" s="2">
        <v>50.86</v>
      </c>
      <c r="D834" s="2">
        <v>3</v>
      </c>
      <c r="E834" s="2">
        <v>6.6</v>
      </c>
      <c r="F834" s="2">
        <v>1017.86</v>
      </c>
    </row>
    <row r="835" spans="1:6" x14ac:dyDescent="0.3">
      <c r="A835" s="2">
        <v>834</v>
      </c>
      <c r="B835" s="2" t="s">
        <v>37621</v>
      </c>
      <c r="C835" s="2">
        <v>50.87</v>
      </c>
      <c r="D835" s="2">
        <v>3</v>
      </c>
      <c r="E835" s="2">
        <v>6.6</v>
      </c>
      <c r="F835" s="2">
        <v>1017.82</v>
      </c>
    </row>
    <row r="836" spans="1:6" x14ac:dyDescent="0.3">
      <c r="A836" s="2">
        <v>835</v>
      </c>
      <c r="B836" s="2" t="s">
        <v>37622</v>
      </c>
      <c r="C836" s="2">
        <v>50.88</v>
      </c>
      <c r="D836" s="2">
        <v>3</v>
      </c>
      <c r="E836" s="2">
        <v>6.6</v>
      </c>
      <c r="F836" s="2">
        <v>1017.91</v>
      </c>
    </row>
    <row r="837" spans="1:6" x14ac:dyDescent="0.3">
      <c r="A837" s="2">
        <v>836</v>
      </c>
      <c r="B837" s="2" t="s">
        <v>37623</v>
      </c>
      <c r="C837" s="2">
        <v>50.89</v>
      </c>
      <c r="D837" s="2">
        <v>3</v>
      </c>
      <c r="E837" s="2">
        <v>6.6</v>
      </c>
      <c r="F837" s="2">
        <v>1017.96</v>
      </c>
    </row>
    <row r="838" spans="1:6" x14ac:dyDescent="0.3">
      <c r="A838" s="2">
        <v>837</v>
      </c>
      <c r="B838" s="2" t="s">
        <v>37624</v>
      </c>
      <c r="C838" s="2">
        <v>50.91</v>
      </c>
      <c r="D838" s="2">
        <v>3</v>
      </c>
      <c r="E838" s="2">
        <v>6.6</v>
      </c>
      <c r="F838" s="2">
        <v>1017.91</v>
      </c>
    </row>
    <row r="839" spans="1:6" x14ac:dyDescent="0.3">
      <c r="A839" s="2">
        <v>838</v>
      </c>
      <c r="B839" s="2" t="s">
        <v>37625</v>
      </c>
      <c r="C839" s="2">
        <v>50.93</v>
      </c>
      <c r="D839" s="2">
        <v>3</v>
      </c>
      <c r="E839" s="2">
        <v>6.6</v>
      </c>
      <c r="F839" s="2">
        <v>1017.9</v>
      </c>
    </row>
    <row r="840" spans="1:6" x14ac:dyDescent="0.3">
      <c r="A840" s="2">
        <v>839</v>
      </c>
      <c r="B840" s="2" t="s">
        <v>37626</v>
      </c>
      <c r="C840" s="2">
        <v>50.93</v>
      </c>
      <c r="D840" s="2">
        <v>3</v>
      </c>
      <c r="E840" s="2">
        <v>6.6</v>
      </c>
      <c r="F840" s="2">
        <v>1017.88</v>
      </c>
    </row>
    <row r="841" spans="1:6" x14ac:dyDescent="0.3">
      <c r="A841" s="2">
        <v>840</v>
      </c>
      <c r="B841" s="2" t="s">
        <v>37627</v>
      </c>
      <c r="C841" s="2">
        <v>50.95</v>
      </c>
      <c r="D841" s="2">
        <v>3</v>
      </c>
      <c r="E841" s="2">
        <v>6.6</v>
      </c>
      <c r="F841" s="2">
        <v>1017.96</v>
      </c>
    </row>
    <row r="842" spans="1:6" x14ac:dyDescent="0.3">
      <c r="A842" s="2">
        <v>841</v>
      </c>
      <c r="B842" s="2" t="s">
        <v>37628</v>
      </c>
      <c r="C842" s="2">
        <v>50.97</v>
      </c>
      <c r="D842" s="2">
        <v>3</v>
      </c>
      <c r="E842" s="2">
        <v>6.6</v>
      </c>
      <c r="F842" s="2">
        <v>1017.92</v>
      </c>
    </row>
    <row r="843" spans="1:6" x14ac:dyDescent="0.3">
      <c r="A843" s="2">
        <v>842</v>
      </c>
      <c r="B843" s="2" t="s">
        <v>37629</v>
      </c>
      <c r="C843" s="2">
        <v>50.98</v>
      </c>
      <c r="D843" s="2">
        <v>3</v>
      </c>
      <c r="E843" s="2">
        <v>6.6</v>
      </c>
      <c r="F843" s="2">
        <v>1017.83</v>
      </c>
    </row>
    <row r="844" spans="1:6" x14ac:dyDescent="0.3">
      <c r="A844" s="2">
        <v>843</v>
      </c>
      <c r="B844" s="2" t="s">
        <v>37630</v>
      </c>
      <c r="C844" s="2">
        <v>51</v>
      </c>
      <c r="D844" s="2">
        <v>3</v>
      </c>
      <c r="E844" s="2">
        <v>6.6</v>
      </c>
      <c r="F844" s="2">
        <v>1017.94</v>
      </c>
    </row>
    <row r="845" spans="1:6" x14ac:dyDescent="0.3">
      <c r="A845" s="2">
        <v>844</v>
      </c>
      <c r="B845" s="2" t="s">
        <v>37631</v>
      </c>
      <c r="C845" s="2">
        <v>51.02</v>
      </c>
      <c r="D845" s="2">
        <v>3</v>
      </c>
      <c r="E845" s="2">
        <v>6.6</v>
      </c>
      <c r="F845" s="2">
        <v>1017.92</v>
      </c>
    </row>
    <row r="846" spans="1:6" x14ac:dyDescent="0.3">
      <c r="A846" s="2">
        <v>845</v>
      </c>
      <c r="B846" s="2" t="s">
        <v>37632</v>
      </c>
      <c r="C846" s="2">
        <v>51.02</v>
      </c>
      <c r="D846" s="2">
        <v>3</v>
      </c>
      <c r="E846" s="2">
        <v>6.6</v>
      </c>
      <c r="F846" s="2">
        <v>1017.92</v>
      </c>
    </row>
    <row r="847" spans="1:6" x14ac:dyDescent="0.3">
      <c r="A847" s="2">
        <v>846</v>
      </c>
      <c r="B847" s="2" t="s">
        <v>37633</v>
      </c>
      <c r="C847" s="2">
        <v>51.04</v>
      </c>
      <c r="D847" s="2">
        <v>3</v>
      </c>
      <c r="E847" s="2">
        <v>6.6</v>
      </c>
      <c r="F847" s="2">
        <v>1017.95</v>
      </c>
    </row>
    <row r="848" spans="1:6" x14ac:dyDescent="0.3">
      <c r="A848" s="2">
        <v>847</v>
      </c>
      <c r="B848" s="2" t="s">
        <v>37634</v>
      </c>
      <c r="C848" s="2">
        <v>51.05</v>
      </c>
      <c r="D848" s="2">
        <v>3</v>
      </c>
      <c r="E848" s="2">
        <v>6.6</v>
      </c>
      <c r="F848" s="2">
        <v>1017.93</v>
      </c>
    </row>
    <row r="849" spans="1:6" x14ac:dyDescent="0.3">
      <c r="A849" s="2">
        <v>848</v>
      </c>
      <c r="B849" s="2" t="s">
        <v>37635</v>
      </c>
      <c r="C849" s="2">
        <v>51.09</v>
      </c>
      <c r="D849" s="2">
        <v>3</v>
      </c>
      <c r="E849" s="2">
        <v>6.6</v>
      </c>
      <c r="F849" s="2">
        <v>1017.92</v>
      </c>
    </row>
    <row r="850" spans="1:6" x14ac:dyDescent="0.3">
      <c r="A850" s="2">
        <v>849</v>
      </c>
      <c r="B850" s="2" t="s">
        <v>37636</v>
      </c>
      <c r="C850" s="2">
        <v>51.12</v>
      </c>
      <c r="D850" s="2">
        <v>3</v>
      </c>
      <c r="E850" s="2">
        <v>6.6</v>
      </c>
      <c r="F850" s="2">
        <v>1017.9</v>
      </c>
    </row>
    <row r="851" spans="1:6" x14ac:dyDescent="0.3">
      <c r="A851" s="2">
        <v>850</v>
      </c>
      <c r="B851" s="2" t="s">
        <v>37637</v>
      </c>
      <c r="C851" s="2">
        <v>51.14</v>
      </c>
      <c r="D851" s="2">
        <v>3</v>
      </c>
      <c r="E851" s="2">
        <v>6.6</v>
      </c>
      <c r="F851" s="2">
        <v>1017.9</v>
      </c>
    </row>
    <row r="852" spans="1:6" x14ac:dyDescent="0.3">
      <c r="A852" s="2">
        <v>851</v>
      </c>
      <c r="B852" s="2" t="s">
        <v>37638</v>
      </c>
      <c r="C852" s="2">
        <v>51.15</v>
      </c>
      <c r="D852" s="2">
        <v>3</v>
      </c>
      <c r="E852" s="2">
        <v>6.6</v>
      </c>
      <c r="F852" s="2">
        <v>1017.87</v>
      </c>
    </row>
    <row r="853" spans="1:6" x14ac:dyDescent="0.3">
      <c r="A853" s="2">
        <v>852</v>
      </c>
      <c r="B853" s="2" t="s">
        <v>37639</v>
      </c>
      <c r="C853" s="2">
        <v>51.18</v>
      </c>
      <c r="D853" s="2">
        <v>3</v>
      </c>
      <c r="E853" s="2">
        <v>6.5</v>
      </c>
      <c r="F853" s="2">
        <v>1017.8</v>
      </c>
    </row>
    <row r="854" spans="1:6" x14ac:dyDescent="0.3">
      <c r="A854" s="2">
        <v>853</v>
      </c>
      <c r="B854" s="2" t="s">
        <v>37640</v>
      </c>
      <c r="C854" s="2">
        <v>51.19</v>
      </c>
      <c r="D854" s="2">
        <v>3</v>
      </c>
      <c r="E854" s="2">
        <v>6.6</v>
      </c>
      <c r="F854" s="2">
        <v>1017.85</v>
      </c>
    </row>
    <row r="855" spans="1:6" x14ac:dyDescent="0.3">
      <c r="A855" s="2">
        <v>854</v>
      </c>
      <c r="B855" s="2" t="s">
        <v>37641</v>
      </c>
      <c r="C855" s="2">
        <v>51.19</v>
      </c>
      <c r="D855" s="2">
        <v>3</v>
      </c>
      <c r="E855" s="2">
        <v>6.6</v>
      </c>
      <c r="F855" s="2">
        <v>1017.82</v>
      </c>
    </row>
    <row r="856" spans="1:6" x14ac:dyDescent="0.3">
      <c r="A856" s="2">
        <v>855</v>
      </c>
      <c r="B856" s="2" t="s">
        <v>37642</v>
      </c>
      <c r="C856" s="2">
        <v>51.21</v>
      </c>
      <c r="D856" s="2">
        <v>3</v>
      </c>
      <c r="E856" s="2">
        <v>6.6</v>
      </c>
      <c r="F856" s="2">
        <v>1017.85</v>
      </c>
    </row>
    <row r="857" spans="1:6" x14ac:dyDescent="0.3">
      <c r="A857" s="2">
        <v>856</v>
      </c>
      <c r="B857" s="2" t="s">
        <v>37643</v>
      </c>
      <c r="C857" s="2">
        <v>51.23</v>
      </c>
      <c r="D857" s="2">
        <v>3</v>
      </c>
      <c r="E857" s="2">
        <v>6.6</v>
      </c>
      <c r="F857" s="2">
        <v>1017.84</v>
      </c>
    </row>
    <row r="858" spans="1:6" x14ac:dyDescent="0.3">
      <c r="A858" s="2">
        <v>857</v>
      </c>
      <c r="B858" s="2" t="s">
        <v>37644</v>
      </c>
      <c r="C858" s="2">
        <v>51.25</v>
      </c>
      <c r="D858" s="2">
        <v>3</v>
      </c>
      <c r="E858" s="2">
        <v>6.6</v>
      </c>
      <c r="F858" s="2">
        <v>1017.79</v>
      </c>
    </row>
    <row r="859" spans="1:6" x14ac:dyDescent="0.3">
      <c r="A859" s="2">
        <v>858</v>
      </c>
      <c r="B859" s="2" t="s">
        <v>37645</v>
      </c>
      <c r="C859" s="2">
        <v>51.25</v>
      </c>
      <c r="D859" s="2">
        <v>3</v>
      </c>
      <c r="E859" s="2">
        <v>6.6</v>
      </c>
      <c r="F859" s="2">
        <v>1017.73</v>
      </c>
    </row>
    <row r="860" spans="1:6" x14ac:dyDescent="0.3">
      <c r="A860" s="2">
        <v>859</v>
      </c>
      <c r="B860" s="2" t="s">
        <v>37646</v>
      </c>
      <c r="C860" s="2">
        <v>51.28</v>
      </c>
      <c r="D860" s="2">
        <v>3</v>
      </c>
      <c r="E860" s="2">
        <v>6.5</v>
      </c>
      <c r="F860" s="2">
        <v>1017.72</v>
      </c>
    </row>
    <row r="861" spans="1:6" x14ac:dyDescent="0.3">
      <c r="A861" s="2">
        <v>860</v>
      </c>
      <c r="B861" s="2" t="s">
        <v>37647</v>
      </c>
      <c r="C861" s="2">
        <v>51.34</v>
      </c>
      <c r="D861" s="2">
        <v>3</v>
      </c>
      <c r="E861" s="2">
        <v>6.6</v>
      </c>
      <c r="F861" s="2">
        <v>1017.83</v>
      </c>
    </row>
    <row r="862" spans="1:6" x14ac:dyDescent="0.3">
      <c r="A862" s="2">
        <v>861</v>
      </c>
      <c r="B862" s="2" t="s">
        <v>37648</v>
      </c>
      <c r="C862" s="2">
        <v>51.36</v>
      </c>
      <c r="D862" s="2">
        <v>3</v>
      </c>
      <c r="E862" s="2">
        <v>6.5</v>
      </c>
      <c r="F862" s="2">
        <v>1017.76</v>
      </c>
    </row>
    <row r="863" spans="1:6" x14ac:dyDescent="0.3">
      <c r="A863" s="2">
        <v>862</v>
      </c>
      <c r="B863" s="2" t="s">
        <v>37649</v>
      </c>
      <c r="C863" s="2">
        <v>51.4</v>
      </c>
      <c r="D863" s="2">
        <v>3</v>
      </c>
      <c r="E863" s="2">
        <v>6.6</v>
      </c>
      <c r="F863" s="2">
        <v>1017.74</v>
      </c>
    </row>
    <row r="864" spans="1:6" x14ac:dyDescent="0.3">
      <c r="A864" s="2">
        <v>863</v>
      </c>
      <c r="B864" s="2" t="s">
        <v>37650</v>
      </c>
      <c r="C864" s="2">
        <v>51.41</v>
      </c>
      <c r="D864" s="2">
        <v>3</v>
      </c>
      <c r="E864" s="2">
        <v>6.6</v>
      </c>
      <c r="F864" s="2">
        <v>1017.76</v>
      </c>
    </row>
    <row r="865" spans="1:6" x14ac:dyDescent="0.3">
      <c r="A865" s="2">
        <v>864</v>
      </c>
      <c r="B865" s="2" t="s">
        <v>37651</v>
      </c>
      <c r="C865" s="2">
        <v>51.43</v>
      </c>
      <c r="D865" s="2">
        <v>3</v>
      </c>
      <c r="E865" s="2">
        <v>6.6</v>
      </c>
      <c r="F865" s="2">
        <v>1017.66</v>
      </c>
    </row>
    <row r="866" spans="1:6" x14ac:dyDescent="0.3">
      <c r="A866" s="2">
        <v>865</v>
      </c>
      <c r="B866" s="2" t="s">
        <v>37652</v>
      </c>
      <c r="C866" s="2">
        <v>51.43</v>
      </c>
      <c r="D866" s="2">
        <v>3</v>
      </c>
      <c r="E866" s="2">
        <v>6.6</v>
      </c>
      <c r="F866" s="2">
        <v>1017.71</v>
      </c>
    </row>
    <row r="867" spans="1:6" x14ac:dyDescent="0.3">
      <c r="A867" s="2">
        <v>866</v>
      </c>
      <c r="B867" s="2" t="s">
        <v>37653</v>
      </c>
      <c r="C867" s="2">
        <v>51.43</v>
      </c>
      <c r="D867" s="2">
        <v>3</v>
      </c>
      <c r="E867" s="2">
        <v>6.6</v>
      </c>
      <c r="F867" s="2">
        <v>1017.65</v>
      </c>
    </row>
    <row r="868" spans="1:6" x14ac:dyDescent="0.3">
      <c r="A868" s="2">
        <v>867</v>
      </c>
      <c r="B868" s="2" t="s">
        <v>37654</v>
      </c>
      <c r="C868" s="2">
        <v>51.43</v>
      </c>
      <c r="D868" s="2">
        <v>3</v>
      </c>
      <c r="E868" s="2">
        <v>6.6</v>
      </c>
      <c r="F868" s="2">
        <v>1017.71</v>
      </c>
    </row>
    <row r="869" spans="1:6" x14ac:dyDescent="0.3">
      <c r="A869" s="2">
        <v>868</v>
      </c>
      <c r="B869" s="2" t="s">
        <v>37655</v>
      </c>
      <c r="C869" s="2">
        <v>51.44</v>
      </c>
      <c r="D869" s="2">
        <v>3</v>
      </c>
      <c r="E869" s="2">
        <v>6.6</v>
      </c>
      <c r="F869" s="2">
        <v>1017.72</v>
      </c>
    </row>
    <row r="870" spans="1:6" x14ac:dyDescent="0.3">
      <c r="A870" s="2">
        <v>869</v>
      </c>
      <c r="B870" s="2" t="s">
        <v>37656</v>
      </c>
      <c r="C870" s="2">
        <v>51.44</v>
      </c>
      <c r="D870" s="2">
        <v>3</v>
      </c>
      <c r="E870" s="2">
        <v>6.6</v>
      </c>
      <c r="F870" s="2">
        <v>1017.72</v>
      </c>
    </row>
    <row r="871" spans="1:6" x14ac:dyDescent="0.3">
      <c r="A871" s="2">
        <v>870</v>
      </c>
      <c r="B871" s="2" t="s">
        <v>37657</v>
      </c>
      <c r="C871" s="2">
        <v>51.45</v>
      </c>
      <c r="D871" s="2">
        <v>3</v>
      </c>
      <c r="E871" s="2">
        <v>6.6</v>
      </c>
      <c r="F871" s="2">
        <v>1017.71</v>
      </c>
    </row>
    <row r="872" spans="1:6" x14ac:dyDescent="0.3">
      <c r="A872" s="2">
        <v>871</v>
      </c>
      <c r="B872" s="2" t="s">
        <v>37658</v>
      </c>
      <c r="C872" s="2">
        <v>51.47</v>
      </c>
      <c r="D872" s="2">
        <v>3</v>
      </c>
      <c r="E872" s="2">
        <v>6.6</v>
      </c>
      <c r="F872" s="2">
        <v>1017.66</v>
      </c>
    </row>
    <row r="873" spans="1:6" x14ac:dyDescent="0.3">
      <c r="A873" s="2">
        <v>872</v>
      </c>
      <c r="B873" s="2" t="s">
        <v>37659</v>
      </c>
      <c r="C873" s="2">
        <v>51.5</v>
      </c>
      <c r="D873" s="2">
        <v>3</v>
      </c>
      <c r="E873" s="2">
        <v>6.6</v>
      </c>
      <c r="F873" s="2">
        <v>1017.62</v>
      </c>
    </row>
    <row r="874" spans="1:6" x14ac:dyDescent="0.3">
      <c r="A874" s="2">
        <v>873</v>
      </c>
      <c r="B874" s="2" t="s">
        <v>37660</v>
      </c>
      <c r="C874" s="2">
        <v>51.53</v>
      </c>
      <c r="D874" s="2">
        <v>3</v>
      </c>
      <c r="E874" s="2">
        <v>6.6</v>
      </c>
      <c r="F874" s="2">
        <v>1017.55</v>
      </c>
    </row>
    <row r="875" spans="1:6" x14ac:dyDescent="0.3">
      <c r="A875" s="2">
        <v>874</v>
      </c>
      <c r="B875" s="2" t="s">
        <v>37661</v>
      </c>
      <c r="C875" s="2">
        <v>51.54</v>
      </c>
      <c r="D875" s="2">
        <v>3</v>
      </c>
      <c r="E875" s="2">
        <v>6.6</v>
      </c>
      <c r="F875" s="2">
        <v>1017.59</v>
      </c>
    </row>
    <row r="876" spans="1:6" x14ac:dyDescent="0.3">
      <c r="A876" s="2">
        <v>875</v>
      </c>
      <c r="B876" s="2" t="s">
        <v>37662</v>
      </c>
      <c r="C876" s="2">
        <v>51.55</v>
      </c>
      <c r="D876" s="2">
        <v>3</v>
      </c>
      <c r="E876" s="2">
        <v>6.6</v>
      </c>
      <c r="F876" s="2">
        <v>1017.54</v>
      </c>
    </row>
    <row r="877" spans="1:6" x14ac:dyDescent="0.3">
      <c r="A877" s="2">
        <v>876</v>
      </c>
      <c r="B877" s="2" t="s">
        <v>37663</v>
      </c>
      <c r="C877" s="2">
        <v>51.57</v>
      </c>
      <c r="D877" s="2">
        <v>3</v>
      </c>
      <c r="E877" s="2">
        <v>6.6</v>
      </c>
      <c r="F877" s="2">
        <v>1017.56</v>
      </c>
    </row>
    <row r="878" spans="1:6" x14ac:dyDescent="0.3">
      <c r="A878" s="2">
        <v>877</v>
      </c>
      <c r="B878" s="2" t="s">
        <v>37664</v>
      </c>
      <c r="C878" s="2">
        <v>51.61</v>
      </c>
      <c r="D878" s="2">
        <v>3</v>
      </c>
      <c r="E878" s="2">
        <v>6.6</v>
      </c>
      <c r="F878" s="2">
        <v>1017.53</v>
      </c>
    </row>
    <row r="879" spans="1:6" x14ac:dyDescent="0.3">
      <c r="A879" s="2">
        <v>878</v>
      </c>
      <c r="B879" s="2" t="s">
        <v>37665</v>
      </c>
      <c r="C879" s="2">
        <v>51.61</v>
      </c>
      <c r="D879" s="2">
        <v>3</v>
      </c>
      <c r="E879" s="2">
        <v>6.6</v>
      </c>
      <c r="F879" s="2">
        <v>1017.48</v>
      </c>
    </row>
    <row r="880" spans="1:6" x14ac:dyDescent="0.3">
      <c r="A880" s="2">
        <v>879</v>
      </c>
      <c r="B880" s="2" t="s">
        <v>37666</v>
      </c>
      <c r="C880" s="2">
        <v>51.63</v>
      </c>
      <c r="D880" s="2">
        <v>3</v>
      </c>
      <c r="E880" s="2">
        <v>6.5</v>
      </c>
      <c r="F880" s="2">
        <v>1017.48</v>
      </c>
    </row>
    <row r="881" spans="1:6" x14ac:dyDescent="0.3">
      <c r="A881" s="2">
        <v>880</v>
      </c>
      <c r="B881" s="2" t="s">
        <v>37667</v>
      </c>
      <c r="C881" s="2">
        <v>51.68</v>
      </c>
      <c r="D881" s="2">
        <v>3</v>
      </c>
      <c r="E881" s="2">
        <v>6.6</v>
      </c>
      <c r="F881" s="2">
        <v>1017.51</v>
      </c>
    </row>
    <row r="882" spans="1:6" x14ac:dyDescent="0.3">
      <c r="A882" s="2">
        <v>881</v>
      </c>
      <c r="B882" s="2" t="s">
        <v>37668</v>
      </c>
      <c r="C882" s="2">
        <v>51.68</v>
      </c>
      <c r="D882" s="2">
        <v>3</v>
      </c>
      <c r="E882" s="2">
        <v>6.6</v>
      </c>
      <c r="F882" s="2">
        <v>1017.55</v>
      </c>
    </row>
    <row r="883" spans="1:6" x14ac:dyDescent="0.3">
      <c r="A883" s="2">
        <v>882</v>
      </c>
      <c r="B883" s="2" t="s">
        <v>37669</v>
      </c>
      <c r="C883" s="2">
        <v>51.68</v>
      </c>
      <c r="D883" s="2">
        <v>3</v>
      </c>
      <c r="E883" s="2">
        <v>6.6</v>
      </c>
      <c r="F883" s="2">
        <v>1017.54</v>
      </c>
    </row>
    <row r="884" spans="1:6" x14ac:dyDescent="0.3">
      <c r="A884" s="2">
        <v>883</v>
      </c>
      <c r="B884" s="2" t="s">
        <v>37670</v>
      </c>
      <c r="C884" s="2">
        <v>51.73</v>
      </c>
      <c r="D884" s="2">
        <v>3</v>
      </c>
      <c r="E884" s="2">
        <v>6.6</v>
      </c>
      <c r="F884" s="2">
        <v>1017.47</v>
      </c>
    </row>
    <row r="885" spans="1:6" x14ac:dyDescent="0.3">
      <c r="A885" s="2">
        <v>884</v>
      </c>
      <c r="B885" s="2" t="s">
        <v>37671</v>
      </c>
      <c r="C885" s="2">
        <v>51.77</v>
      </c>
      <c r="D885" s="2">
        <v>3</v>
      </c>
      <c r="E885" s="2">
        <v>6.6</v>
      </c>
      <c r="F885" s="2">
        <v>1017.48</v>
      </c>
    </row>
    <row r="886" spans="1:6" x14ac:dyDescent="0.3">
      <c r="A886" s="2">
        <v>885</v>
      </c>
      <c r="B886" s="2" t="s">
        <v>37672</v>
      </c>
      <c r="C886" s="2">
        <v>51.75</v>
      </c>
      <c r="D886" s="2">
        <v>3</v>
      </c>
      <c r="E886" s="2">
        <v>6.6</v>
      </c>
      <c r="F886" s="2">
        <v>1017.48</v>
      </c>
    </row>
    <row r="887" spans="1:6" x14ac:dyDescent="0.3">
      <c r="A887" s="2">
        <v>886</v>
      </c>
      <c r="B887" s="2" t="s">
        <v>37673</v>
      </c>
      <c r="C887" s="2">
        <v>51.8</v>
      </c>
      <c r="D887" s="2">
        <v>3</v>
      </c>
      <c r="E887" s="2">
        <v>6.6</v>
      </c>
      <c r="F887" s="2">
        <v>1017.35</v>
      </c>
    </row>
    <row r="888" spans="1:6" x14ac:dyDescent="0.3">
      <c r="A888" s="2">
        <v>887</v>
      </c>
      <c r="B888" s="2" t="s">
        <v>37674</v>
      </c>
      <c r="C888" s="2">
        <v>51.77</v>
      </c>
      <c r="D888" s="2">
        <v>3</v>
      </c>
      <c r="E888" s="2">
        <v>6.6</v>
      </c>
      <c r="F888" s="2">
        <v>1017.42</v>
      </c>
    </row>
    <row r="889" spans="1:6" x14ac:dyDescent="0.3">
      <c r="A889" s="2">
        <v>888</v>
      </c>
      <c r="B889" s="2" t="s">
        <v>37675</v>
      </c>
      <c r="C889" s="2">
        <v>51.77</v>
      </c>
      <c r="D889" s="2">
        <v>3</v>
      </c>
      <c r="E889" s="2">
        <v>6.6</v>
      </c>
      <c r="F889" s="2">
        <v>1017.39</v>
      </c>
    </row>
    <row r="890" spans="1:6" x14ac:dyDescent="0.3">
      <c r="A890" s="2">
        <v>889</v>
      </c>
      <c r="B890" s="2" t="s">
        <v>37676</v>
      </c>
      <c r="C890" s="2">
        <v>51.82</v>
      </c>
      <c r="D890" s="2">
        <v>3</v>
      </c>
      <c r="E890" s="2">
        <v>6.6</v>
      </c>
      <c r="F890" s="2">
        <v>1017.41</v>
      </c>
    </row>
    <row r="891" spans="1:6" x14ac:dyDescent="0.3">
      <c r="A891" s="2">
        <v>890</v>
      </c>
      <c r="B891" s="2" t="s">
        <v>37677</v>
      </c>
      <c r="C891" s="2">
        <v>51.82</v>
      </c>
      <c r="D891" s="2">
        <v>2</v>
      </c>
      <c r="E891" s="2">
        <v>6.6</v>
      </c>
      <c r="F891" s="2">
        <v>1017.39</v>
      </c>
    </row>
    <row r="892" spans="1:6" x14ac:dyDescent="0.3">
      <c r="A892" s="2">
        <v>891</v>
      </c>
      <c r="B892" s="2" t="s">
        <v>37678</v>
      </c>
      <c r="C892" s="2">
        <v>51.8</v>
      </c>
      <c r="D892" s="2">
        <v>3</v>
      </c>
      <c r="E892" s="2">
        <v>6.6</v>
      </c>
      <c r="F892" s="2">
        <v>1017.41</v>
      </c>
    </row>
    <row r="893" spans="1:6" x14ac:dyDescent="0.3">
      <c r="A893" s="2">
        <v>892</v>
      </c>
      <c r="B893" s="2" t="s">
        <v>37679</v>
      </c>
      <c r="C893" s="2">
        <v>51.9</v>
      </c>
      <c r="D893" s="2">
        <v>3</v>
      </c>
      <c r="E893" s="2">
        <v>6.6</v>
      </c>
      <c r="F893" s="2">
        <v>1017.35</v>
      </c>
    </row>
    <row r="894" spans="1:6" x14ac:dyDescent="0.3">
      <c r="A894" s="2">
        <v>893</v>
      </c>
      <c r="B894" s="2" t="s">
        <v>37680</v>
      </c>
      <c r="C894" s="2">
        <v>51.93</v>
      </c>
      <c r="D894" s="2">
        <v>3</v>
      </c>
      <c r="E894" s="2">
        <v>6.6</v>
      </c>
      <c r="F894" s="2">
        <v>1017.34</v>
      </c>
    </row>
    <row r="895" spans="1:6" x14ac:dyDescent="0.3">
      <c r="A895" s="2">
        <v>894</v>
      </c>
      <c r="B895" s="2" t="s">
        <v>37681</v>
      </c>
      <c r="C895" s="2">
        <v>51.9</v>
      </c>
      <c r="D895" s="2">
        <v>3</v>
      </c>
      <c r="E895" s="2">
        <v>6.6</v>
      </c>
      <c r="F895" s="2">
        <v>1017.27</v>
      </c>
    </row>
    <row r="896" spans="1:6" x14ac:dyDescent="0.3">
      <c r="A896" s="2">
        <v>895</v>
      </c>
      <c r="B896" s="2" t="s">
        <v>37682</v>
      </c>
      <c r="C896" s="2">
        <v>51.94</v>
      </c>
      <c r="D896" s="2">
        <v>3</v>
      </c>
      <c r="E896" s="2">
        <v>6.6</v>
      </c>
      <c r="F896" s="2">
        <v>1017.35</v>
      </c>
    </row>
    <row r="897" spans="1:6" x14ac:dyDescent="0.3">
      <c r="A897" s="2">
        <v>896</v>
      </c>
      <c r="B897" s="2" t="s">
        <v>37683</v>
      </c>
      <c r="C897" s="2">
        <v>51.93</v>
      </c>
      <c r="D897" s="2">
        <v>3</v>
      </c>
      <c r="E897" s="2">
        <v>6.6</v>
      </c>
      <c r="F897" s="2">
        <v>1017.34</v>
      </c>
    </row>
    <row r="898" spans="1:6" x14ac:dyDescent="0.3">
      <c r="A898" s="2">
        <v>897</v>
      </c>
      <c r="B898" s="2" t="s">
        <v>37684</v>
      </c>
      <c r="C898" s="2">
        <v>51.95</v>
      </c>
      <c r="D898" s="2">
        <v>3</v>
      </c>
      <c r="E898" s="2">
        <v>6.6</v>
      </c>
      <c r="F898" s="2">
        <v>1017.32</v>
      </c>
    </row>
    <row r="899" spans="1:6" x14ac:dyDescent="0.3">
      <c r="A899" s="2">
        <v>898</v>
      </c>
      <c r="B899" s="2" t="s">
        <v>37685</v>
      </c>
      <c r="C899" s="2">
        <v>51.95</v>
      </c>
      <c r="D899" s="2">
        <v>3</v>
      </c>
      <c r="E899" s="2">
        <v>6.6</v>
      </c>
      <c r="F899" s="2">
        <v>1017.31</v>
      </c>
    </row>
    <row r="900" spans="1:6" x14ac:dyDescent="0.3">
      <c r="A900" s="2">
        <v>899</v>
      </c>
      <c r="B900" s="2" t="s">
        <v>37686</v>
      </c>
      <c r="C900" s="2">
        <v>51.95</v>
      </c>
      <c r="D900" s="2">
        <v>3</v>
      </c>
      <c r="E900" s="2">
        <v>6.6</v>
      </c>
      <c r="F900" s="2">
        <v>1017.31</v>
      </c>
    </row>
    <row r="901" spans="1:6" x14ac:dyDescent="0.3">
      <c r="A901" s="2">
        <v>900</v>
      </c>
      <c r="B901" s="2" t="s">
        <v>37687</v>
      </c>
      <c r="C901" s="2">
        <v>51.95</v>
      </c>
      <c r="D901" s="2">
        <v>3</v>
      </c>
      <c r="E901" s="2">
        <v>6.5</v>
      </c>
      <c r="F901" s="2">
        <v>1017.26</v>
      </c>
    </row>
    <row r="902" spans="1:6" x14ac:dyDescent="0.3">
      <c r="A902" s="2">
        <v>901</v>
      </c>
      <c r="B902" s="2" t="s">
        <v>37688</v>
      </c>
      <c r="C902" s="2">
        <v>51.96</v>
      </c>
      <c r="D902" s="2">
        <v>3</v>
      </c>
      <c r="E902" s="2">
        <v>6.6</v>
      </c>
      <c r="F902" s="2">
        <v>1017.23</v>
      </c>
    </row>
    <row r="903" spans="1:6" x14ac:dyDescent="0.3">
      <c r="A903" s="2">
        <v>902</v>
      </c>
      <c r="B903" s="2" t="s">
        <v>37689</v>
      </c>
      <c r="C903" s="2">
        <v>51.96</v>
      </c>
      <c r="D903" s="2">
        <v>3</v>
      </c>
      <c r="E903" s="2">
        <v>6.6</v>
      </c>
      <c r="F903" s="2">
        <v>1017.29</v>
      </c>
    </row>
    <row r="904" spans="1:6" x14ac:dyDescent="0.3">
      <c r="A904" s="2">
        <v>903</v>
      </c>
      <c r="B904" s="2" t="s">
        <v>37690</v>
      </c>
      <c r="C904" s="2">
        <v>51.96</v>
      </c>
      <c r="D904" s="2">
        <v>3</v>
      </c>
      <c r="E904" s="2">
        <v>6.6</v>
      </c>
      <c r="F904" s="2">
        <v>1017.29</v>
      </c>
    </row>
    <row r="905" spans="1:6" x14ac:dyDescent="0.3">
      <c r="A905" s="2">
        <v>904</v>
      </c>
      <c r="B905" s="2" t="s">
        <v>37691</v>
      </c>
      <c r="C905" s="2">
        <v>51.96</v>
      </c>
      <c r="D905" s="2">
        <v>3</v>
      </c>
      <c r="E905" s="2">
        <v>6.6</v>
      </c>
      <c r="F905" s="2">
        <v>1017.25</v>
      </c>
    </row>
    <row r="906" spans="1:6" x14ac:dyDescent="0.3">
      <c r="A906" s="2">
        <v>905</v>
      </c>
      <c r="B906" s="2" t="s">
        <v>37692</v>
      </c>
      <c r="C906" s="2">
        <v>51.97</v>
      </c>
      <c r="D906" s="2">
        <v>3</v>
      </c>
      <c r="E906" s="2">
        <v>6.6</v>
      </c>
      <c r="F906" s="2">
        <v>1017.34</v>
      </c>
    </row>
    <row r="907" spans="1:6" x14ac:dyDescent="0.3">
      <c r="A907" s="2">
        <v>906</v>
      </c>
      <c r="B907" s="2" t="s">
        <v>37693</v>
      </c>
      <c r="C907" s="2">
        <v>51.98</v>
      </c>
      <c r="D907" s="2">
        <v>3</v>
      </c>
      <c r="E907" s="2">
        <v>6.6</v>
      </c>
      <c r="F907" s="2">
        <v>1017.29</v>
      </c>
    </row>
    <row r="908" spans="1:6" x14ac:dyDescent="0.3">
      <c r="A908" s="2">
        <v>907</v>
      </c>
      <c r="B908" s="2" t="s">
        <v>37694</v>
      </c>
      <c r="C908" s="2">
        <v>52</v>
      </c>
      <c r="D908" s="2">
        <v>3</v>
      </c>
      <c r="E908" s="2">
        <v>6.6</v>
      </c>
      <c r="F908" s="2">
        <v>1017.25</v>
      </c>
    </row>
    <row r="909" spans="1:6" x14ac:dyDescent="0.3">
      <c r="A909" s="2">
        <v>908</v>
      </c>
      <c r="B909" s="2" t="s">
        <v>37695</v>
      </c>
      <c r="C909" s="2">
        <v>52</v>
      </c>
      <c r="D909" s="2">
        <v>3</v>
      </c>
      <c r="E909" s="2">
        <v>6.6</v>
      </c>
      <c r="F909" s="2">
        <v>1017.21</v>
      </c>
    </row>
    <row r="910" spans="1:6" x14ac:dyDescent="0.3">
      <c r="A910" s="2">
        <v>909</v>
      </c>
      <c r="B910" s="2" t="s">
        <v>37696</v>
      </c>
      <c r="C910" s="2">
        <v>52.02</v>
      </c>
      <c r="D910" s="2">
        <v>3</v>
      </c>
      <c r="E910" s="2">
        <v>6.6</v>
      </c>
      <c r="F910" s="2">
        <v>1017.22</v>
      </c>
    </row>
    <row r="911" spans="1:6" x14ac:dyDescent="0.3">
      <c r="A911" s="2">
        <v>910</v>
      </c>
      <c r="B911" s="2" t="s">
        <v>37697</v>
      </c>
      <c r="C911" s="2">
        <v>52.06</v>
      </c>
      <c r="D911" s="2">
        <v>3</v>
      </c>
      <c r="E911" s="2">
        <v>6.6</v>
      </c>
      <c r="F911" s="2">
        <v>1017.2</v>
      </c>
    </row>
    <row r="912" spans="1:6" x14ac:dyDescent="0.3">
      <c r="A912" s="2">
        <v>911</v>
      </c>
      <c r="B912" s="2" t="s">
        <v>37698</v>
      </c>
      <c r="C912" s="2">
        <v>52.09</v>
      </c>
      <c r="D912" s="2">
        <v>3</v>
      </c>
      <c r="E912" s="2">
        <v>6.6</v>
      </c>
      <c r="F912" s="2">
        <v>1017.13</v>
      </c>
    </row>
    <row r="913" spans="1:6" x14ac:dyDescent="0.3">
      <c r="A913" s="2">
        <v>912</v>
      </c>
      <c r="B913" s="2" t="s">
        <v>37699</v>
      </c>
      <c r="C913" s="2">
        <v>52.09</v>
      </c>
      <c r="D913" s="2">
        <v>3</v>
      </c>
      <c r="E913" s="2">
        <v>6.6</v>
      </c>
      <c r="F913" s="2">
        <v>1017.16</v>
      </c>
    </row>
    <row r="914" spans="1:6" x14ac:dyDescent="0.3">
      <c r="A914" s="2">
        <v>913</v>
      </c>
      <c r="B914" s="2" t="s">
        <v>37700</v>
      </c>
      <c r="C914" s="2">
        <v>52.11</v>
      </c>
      <c r="D914" s="2">
        <v>3</v>
      </c>
      <c r="E914" s="2">
        <v>6.6</v>
      </c>
      <c r="F914" s="2">
        <v>1017.14</v>
      </c>
    </row>
    <row r="915" spans="1:6" x14ac:dyDescent="0.3">
      <c r="A915" s="2">
        <v>914</v>
      </c>
      <c r="B915" s="2" t="s">
        <v>37701</v>
      </c>
      <c r="C915" s="2">
        <v>52.13</v>
      </c>
      <c r="D915" s="2">
        <v>3</v>
      </c>
      <c r="E915" s="2">
        <v>6.6</v>
      </c>
      <c r="F915" s="2">
        <v>1017.19</v>
      </c>
    </row>
    <row r="916" spans="1:6" x14ac:dyDescent="0.3">
      <c r="A916" s="2">
        <v>915</v>
      </c>
      <c r="B916" s="2" t="s">
        <v>37702</v>
      </c>
      <c r="C916" s="2">
        <v>52.18</v>
      </c>
      <c r="D916" s="2">
        <v>3</v>
      </c>
      <c r="E916" s="2">
        <v>6.6</v>
      </c>
      <c r="F916" s="2">
        <v>1017.25</v>
      </c>
    </row>
    <row r="917" spans="1:6" x14ac:dyDescent="0.3">
      <c r="A917" s="2">
        <v>916</v>
      </c>
      <c r="B917" s="2" t="s">
        <v>37703</v>
      </c>
      <c r="C917" s="2">
        <v>52.18</v>
      </c>
      <c r="D917" s="2">
        <v>3</v>
      </c>
      <c r="E917" s="2">
        <v>6.6</v>
      </c>
      <c r="F917" s="2">
        <v>1017.17</v>
      </c>
    </row>
    <row r="918" spans="1:6" x14ac:dyDescent="0.3">
      <c r="A918" s="2">
        <v>917</v>
      </c>
      <c r="B918" s="2" t="s">
        <v>37704</v>
      </c>
      <c r="C918" s="2">
        <v>52.19</v>
      </c>
      <c r="D918" s="2">
        <v>3</v>
      </c>
      <c r="E918" s="2">
        <v>6.6</v>
      </c>
      <c r="F918" s="2">
        <v>1017.12</v>
      </c>
    </row>
    <row r="919" spans="1:6" x14ac:dyDescent="0.3">
      <c r="A919" s="2">
        <v>918</v>
      </c>
      <c r="B919" s="2" t="s">
        <v>37705</v>
      </c>
      <c r="C919" s="2">
        <v>52.2</v>
      </c>
      <c r="D919" s="2">
        <v>3</v>
      </c>
      <c r="E919" s="2">
        <v>6.6</v>
      </c>
      <c r="F919" s="2">
        <v>1017.18</v>
      </c>
    </row>
    <row r="920" spans="1:6" x14ac:dyDescent="0.3">
      <c r="A920" s="2">
        <v>919</v>
      </c>
      <c r="B920" s="2" t="s">
        <v>37706</v>
      </c>
      <c r="C920" s="2">
        <v>52.21</v>
      </c>
      <c r="D920" s="2">
        <v>3</v>
      </c>
      <c r="E920" s="2">
        <v>6.6</v>
      </c>
      <c r="F920" s="2">
        <v>1017.19</v>
      </c>
    </row>
    <row r="921" spans="1:6" x14ac:dyDescent="0.3">
      <c r="A921" s="2">
        <v>920</v>
      </c>
      <c r="B921" s="2" t="s">
        <v>37707</v>
      </c>
      <c r="C921" s="2">
        <v>52.25</v>
      </c>
      <c r="D921" s="2">
        <v>3</v>
      </c>
      <c r="E921" s="2">
        <v>6.6</v>
      </c>
      <c r="F921" s="2">
        <v>1017.15</v>
      </c>
    </row>
    <row r="922" spans="1:6" x14ac:dyDescent="0.3">
      <c r="A922" s="2">
        <v>921</v>
      </c>
      <c r="B922" s="2" t="s">
        <v>37708</v>
      </c>
      <c r="C922" s="2">
        <v>52.22</v>
      </c>
      <c r="D922" s="2">
        <v>3</v>
      </c>
      <c r="E922" s="2">
        <v>6.5</v>
      </c>
      <c r="F922" s="2">
        <v>1017.21</v>
      </c>
    </row>
    <row r="923" spans="1:6" x14ac:dyDescent="0.3">
      <c r="A923" s="2">
        <v>922</v>
      </c>
      <c r="B923" s="2" t="s">
        <v>37709</v>
      </c>
      <c r="C923" s="2">
        <v>52.25</v>
      </c>
      <c r="D923" s="2">
        <v>3</v>
      </c>
      <c r="E923" s="2">
        <v>6.6</v>
      </c>
      <c r="F923" s="2">
        <v>1017.27</v>
      </c>
    </row>
    <row r="924" spans="1:6" x14ac:dyDescent="0.3">
      <c r="A924" s="2">
        <v>923</v>
      </c>
      <c r="B924" s="2" t="s">
        <v>37710</v>
      </c>
      <c r="C924" s="2">
        <v>52.25</v>
      </c>
      <c r="D924" s="2">
        <v>3</v>
      </c>
      <c r="E924" s="2">
        <v>6.5</v>
      </c>
      <c r="F924" s="2">
        <v>1017.21</v>
      </c>
    </row>
    <row r="925" spans="1:6" x14ac:dyDescent="0.3">
      <c r="A925" s="2">
        <v>924</v>
      </c>
      <c r="B925" s="2" t="s">
        <v>37711</v>
      </c>
      <c r="C925" s="2">
        <v>52.27</v>
      </c>
      <c r="D925" s="2">
        <v>3</v>
      </c>
      <c r="E925" s="2">
        <v>6.6</v>
      </c>
      <c r="F925" s="2">
        <v>1017.28</v>
      </c>
    </row>
    <row r="926" spans="1:6" x14ac:dyDescent="0.3">
      <c r="A926" s="2">
        <v>925</v>
      </c>
      <c r="B926" s="2" t="s">
        <v>37712</v>
      </c>
      <c r="C926" s="2">
        <v>52.28</v>
      </c>
      <c r="D926" s="2">
        <v>3</v>
      </c>
      <c r="E926" s="2">
        <v>6.6</v>
      </c>
      <c r="F926" s="2">
        <v>1017.25</v>
      </c>
    </row>
    <row r="927" spans="1:6" x14ac:dyDescent="0.3">
      <c r="A927" s="2">
        <v>926</v>
      </c>
      <c r="B927" s="2" t="s">
        <v>37713</v>
      </c>
      <c r="C927" s="2">
        <v>52.29</v>
      </c>
      <c r="D927" s="2">
        <v>3</v>
      </c>
      <c r="E927" s="2">
        <v>6.6</v>
      </c>
      <c r="F927" s="2">
        <v>1017.28</v>
      </c>
    </row>
    <row r="928" spans="1:6" x14ac:dyDescent="0.3">
      <c r="A928" s="2">
        <v>927</v>
      </c>
      <c r="B928" s="2" t="s">
        <v>37714</v>
      </c>
      <c r="C928" s="2">
        <v>52.3</v>
      </c>
      <c r="D928" s="2">
        <v>3</v>
      </c>
      <c r="E928" s="2">
        <v>6.6</v>
      </c>
      <c r="F928" s="2">
        <v>1017.32</v>
      </c>
    </row>
    <row r="929" spans="1:6" x14ac:dyDescent="0.3">
      <c r="A929" s="2">
        <v>928</v>
      </c>
      <c r="B929" s="2" t="s">
        <v>37715</v>
      </c>
      <c r="C929" s="2">
        <v>52.32</v>
      </c>
      <c r="D929" s="2">
        <v>3</v>
      </c>
      <c r="E929" s="2">
        <v>6.6</v>
      </c>
      <c r="F929" s="2">
        <v>1017.36</v>
      </c>
    </row>
    <row r="930" spans="1:6" x14ac:dyDescent="0.3">
      <c r="A930" s="2">
        <v>929</v>
      </c>
      <c r="B930" s="2" t="s">
        <v>37716</v>
      </c>
      <c r="C930" s="2">
        <v>52.34</v>
      </c>
      <c r="D930" s="2">
        <v>3</v>
      </c>
      <c r="E930" s="2">
        <v>6.6</v>
      </c>
      <c r="F930" s="2">
        <v>1017.31</v>
      </c>
    </row>
    <row r="931" spans="1:6" x14ac:dyDescent="0.3">
      <c r="A931" s="2">
        <v>930</v>
      </c>
      <c r="B931" s="2" t="s">
        <v>37717</v>
      </c>
      <c r="C931" s="2">
        <v>52.36</v>
      </c>
      <c r="D931" s="2">
        <v>3</v>
      </c>
      <c r="E931" s="2">
        <v>6.6</v>
      </c>
      <c r="F931" s="2">
        <v>1017.31</v>
      </c>
    </row>
    <row r="932" spans="1:6" x14ac:dyDescent="0.3">
      <c r="A932" s="2">
        <v>931</v>
      </c>
      <c r="B932" s="2" t="s">
        <v>37718</v>
      </c>
      <c r="C932" s="2">
        <v>52.36</v>
      </c>
      <c r="D932" s="2">
        <v>3</v>
      </c>
      <c r="E932" s="2">
        <v>6.6</v>
      </c>
      <c r="F932" s="2">
        <v>1017.33</v>
      </c>
    </row>
    <row r="933" spans="1:6" x14ac:dyDescent="0.3">
      <c r="A933" s="2">
        <v>932</v>
      </c>
      <c r="B933" s="2" t="s">
        <v>37719</v>
      </c>
      <c r="C933" s="2">
        <v>52.38</v>
      </c>
      <c r="D933" s="2">
        <v>3</v>
      </c>
      <c r="E933" s="2">
        <v>6.6</v>
      </c>
      <c r="F933" s="2">
        <v>1017.37</v>
      </c>
    </row>
    <row r="934" spans="1:6" x14ac:dyDescent="0.3">
      <c r="A934" s="2">
        <v>933</v>
      </c>
      <c r="B934" s="2" t="s">
        <v>37720</v>
      </c>
      <c r="C934" s="2">
        <v>52.4</v>
      </c>
      <c r="D934" s="2">
        <v>3</v>
      </c>
      <c r="E934" s="2">
        <v>6.6</v>
      </c>
      <c r="F934" s="2">
        <v>1017.34</v>
      </c>
    </row>
    <row r="935" spans="1:6" x14ac:dyDescent="0.3">
      <c r="A935" s="2">
        <v>934</v>
      </c>
      <c r="B935" s="2" t="s">
        <v>37721</v>
      </c>
      <c r="C935" s="2">
        <v>52.43</v>
      </c>
      <c r="D935" s="2">
        <v>3</v>
      </c>
      <c r="E935" s="2">
        <v>6.6</v>
      </c>
      <c r="F935" s="2">
        <v>1017.32</v>
      </c>
    </row>
    <row r="936" spans="1:6" x14ac:dyDescent="0.3">
      <c r="A936" s="2">
        <v>935</v>
      </c>
      <c r="B936" s="2" t="s">
        <v>37722</v>
      </c>
      <c r="C936" s="2">
        <v>52.44</v>
      </c>
      <c r="D936" s="2">
        <v>3</v>
      </c>
      <c r="E936" s="2">
        <v>6.6</v>
      </c>
      <c r="F936" s="2">
        <v>1017.33</v>
      </c>
    </row>
    <row r="937" spans="1:6" x14ac:dyDescent="0.3">
      <c r="A937" s="2">
        <v>936</v>
      </c>
      <c r="B937" s="2" t="s">
        <v>37723</v>
      </c>
      <c r="C937" s="2">
        <v>52.52</v>
      </c>
      <c r="D937" s="2">
        <v>3</v>
      </c>
      <c r="E937" s="2">
        <v>6.6</v>
      </c>
      <c r="F937" s="2">
        <v>1017.3</v>
      </c>
    </row>
    <row r="938" spans="1:6" x14ac:dyDescent="0.3">
      <c r="A938" s="2">
        <v>937</v>
      </c>
      <c r="B938" s="2" t="s">
        <v>37724</v>
      </c>
      <c r="C938" s="2">
        <v>52.55</v>
      </c>
      <c r="D938" s="2">
        <v>3</v>
      </c>
      <c r="E938" s="2">
        <v>6.6</v>
      </c>
      <c r="F938" s="2">
        <v>1017.19</v>
      </c>
    </row>
    <row r="939" spans="1:6" x14ac:dyDescent="0.3">
      <c r="A939" s="2">
        <v>938</v>
      </c>
      <c r="B939" s="2" t="s">
        <v>37725</v>
      </c>
      <c r="C939" s="2">
        <v>52.53</v>
      </c>
      <c r="D939" s="2">
        <v>3</v>
      </c>
      <c r="E939" s="2">
        <v>6.6</v>
      </c>
      <c r="F939" s="2">
        <v>1017.14</v>
      </c>
    </row>
    <row r="940" spans="1:6" x14ac:dyDescent="0.3">
      <c r="A940" s="2">
        <v>939</v>
      </c>
      <c r="B940" s="2" t="s">
        <v>37726</v>
      </c>
      <c r="C940" s="2">
        <v>52.55</v>
      </c>
      <c r="D940" s="2">
        <v>3</v>
      </c>
      <c r="E940" s="2">
        <v>6.6</v>
      </c>
      <c r="F940" s="2">
        <v>1017.18</v>
      </c>
    </row>
    <row r="941" spans="1:6" x14ac:dyDescent="0.3">
      <c r="A941" s="2">
        <v>940</v>
      </c>
      <c r="B941" s="2" t="s">
        <v>37727</v>
      </c>
      <c r="C941" s="2">
        <v>52.61</v>
      </c>
      <c r="D941" s="2">
        <v>3</v>
      </c>
      <c r="E941" s="2">
        <v>6.6</v>
      </c>
      <c r="F941" s="2">
        <v>1017.14</v>
      </c>
    </row>
    <row r="942" spans="1:6" x14ac:dyDescent="0.3">
      <c r="A942" s="2">
        <v>941</v>
      </c>
      <c r="B942" s="2" t="s">
        <v>37728</v>
      </c>
      <c r="C942" s="2">
        <v>52.62</v>
      </c>
      <c r="D942" s="2">
        <v>3</v>
      </c>
      <c r="E942" s="2">
        <v>6.6</v>
      </c>
      <c r="F942" s="2">
        <v>1017.18</v>
      </c>
    </row>
    <row r="943" spans="1:6" x14ac:dyDescent="0.3">
      <c r="A943" s="2">
        <v>942</v>
      </c>
      <c r="B943" s="2" t="s">
        <v>37729</v>
      </c>
      <c r="C943" s="2">
        <v>52.61</v>
      </c>
      <c r="D943" s="2">
        <v>3</v>
      </c>
      <c r="E943" s="2">
        <v>6.6</v>
      </c>
      <c r="F943" s="2">
        <v>1017.19</v>
      </c>
    </row>
    <row r="944" spans="1:6" x14ac:dyDescent="0.3">
      <c r="A944" s="2">
        <v>943</v>
      </c>
      <c r="B944" s="2" t="s">
        <v>37730</v>
      </c>
      <c r="C944" s="2">
        <v>52.62</v>
      </c>
      <c r="D944" s="2">
        <v>3</v>
      </c>
      <c r="E944" s="2">
        <v>6.6</v>
      </c>
      <c r="F944" s="2">
        <v>1017.11</v>
      </c>
    </row>
    <row r="945" spans="1:6" x14ac:dyDescent="0.3">
      <c r="A945" s="2">
        <v>944</v>
      </c>
      <c r="B945" s="2" t="s">
        <v>37731</v>
      </c>
      <c r="C945" s="2">
        <v>52.63</v>
      </c>
      <c r="D945" s="2">
        <v>3</v>
      </c>
      <c r="E945" s="2">
        <v>6.6</v>
      </c>
      <c r="F945" s="2">
        <v>1017.1</v>
      </c>
    </row>
    <row r="946" spans="1:6" x14ac:dyDescent="0.3">
      <c r="A946" s="2">
        <v>945</v>
      </c>
      <c r="B946" s="2" t="s">
        <v>37732</v>
      </c>
      <c r="C946" s="2">
        <v>52.64</v>
      </c>
      <c r="D946" s="2">
        <v>3</v>
      </c>
      <c r="E946" s="2">
        <v>6.6</v>
      </c>
      <c r="F946" s="2">
        <v>1017.04</v>
      </c>
    </row>
    <row r="947" spans="1:6" x14ac:dyDescent="0.3">
      <c r="A947" s="2">
        <v>946</v>
      </c>
      <c r="B947" s="2" t="s">
        <v>37733</v>
      </c>
      <c r="C947" s="2">
        <v>52.65</v>
      </c>
      <c r="D947" s="2">
        <v>3</v>
      </c>
      <c r="E947" s="2">
        <v>6.6</v>
      </c>
      <c r="F947" s="2">
        <v>1017.06</v>
      </c>
    </row>
    <row r="948" spans="1:6" x14ac:dyDescent="0.3">
      <c r="A948" s="2">
        <v>947</v>
      </c>
      <c r="B948" s="2" t="s">
        <v>37734</v>
      </c>
      <c r="C948" s="2">
        <v>52.68</v>
      </c>
      <c r="D948" s="2">
        <v>3</v>
      </c>
      <c r="E948" s="2">
        <v>6.6</v>
      </c>
      <c r="F948" s="2">
        <v>1016.98</v>
      </c>
    </row>
    <row r="949" spans="1:6" x14ac:dyDescent="0.3">
      <c r="A949" s="2">
        <v>948</v>
      </c>
      <c r="B949" s="2" t="s">
        <v>37735</v>
      </c>
      <c r="C949" s="2">
        <v>52.68</v>
      </c>
      <c r="D949" s="2">
        <v>3</v>
      </c>
      <c r="E949" s="2">
        <v>6.6</v>
      </c>
      <c r="F949" s="2">
        <v>1016.99</v>
      </c>
    </row>
    <row r="950" spans="1:6" x14ac:dyDescent="0.3">
      <c r="A950" s="2">
        <v>949</v>
      </c>
      <c r="B950" s="2" t="s">
        <v>37736</v>
      </c>
      <c r="C950" s="2">
        <v>52.7</v>
      </c>
      <c r="D950" s="2">
        <v>3</v>
      </c>
      <c r="E950" s="2">
        <v>6.6</v>
      </c>
      <c r="F950" s="2">
        <v>1016.94</v>
      </c>
    </row>
    <row r="951" spans="1:6" x14ac:dyDescent="0.3">
      <c r="A951" s="2">
        <v>950</v>
      </c>
      <c r="B951" s="2" t="s">
        <v>37737</v>
      </c>
      <c r="C951" s="2">
        <v>52.7</v>
      </c>
      <c r="D951" s="2">
        <v>3</v>
      </c>
      <c r="E951" s="2">
        <v>6.6</v>
      </c>
      <c r="F951" s="2">
        <v>1017.01</v>
      </c>
    </row>
    <row r="952" spans="1:6" x14ac:dyDescent="0.3">
      <c r="A952" s="2">
        <v>951</v>
      </c>
      <c r="B952" s="2" t="s">
        <v>37738</v>
      </c>
      <c r="C952" s="2">
        <v>52.71</v>
      </c>
      <c r="D952" s="2">
        <v>3</v>
      </c>
      <c r="E952" s="2">
        <v>6.6</v>
      </c>
      <c r="F952" s="2">
        <v>1016.92</v>
      </c>
    </row>
    <row r="953" spans="1:6" x14ac:dyDescent="0.3">
      <c r="A953" s="2">
        <v>952</v>
      </c>
      <c r="B953" s="2" t="s">
        <v>37739</v>
      </c>
      <c r="C953" s="2">
        <v>52.72</v>
      </c>
      <c r="D953" s="2">
        <v>3</v>
      </c>
      <c r="E953" s="2">
        <v>6.6</v>
      </c>
      <c r="F953" s="2">
        <v>1016.85</v>
      </c>
    </row>
    <row r="954" spans="1:6" x14ac:dyDescent="0.3">
      <c r="A954" s="2">
        <v>953</v>
      </c>
      <c r="B954" s="2" t="s">
        <v>37740</v>
      </c>
      <c r="C954" s="2">
        <v>52.75</v>
      </c>
      <c r="D954" s="2">
        <v>3</v>
      </c>
      <c r="E954" s="2">
        <v>6.5</v>
      </c>
      <c r="F954" s="2">
        <v>1016.94</v>
      </c>
    </row>
    <row r="955" spans="1:6" x14ac:dyDescent="0.3">
      <c r="A955" s="2">
        <v>954</v>
      </c>
      <c r="B955" s="2" t="s">
        <v>37741</v>
      </c>
      <c r="C955" s="2">
        <v>52.75</v>
      </c>
      <c r="D955" s="2">
        <v>3</v>
      </c>
      <c r="E955" s="2">
        <v>6.6</v>
      </c>
      <c r="F955" s="2">
        <v>1016.87</v>
      </c>
    </row>
    <row r="956" spans="1:6" x14ac:dyDescent="0.3">
      <c r="A956" s="2">
        <v>955</v>
      </c>
      <c r="B956" s="2" t="s">
        <v>37742</v>
      </c>
      <c r="C956" s="2">
        <v>52.75</v>
      </c>
      <c r="D956" s="2">
        <v>3</v>
      </c>
      <c r="E956" s="2">
        <v>6.6</v>
      </c>
      <c r="F956" s="2">
        <v>1016.91</v>
      </c>
    </row>
    <row r="957" spans="1:6" x14ac:dyDescent="0.3">
      <c r="A957" s="2">
        <v>956</v>
      </c>
      <c r="B957" s="2" t="s">
        <v>37743</v>
      </c>
      <c r="C957" s="2">
        <v>52.77</v>
      </c>
      <c r="D957" s="2">
        <v>3</v>
      </c>
      <c r="E957" s="2">
        <v>6.5</v>
      </c>
      <c r="F957" s="2">
        <v>1016.91</v>
      </c>
    </row>
    <row r="958" spans="1:6" x14ac:dyDescent="0.3">
      <c r="A958" s="2">
        <v>957</v>
      </c>
      <c r="B958" s="2" t="s">
        <v>37744</v>
      </c>
      <c r="C958" s="2">
        <v>52.77</v>
      </c>
      <c r="D958" s="2">
        <v>3</v>
      </c>
      <c r="E958" s="2">
        <v>6.5</v>
      </c>
      <c r="F958" s="2">
        <v>1016.87</v>
      </c>
    </row>
    <row r="959" spans="1:6" x14ac:dyDescent="0.3">
      <c r="A959" s="2">
        <v>958</v>
      </c>
      <c r="B959" s="2" t="s">
        <v>37745</v>
      </c>
      <c r="C959" s="2">
        <v>52.78</v>
      </c>
      <c r="D959" s="2">
        <v>3</v>
      </c>
      <c r="E959" s="2">
        <v>6.6</v>
      </c>
      <c r="F959" s="2">
        <v>1016.87</v>
      </c>
    </row>
    <row r="960" spans="1:6" x14ac:dyDescent="0.3">
      <c r="A960" s="2">
        <v>959</v>
      </c>
      <c r="B960" s="2" t="s">
        <v>37746</v>
      </c>
      <c r="C960" s="2">
        <v>52.78</v>
      </c>
      <c r="D960" s="2">
        <v>3</v>
      </c>
      <c r="E960" s="2">
        <v>6.6</v>
      </c>
      <c r="F960" s="2">
        <v>1016.82</v>
      </c>
    </row>
    <row r="961" spans="1:6" x14ac:dyDescent="0.3">
      <c r="A961" s="2">
        <v>960</v>
      </c>
      <c r="B961" s="2" t="s">
        <v>37747</v>
      </c>
      <c r="C961" s="2">
        <v>52.84</v>
      </c>
      <c r="D961" s="2">
        <v>3</v>
      </c>
      <c r="E961" s="2">
        <v>6.5</v>
      </c>
      <c r="F961" s="2">
        <v>1016.87</v>
      </c>
    </row>
    <row r="962" spans="1:6" x14ac:dyDescent="0.3">
      <c r="A962" s="2">
        <v>961</v>
      </c>
      <c r="B962" s="2" t="s">
        <v>37748</v>
      </c>
      <c r="C962" s="2">
        <v>52.8</v>
      </c>
      <c r="D962" s="2">
        <v>3</v>
      </c>
      <c r="E962" s="2">
        <v>6.6</v>
      </c>
      <c r="F962" s="2">
        <v>1016.89</v>
      </c>
    </row>
    <row r="963" spans="1:6" x14ac:dyDescent="0.3">
      <c r="A963" s="2">
        <v>962</v>
      </c>
      <c r="B963" s="2" t="s">
        <v>37749</v>
      </c>
      <c r="C963" s="2">
        <v>52.81</v>
      </c>
      <c r="D963" s="2">
        <v>3</v>
      </c>
      <c r="E963" s="2">
        <v>6.6</v>
      </c>
      <c r="F963" s="2">
        <v>1016.88</v>
      </c>
    </row>
    <row r="964" spans="1:6" x14ac:dyDescent="0.3">
      <c r="A964" s="2">
        <v>963</v>
      </c>
      <c r="B964" s="2" t="s">
        <v>37750</v>
      </c>
      <c r="C964" s="2">
        <v>52.81</v>
      </c>
      <c r="D964" s="2">
        <v>3</v>
      </c>
      <c r="E964" s="2">
        <v>6.6</v>
      </c>
      <c r="F964" s="2">
        <v>1016.86</v>
      </c>
    </row>
    <row r="965" spans="1:6" x14ac:dyDescent="0.3">
      <c r="A965" s="2">
        <v>964</v>
      </c>
      <c r="B965" s="2" t="s">
        <v>37751</v>
      </c>
      <c r="C965" s="2">
        <v>52.82</v>
      </c>
      <c r="D965" s="2">
        <v>3</v>
      </c>
      <c r="E965" s="2">
        <v>6.6</v>
      </c>
      <c r="F965" s="2">
        <v>1016.89</v>
      </c>
    </row>
    <row r="966" spans="1:6" x14ac:dyDescent="0.3">
      <c r="A966" s="2">
        <v>965</v>
      </c>
      <c r="B966" s="2" t="s">
        <v>37752</v>
      </c>
      <c r="C966" s="2">
        <v>52.84</v>
      </c>
      <c r="D966" s="2">
        <v>3</v>
      </c>
      <c r="E966" s="2">
        <v>6.5</v>
      </c>
      <c r="F966" s="2">
        <v>1016.9</v>
      </c>
    </row>
    <row r="967" spans="1:6" x14ac:dyDescent="0.3">
      <c r="A967" s="2">
        <v>966</v>
      </c>
      <c r="B967" s="2" t="s">
        <v>37753</v>
      </c>
      <c r="C967" s="2">
        <v>52.86</v>
      </c>
      <c r="D967" s="2">
        <v>3</v>
      </c>
      <c r="E967" s="2">
        <v>6.6</v>
      </c>
      <c r="F967" s="2">
        <v>1016.95</v>
      </c>
    </row>
    <row r="968" spans="1:6" x14ac:dyDescent="0.3">
      <c r="A968" s="2">
        <v>967</v>
      </c>
      <c r="B968" s="2" t="s">
        <v>37754</v>
      </c>
      <c r="C968" s="2">
        <v>52.86</v>
      </c>
      <c r="D968" s="2">
        <v>3</v>
      </c>
      <c r="E968" s="2">
        <v>6.6</v>
      </c>
      <c r="F968" s="2">
        <v>1016.93</v>
      </c>
    </row>
    <row r="969" spans="1:6" x14ac:dyDescent="0.3">
      <c r="A969" s="2">
        <v>968</v>
      </c>
      <c r="B969" s="2" t="s">
        <v>37755</v>
      </c>
      <c r="C969" s="2">
        <v>52.87</v>
      </c>
      <c r="D969" s="2">
        <v>3</v>
      </c>
      <c r="E969" s="2">
        <v>6.6</v>
      </c>
      <c r="F969" s="2">
        <v>1016.91</v>
      </c>
    </row>
    <row r="970" spans="1:6" x14ac:dyDescent="0.3">
      <c r="A970" s="2">
        <v>969</v>
      </c>
      <c r="B970" s="2" t="s">
        <v>37756</v>
      </c>
      <c r="C970" s="2">
        <v>52.88</v>
      </c>
      <c r="D970" s="2">
        <v>3</v>
      </c>
      <c r="E970" s="2">
        <v>6.6</v>
      </c>
      <c r="F970" s="2">
        <v>1016.88</v>
      </c>
    </row>
    <row r="971" spans="1:6" x14ac:dyDescent="0.3">
      <c r="A971" s="2">
        <v>970</v>
      </c>
      <c r="B971" s="2" t="s">
        <v>37757</v>
      </c>
      <c r="C971" s="2">
        <v>52.9</v>
      </c>
      <c r="D971" s="2">
        <v>3</v>
      </c>
      <c r="E971" s="2">
        <v>6.6</v>
      </c>
      <c r="F971" s="2">
        <v>1016.93</v>
      </c>
    </row>
    <row r="972" spans="1:6" x14ac:dyDescent="0.3">
      <c r="A972" s="2">
        <v>971</v>
      </c>
      <c r="B972" s="2" t="s">
        <v>37758</v>
      </c>
      <c r="C972" s="2">
        <v>52.91</v>
      </c>
      <c r="D972" s="2">
        <v>3</v>
      </c>
      <c r="E972" s="2">
        <v>6.5</v>
      </c>
      <c r="F972" s="2">
        <v>1016.97</v>
      </c>
    </row>
    <row r="973" spans="1:6" x14ac:dyDescent="0.3">
      <c r="A973" s="2">
        <v>972</v>
      </c>
      <c r="B973" s="2" t="s">
        <v>37759</v>
      </c>
      <c r="C973" s="2">
        <v>52.93</v>
      </c>
      <c r="D973" s="2">
        <v>3</v>
      </c>
      <c r="E973" s="2">
        <v>6.6</v>
      </c>
      <c r="F973" s="2">
        <v>1016.94</v>
      </c>
    </row>
    <row r="974" spans="1:6" x14ac:dyDescent="0.3">
      <c r="A974" s="2">
        <v>973</v>
      </c>
      <c r="B974" s="2" t="s">
        <v>37760</v>
      </c>
      <c r="C974" s="2">
        <v>52.93</v>
      </c>
      <c r="D974" s="2">
        <v>3</v>
      </c>
      <c r="E974" s="2">
        <v>6.5</v>
      </c>
      <c r="F974" s="2">
        <v>1016.92</v>
      </c>
    </row>
    <row r="975" spans="1:6" x14ac:dyDescent="0.3">
      <c r="A975" s="2">
        <v>974</v>
      </c>
      <c r="B975" s="2" t="s">
        <v>37761</v>
      </c>
      <c r="C975" s="2">
        <v>52.94</v>
      </c>
      <c r="D975" s="2">
        <v>3</v>
      </c>
      <c r="E975" s="2">
        <v>6.6</v>
      </c>
      <c r="F975" s="2">
        <v>1017.01</v>
      </c>
    </row>
    <row r="976" spans="1:6" x14ac:dyDescent="0.3">
      <c r="A976" s="2">
        <v>975</v>
      </c>
      <c r="B976" s="2" t="s">
        <v>37762</v>
      </c>
      <c r="C976" s="2">
        <v>52.95</v>
      </c>
      <c r="D976" s="2">
        <v>3</v>
      </c>
      <c r="E976" s="2">
        <v>6.5</v>
      </c>
      <c r="F976" s="2">
        <v>1016.81</v>
      </c>
    </row>
    <row r="977" spans="1:6" x14ac:dyDescent="0.3">
      <c r="A977" s="2">
        <v>976</v>
      </c>
      <c r="B977" s="2" t="s">
        <v>37763</v>
      </c>
      <c r="C977" s="2">
        <v>52.97</v>
      </c>
      <c r="D977" s="2">
        <v>3</v>
      </c>
      <c r="E977" s="2">
        <v>6.5</v>
      </c>
      <c r="F977" s="2">
        <v>1016.86</v>
      </c>
    </row>
    <row r="978" spans="1:6" x14ac:dyDescent="0.3">
      <c r="A978" s="2">
        <v>977</v>
      </c>
      <c r="B978" s="2" t="s">
        <v>37764</v>
      </c>
      <c r="C978" s="2">
        <v>52.98</v>
      </c>
      <c r="D978" s="2">
        <v>3</v>
      </c>
      <c r="E978" s="2">
        <v>6.6</v>
      </c>
      <c r="F978" s="2">
        <v>1016.9</v>
      </c>
    </row>
    <row r="979" spans="1:6" x14ac:dyDescent="0.3">
      <c r="A979" s="2">
        <v>978</v>
      </c>
      <c r="B979" s="2" t="s">
        <v>37765</v>
      </c>
      <c r="C979" s="2">
        <v>53</v>
      </c>
      <c r="D979" s="2">
        <v>3</v>
      </c>
      <c r="E979" s="2">
        <v>6.5</v>
      </c>
      <c r="F979" s="2">
        <v>1016.89</v>
      </c>
    </row>
    <row r="980" spans="1:6" x14ac:dyDescent="0.3">
      <c r="A980" s="2">
        <v>979</v>
      </c>
      <c r="B980" s="2" t="s">
        <v>37766</v>
      </c>
      <c r="C980" s="2">
        <v>53</v>
      </c>
      <c r="D980" s="2">
        <v>3</v>
      </c>
      <c r="E980" s="2">
        <v>6.6</v>
      </c>
      <c r="F980" s="2">
        <v>1016.9</v>
      </c>
    </row>
    <row r="981" spans="1:6" x14ac:dyDescent="0.3">
      <c r="A981" s="2">
        <v>980</v>
      </c>
      <c r="B981" s="2" t="s">
        <v>37767</v>
      </c>
      <c r="C981" s="2">
        <v>53.02</v>
      </c>
      <c r="D981" s="2">
        <v>3</v>
      </c>
      <c r="E981" s="2">
        <v>6.5</v>
      </c>
      <c r="F981" s="2">
        <v>1016.92</v>
      </c>
    </row>
    <row r="982" spans="1:6" x14ac:dyDescent="0.3">
      <c r="A982" s="2">
        <v>981</v>
      </c>
      <c r="B982" s="2" t="s">
        <v>37768</v>
      </c>
      <c r="C982" s="2">
        <v>53.02</v>
      </c>
      <c r="D982" s="2">
        <v>3</v>
      </c>
      <c r="E982" s="2">
        <v>6.6</v>
      </c>
      <c r="F982" s="2">
        <v>1016.94</v>
      </c>
    </row>
    <row r="983" spans="1:6" x14ac:dyDescent="0.3">
      <c r="A983" s="2">
        <v>982</v>
      </c>
      <c r="B983" s="2" t="s">
        <v>37769</v>
      </c>
      <c r="C983" s="2">
        <v>53.03</v>
      </c>
      <c r="D983" s="2">
        <v>3</v>
      </c>
      <c r="E983" s="2">
        <v>6.6</v>
      </c>
      <c r="F983" s="2">
        <v>1016.83</v>
      </c>
    </row>
    <row r="984" spans="1:6" x14ac:dyDescent="0.3">
      <c r="A984" s="2">
        <v>983</v>
      </c>
      <c r="B984" s="2" t="s">
        <v>37770</v>
      </c>
      <c r="C984" s="2">
        <v>53.06</v>
      </c>
      <c r="D984" s="2">
        <v>3</v>
      </c>
      <c r="E984" s="2">
        <v>6.6</v>
      </c>
      <c r="F984" s="2">
        <v>1016.91</v>
      </c>
    </row>
    <row r="985" spans="1:6" x14ac:dyDescent="0.3">
      <c r="A985" s="2">
        <v>984</v>
      </c>
      <c r="B985" s="2" t="s">
        <v>37771</v>
      </c>
      <c r="C985" s="2">
        <v>53.09</v>
      </c>
      <c r="D985" s="2">
        <v>3</v>
      </c>
      <c r="E985" s="2">
        <v>6.6</v>
      </c>
      <c r="F985" s="2">
        <v>1016.91</v>
      </c>
    </row>
    <row r="986" spans="1:6" x14ac:dyDescent="0.3">
      <c r="A986" s="2">
        <v>985</v>
      </c>
      <c r="B986" s="2" t="s">
        <v>37772</v>
      </c>
      <c r="C986" s="2">
        <v>53.11</v>
      </c>
      <c r="D986" s="2">
        <v>3</v>
      </c>
      <c r="E986" s="2">
        <v>6.5</v>
      </c>
      <c r="F986" s="2">
        <v>1016.85</v>
      </c>
    </row>
    <row r="987" spans="1:6" x14ac:dyDescent="0.3">
      <c r="A987" s="2">
        <v>986</v>
      </c>
      <c r="B987" s="2" t="s">
        <v>37773</v>
      </c>
      <c r="C987" s="2">
        <v>53.11</v>
      </c>
      <c r="D987" s="2">
        <v>3</v>
      </c>
      <c r="E987" s="2">
        <v>6.6</v>
      </c>
      <c r="F987" s="2">
        <v>1016.83</v>
      </c>
    </row>
    <row r="988" spans="1:6" x14ac:dyDescent="0.3">
      <c r="A988" s="2">
        <v>987</v>
      </c>
      <c r="B988" s="2" t="s">
        <v>37774</v>
      </c>
      <c r="C988" s="2">
        <v>53.13</v>
      </c>
      <c r="D988" s="2">
        <v>3</v>
      </c>
      <c r="E988" s="2">
        <v>6.6</v>
      </c>
      <c r="F988" s="2">
        <v>1016.86</v>
      </c>
    </row>
    <row r="989" spans="1:6" x14ac:dyDescent="0.3">
      <c r="A989" s="2">
        <v>988</v>
      </c>
      <c r="B989" s="2" t="s">
        <v>37775</v>
      </c>
      <c r="C989" s="2">
        <v>53.14</v>
      </c>
      <c r="D989" s="2">
        <v>3</v>
      </c>
      <c r="E989" s="2">
        <v>6.5</v>
      </c>
      <c r="F989" s="2">
        <v>1016.83</v>
      </c>
    </row>
    <row r="990" spans="1:6" x14ac:dyDescent="0.3">
      <c r="A990" s="2">
        <v>989</v>
      </c>
      <c r="B990" s="2" t="s">
        <v>37776</v>
      </c>
      <c r="C990" s="2">
        <v>53.14</v>
      </c>
      <c r="D990" s="2">
        <v>3</v>
      </c>
      <c r="E990" s="2">
        <v>6.6</v>
      </c>
      <c r="F990" s="2">
        <v>1016.81</v>
      </c>
    </row>
    <row r="991" spans="1:6" x14ac:dyDescent="0.3">
      <c r="A991" s="2">
        <v>990</v>
      </c>
      <c r="B991" s="2" t="s">
        <v>37777</v>
      </c>
      <c r="C991" s="2">
        <v>53.14</v>
      </c>
      <c r="D991" s="2">
        <v>3</v>
      </c>
      <c r="E991" s="2">
        <v>6.6</v>
      </c>
      <c r="F991" s="2">
        <v>1016.86</v>
      </c>
    </row>
    <row r="992" spans="1:6" x14ac:dyDescent="0.3">
      <c r="A992" s="2">
        <v>991</v>
      </c>
      <c r="B992" s="2" t="s">
        <v>37778</v>
      </c>
      <c r="C992" s="2">
        <v>53.19</v>
      </c>
      <c r="D992" s="2">
        <v>3</v>
      </c>
      <c r="E992" s="2">
        <v>6.6</v>
      </c>
      <c r="F992" s="2">
        <v>1016.85</v>
      </c>
    </row>
    <row r="993" spans="1:6" x14ac:dyDescent="0.3">
      <c r="A993" s="2">
        <v>992</v>
      </c>
      <c r="B993" s="2" t="s">
        <v>37779</v>
      </c>
      <c r="C993" s="2">
        <v>53.19</v>
      </c>
      <c r="D993" s="2">
        <v>3</v>
      </c>
      <c r="E993" s="2">
        <v>6.6</v>
      </c>
      <c r="F993" s="2">
        <v>1016.88</v>
      </c>
    </row>
    <row r="994" spans="1:6" x14ac:dyDescent="0.3">
      <c r="A994" s="2">
        <v>993</v>
      </c>
      <c r="B994" s="2" t="s">
        <v>37780</v>
      </c>
      <c r="C994" s="2">
        <v>53.19</v>
      </c>
      <c r="D994" s="2">
        <v>3</v>
      </c>
      <c r="E994" s="2">
        <v>6.6</v>
      </c>
      <c r="F994" s="2">
        <v>1016.89</v>
      </c>
    </row>
    <row r="995" spans="1:6" x14ac:dyDescent="0.3">
      <c r="A995" s="2">
        <v>994</v>
      </c>
      <c r="B995" s="2" t="s">
        <v>37781</v>
      </c>
      <c r="C995" s="2">
        <v>53.18</v>
      </c>
      <c r="D995" s="2">
        <v>3</v>
      </c>
      <c r="E995" s="2">
        <v>6.6</v>
      </c>
      <c r="F995" s="2">
        <v>1016.82</v>
      </c>
    </row>
    <row r="996" spans="1:6" x14ac:dyDescent="0.3">
      <c r="A996" s="2">
        <v>995</v>
      </c>
      <c r="B996" s="2" t="s">
        <v>37782</v>
      </c>
      <c r="C996" s="2">
        <v>53.2</v>
      </c>
      <c r="D996" s="2">
        <v>3</v>
      </c>
      <c r="E996" s="2">
        <v>6.6</v>
      </c>
      <c r="F996" s="2">
        <v>1016.85</v>
      </c>
    </row>
    <row r="997" spans="1:6" x14ac:dyDescent="0.3">
      <c r="A997" s="2">
        <v>996</v>
      </c>
      <c r="B997" s="2" t="s">
        <v>37783</v>
      </c>
      <c r="C997" s="2">
        <v>53.21</v>
      </c>
      <c r="D997" s="2">
        <v>3</v>
      </c>
      <c r="E997" s="2">
        <v>6.6</v>
      </c>
      <c r="F997" s="2">
        <v>1016.83</v>
      </c>
    </row>
    <row r="998" spans="1:6" x14ac:dyDescent="0.3">
      <c r="A998" s="2">
        <v>997</v>
      </c>
      <c r="B998" s="2" t="s">
        <v>37784</v>
      </c>
      <c r="C998" s="2">
        <v>53.22</v>
      </c>
      <c r="D998" s="2">
        <v>3</v>
      </c>
      <c r="E998" s="2">
        <v>6.6</v>
      </c>
      <c r="F998" s="2">
        <v>1016.85</v>
      </c>
    </row>
    <row r="999" spans="1:6" x14ac:dyDescent="0.3">
      <c r="A999" s="2">
        <v>998</v>
      </c>
      <c r="B999" s="2" t="s">
        <v>37785</v>
      </c>
      <c r="C999" s="2">
        <v>53.22</v>
      </c>
      <c r="D999" s="2">
        <v>3</v>
      </c>
      <c r="E999" s="2">
        <v>6.6</v>
      </c>
      <c r="F999" s="2">
        <v>1016.89</v>
      </c>
    </row>
    <row r="1000" spans="1:6" x14ac:dyDescent="0.3">
      <c r="A1000" s="2">
        <v>999</v>
      </c>
      <c r="B1000" s="2" t="s">
        <v>37786</v>
      </c>
      <c r="C1000" s="2">
        <v>53.25</v>
      </c>
      <c r="D1000" s="2">
        <v>3</v>
      </c>
      <c r="E1000" s="2">
        <v>6.5</v>
      </c>
      <c r="F1000" s="2">
        <v>1016.92</v>
      </c>
    </row>
    <row r="1001" spans="1:6" x14ac:dyDescent="0.3">
      <c r="A1001" s="2">
        <v>1000</v>
      </c>
      <c r="B1001" s="2" t="s">
        <v>37787</v>
      </c>
      <c r="C1001" s="2">
        <v>53.3</v>
      </c>
      <c r="D1001" s="2">
        <v>3</v>
      </c>
      <c r="E1001" s="2">
        <v>6.5</v>
      </c>
      <c r="F1001" s="2">
        <v>1016.96</v>
      </c>
    </row>
    <row r="1002" spans="1:6" x14ac:dyDescent="0.3">
      <c r="A1002" s="2">
        <v>1001</v>
      </c>
      <c r="B1002" s="2" t="s">
        <v>37788</v>
      </c>
      <c r="C1002" s="2">
        <v>53.31</v>
      </c>
      <c r="D1002" s="2">
        <v>3</v>
      </c>
      <c r="E1002" s="2">
        <v>6.5</v>
      </c>
      <c r="F1002" s="2">
        <v>1016.98</v>
      </c>
    </row>
    <row r="1003" spans="1:6" x14ac:dyDescent="0.3">
      <c r="A1003" s="2">
        <v>1002</v>
      </c>
      <c r="B1003" s="2" t="s">
        <v>37789</v>
      </c>
      <c r="C1003" s="2">
        <v>53.31</v>
      </c>
      <c r="D1003" s="2">
        <v>3</v>
      </c>
      <c r="E1003" s="2">
        <v>6.6</v>
      </c>
      <c r="F1003" s="2">
        <v>1017</v>
      </c>
    </row>
    <row r="1004" spans="1:6" x14ac:dyDescent="0.3">
      <c r="A1004" s="2">
        <v>1003</v>
      </c>
      <c r="B1004" s="2" t="s">
        <v>37790</v>
      </c>
      <c r="C1004" s="2">
        <v>53.27</v>
      </c>
      <c r="D1004" s="2">
        <v>3</v>
      </c>
      <c r="E1004" s="2">
        <v>6.5</v>
      </c>
      <c r="F1004" s="2">
        <v>1016.95</v>
      </c>
    </row>
    <row r="1005" spans="1:6" x14ac:dyDescent="0.3">
      <c r="A1005" s="2">
        <v>1004</v>
      </c>
      <c r="B1005" s="2" t="s">
        <v>37791</v>
      </c>
      <c r="C1005" s="2">
        <v>53.27</v>
      </c>
      <c r="D1005" s="2">
        <v>3</v>
      </c>
      <c r="E1005" s="2">
        <v>6.6</v>
      </c>
      <c r="F1005" s="2">
        <v>1017</v>
      </c>
    </row>
    <row r="1006" spans="1:6" x14ac:dyDescent="0.3">
      <c r="A1006" s="2">
        <v>1005</v>
      </c>
      <c r="B1006" s="2" t="s">
        <v>37792</v>
      </c>
      <c r="C1006" s="2">
        <v>53.28</v>
      </c>
      <c r="D1006" s="2">
        <v>3</v>
      </c>
      <c r="E1006" s="2">
        <v>6.6</v>
      </c>
      <c r="F1006" s="2">
        <v>1017</v>
      </c>
    </row>
    <row r="1007" spans="1:6" x14ac:dyDescent="0.3">
      <c r="A1007" s="2">
        <v>1006</v>
      </c>
      <c r="B1007" s="2" t="s">
        <v>37793</v>
      </c>
      <c r="C1007" s="2">
        <v>53.27</v>
      </c>
      <c r="D1007" s="2">
        <v>3</v>
      </c>
      <c r="E1007" s="2">
        <v>6.5</v>
      </c>
      <c r="F1007" s="2">
        <v>1016.98</v>
      </c>
    </row>
    <row r="1008" spans="1:6" x14ac:dyDescent="0.3">
      <c r="A1008" s="2">
        <v>1007</v>
      </c>
      <c r="B1008" s="2" t="s">
        <v>37794</v>
      </c>
      <c r="C1008" s="2">
        <v>53.27</v>
      </c>
      <c r="D1008" s="2">
        <v>3</v>
      </c>
      <c r="E1008" s="2">
        <v>6.5</v>
      </c>
      <c r="F1008" s="2">
        <v>1017.03</v>
      </c>
    </row>
    <row r="1009" spans="1:6" x14ac:dyDescent="0.3">
      <c r="A1009" s="2">
        <v>1008</v>
      </c>
      <c r="B1009" s="2" t="s">
        <v>37795</v>
      </c>
      <c r="C1009" s="2">
        <v>53.27</v>
      </c>
      <c r="D1009" s="2">
        <v>3</v>
      </c>
      <c r="E1009" s="2">
        <v>6.5</v>
      </c>
      <c r="F1009" s="2">
        <v>1017.03</v>
      </c>
    </row>
    <row r="1010" spans="1:6" x14ac:dyDescent="0.3">
      <c r="A1010" s="2">
        <v>1009</v>
      </c>
      <c r="B1010" s="2" t="s">
        <v>37796</v>
      </c>
      <c r="C1010" s="2">
        <v>53.27</v>
      </c>
      <c r="D1010" s="2">
        <v>3</v>
      </c>
      <c r="E1010" s="2">
        <v>6.6</v>
      </c>
      <c r="F1010" s="2">
        <v>1017.11</v>
      </c>
    </row>
    <row r="1011" spans="1:6" x14ac:dyDescent="0.3">
      <c r="A1011" s="2">
        <v>1010</v>
      </c>
      <c r="B1011" s="2" t="s">
        <v>37797</v>
      </c>
      <c r="C1011" s="2">
        <v>53.27</v>
      </c>
      <c r="D1011" s="2">
        <v>3</v>
      </c>
      <c r="E1011" s="2">
        <v>6.5</v>
      </c>
      <c r="F1011" s="2">
        <v>1017.08</v>
      </c>
    </row>
    <row r="1012" spans="1:6" x14ac:dyDescent="0.3">
      <c r="A1012" s="2">
        <v>1011</v>
      </c>
      <c r="B1012" s="2" t="s">
        <v>37798</v>
      </c>
      <c r="C1012" s="2">
        <v>53.28</v>
      </c>
      <c r="D1012" s="2">
        <v>3</v>
      </c>
      <c r="E1012" s="2">
        <v>6.6</v>
      </c>
      <c r="F1012" s="2">
        <v>1017.09</v>
      </c>
    </row>
    <row r="1013" spans="1:6" x14ac:dyDescent="0.3">
      <c r="A1013" s="2">
        <v>1012</v>
      </c>
      <c r="B1013" s="2" t="s">
        <v>37799</v>
      </c>
      <c r="C1013" s="2">
        <v>53.29</v>
      </c>
      <c r="D1013" s="2">
        <v>3</v>
      </c>
      <c r="E1013" s="2">
        <v>6.6</v>
      </c>
      <c r="F1013" s="2">
        <v>1017.12</v>
      </c>
    </row>
    <row r="1014" spans="1:6" x14ac:dyDescent="0.3">
      <c r="A1014" s="2">
        <v>1013</v>
      </c>
      <c r="B1014" s="2" t="s">
        <v>37800</v>
      </c>
      <c r="C1014" s="2">
        <v>53.3</v>
      </c>
      <c r="D1014" s="2">
        <v>3</v>
      </c>
      <c r="E1014" s="2">
        <v>6.6</v>
      </c>
      <c r="F1014" s="2">
        <v>1017.08</v>
      </c>
    </row>
    <row r="1015" spans="1:6" x14ac:dyDescent="0.3">
      <c r="A1015" s="2">
        <v>1014</v>
      </c>
      <c r="B1015" s="2" t="s">
        <v>37801</v>
      </c>
      <c r="C1015" s="2">
        <v>53.3</v>
      </c>
      <c r="D1015" s="2">
        <v>3</v>
      </c>
      <c r="E1015" s="2">
        <v>6.6</v>
      </c>
      <c r="F1015" s="2">
        <v>1017.06</v>
      </c>
    </row>
    <row r="1016" spans="1:6" x14ac:dyDescent="0.3">
      <c r="A1016" s="2">
        <v>1015</v>
      </c>
      <c r="B1016" s="2" t="s">
        <v>37802</v>
      </c>
      <c r="C1016" s="2">
        <v>53.31</v>
      </c>
      <c r="D1016" s="2">
        <v>3</v>
      </c>
      <c r="E1016" s="2">
        <v>6.6</v>
      </c>
      <c r="F1016" s="2">
        <v>1017.15</v>
      </c>
    </row>
    <row r="1017" spans="1:6" x14ac:dyDescent="0.3">
      <c r="A1017" s="2">
        <v>1016</v>
      </c>
      <c r="B1017" s="2" t="s">
        <v>37803</v>
      </c>
      <c r="C1017" s="2">
        <v>53.31</v>
      </c>
      <c r="D1017" s="2">
        <v>3</v>
      </c>
      <c r="E1017" s="2">
        <v>6.6</v>
      </c>
      <c r="F1017" s="2">
        <v>1017.08</v>
      </c>
    </row>
    <row r="1018" spans="1:6" x14ac:dyDescent="0.3">
      <c r="A1018" s="2">
        <v>1017</v>
      </c>
      <c r="B1018" s="2" t="s">
        <v>37804</v>
      </c>
      <c r="C1018" s="2">
        <v>53.34</v>
      </c>
      <c r="D1018" s="2">
        <v>3</v>
      </c>
      <c r="E1018" s="2">
        <v>6.6</v>
      </c>
      <c r="F1018" s="2">
        <v>1017.15</v>
      </c>
    </row>
    <row r="1019" spans="1:6" x14ac:dyDescent="0.3">
      <c r="A1019" s="2">
        <v>1018</v>
      </c>
      <c r="B1019" s="2" t="s">
        <v>37805</v>
      </c>
      <c r="C1019" s="2">
        <v>53.34</v>
      </c>
      <c r="D1019" s="2">
        <v>3</v>
      </c>
      <c r="E1019" s="2">
        <v>6.6</v>
      </c>
      <c r="F1019" s="2">
        <v>1017.19</v>
      </c>
    </row>
    <row r="1020" spans="1:6" x14ac:dyDescent="0.3">
      <c r="A1020" s="2">
        <v>1019</v>
      </c>
      <c r="B1020" s="2" t="s">
        <v>37806</v>
      </c>
      <c r="C1020" s="2">
        <v>53.36</v>
      </c>
      <c r="D1020" s="2">
        <v>3</v>
      </c>
      <c r="E1020" s="2">
        <v>6.5</v>
      </c>
      <c r="F1020" s="2">
        <v>1017.1</v>
      </c>
    </row>
    <row r="1021" spans="1:6" x14ac:dyDescent="0.3">
      <c r="A1021" s="2">
        <v>1020</v>
      </c>
      <c r="B1021" s="2" t="s">
        <v>37807</v>
      </c>
      <c r="C1021" s="2">
        <v>53.36</v>
      </c>
      <c r="D1021" s="2">
        <v>3</v>
      </c>
      <c r="E1021" s="2">
        <v>6.6</v>
      </c>
      <c r="F1021" s="2">
        <v>1017.13</v>
      </c>
    </row>
    <row r="1022" spans="1:6" x14ac:dyDescent="0.3">
      <c r="A1022" s="2">
        <v>1021</v>
      </c>
      <c r="B1022" s="2" t="s">
        <v>37808</v>
      </c>
      <c r="C1022" s="2">
        <v>53.37</v>
      </c>
      <c r="D1022" s="2">
        <v>3</v>
      </c>
      <c r="E1022" s="2">
        <v>6.6</v>
      </c>
      <c r="F1022" s="2">
        <v>1017.07</v>
      </c>
    </row>
    <row r="1023" spans="1:6" x14ac:dyDescent="0.3">
      <c r="A1023" s="2">
        <v>1022</v>
      </c>
      <c r="B1023" s="2" t="s">
        <v>37809</v>
      </c>
      <c r="C1023" s="2">
        <v>53.39</v>
      </c>
      <c r="D1023" s="2">
        <v>3</v>
      </c>
      <c r="E1023" s="2">
        <v>6.5</v>
      </c>
      <c r="F1023" s="2">
        <v>1017.05</v>
      </c>
    </row>
    <row r="1024" spans="1:6" x14ac:dyDescent="0.3">
      <c r="A1024" s="2">
        <v>1023</v>
      </c>
      <c r="B1024" s="2" t="s">
        <v>37810</v>
      </c>
      <c r="C1024" s="2">
        <v>53.4</v>
      </c>
      <c r="D1024" s="2">
        <v>3</v>
      </c>
      <c r="E1024" s="2">
        <v>6.5</v>
      </c>
      <c r="F1024" s="2">
        <v>1017.06</v>
      </c>
    </row>
    <row r="1025" spans="1:6" x14ac:dyDescent="0.3">
      <c r="A1025" s="2">
        <v>1024</v>
      </c>
      <c r="B1025" s="2" t="s">
        <v>37811</v>
      </c>
      <c r="C1025" s="2">
        <v>53.41</v>
      </c>
      <c r="D1025" s="2">
        <v>3</v>
      </c>
      <c r="E1025" s="2">
        <v>6.6</v>
      </c>
      <c r="F1025" s="2">
        <v>1017.04</v>
      </c>
    </row>
    <row r="1026" spans="1:6" x14ac:dyDescent="0.3">
      <c r="A1026" s="2">
        <v>1025</v>
      </c>
      <c r="B1026" s="2" t="s">
        <v>37812</v>
      </c>
      <c r="C1026" s="2">
        <v>53.43</v>
      </c>
      <c r="D1026" s="2">
        <v>3</v>
      </c>
      <c r="E1026" s="2">
        <v>6.5</v>
      </c>
      <c r="F1026" s="2">
        <v>1017.04</v>
      </c>
    </row>
    <row r="1027" spans="1:6" x14ac:dyDescent="0.3">
      <c r="A1027" s="2">
        <v>1026</v>
      </c>
      <c r="B1027" s="2" t="s">
        <v>37813</v>
      </c>
      <c r="C1027" s="2">
        <v>53.43</v>
      </c>
      <c r="D1027" s="2">
        <v>3</v>
      </c>
      <c r="E1027" s="2">
        <v>6.6</v>
      </c>
      <c r="F1027" s="2">
        <v>1016.94</v>
      </c>
    </row>
    <row r="1028" spans="1:6" x14ac:dyDescent="0.3">
      <c r="A1028" s="2">
        <v>1027</v>
      </c>
      <c r="B1028" s="2" t="s">
        <v>37814</v>
      </c>
      <c r="C1028" s="2">
        <v>53.44</v>
      </c>
      <c r="D1028" s="2">
        <v>3</v>
      </c>
      <c r="E1028" s="2">
        <v>6.5</v>
      </c>
      <c r="F1028" s="2">
        <v>1017.05</v>
      </c>
    </row>
    <row r="1029" spans="1:6" x14ac:dyDescent="0.3">
      <c r="A1029" s="2">
        <v>1028</v>
      </c>
      <c r="B1029" s="2" t="s">
        <v>37815</v>
      </c>
      <c r="C1029" s="2">
        <v>53.45</v>
      </c>
      <c r="D1029" s="2">
        <v>3</v>
      </c>
      <c r="E1029" s="2">
        <v>6.6</v>
      </c>
      <c r="F1029" s="2">
        <v>1017.02</v>
      </c>
    </row>
    <row r="1030" spans="1:6" x14ac:dyDescent="0.3">
      <c r="A1030" s="2">
        <v>1029</v>
      </c>
      <c r="B1030" s="2" t="s">
        <v>37816</v>
      </c>
      <c r="C1030" s="2">
        <v>53.44</v>
      </c>
      <c r="D1030" s="2">
        <v>3</v>
      </c>
      <c r="E1030" s="2">
        <v>6.6</v>
      </c>
      <c r="F1030" s="2">
        <v>1017.06</v>
      </c>
    </row>
    <row r="1031" spans="1:6" x14ac:dyDescent="0.3">
      <c r="A1031" s="2">
        <v>1030</v>
      </c>
      <c r="B1031" s="2" t="s">
        <v>37817</v>
      </c>
      <c r="C1031" s="2">
        <v>53.45</v>
      </c>
      <c r="D1031" s="2">
        <v>3</v>
      </c>
      <c r="E1031" s="2">
        <v>6.5</v>
      </c>
      <c r="F1031" s="2">
        <v>1016.99</v>
      </c>
    </row>
    <row r="1032" spans="1:6" x14ac:dyDescent="0.3">
      <c r="A1032" s="2">
        <v>1031</v>
      </c>
      <c r="B1032" s="2" t="s">
        <v>37818</v>
      </c>
      <c r="C1032" s="2">
        <v>53.45</v>
      </c>
      <c r="D1032" s="2">
        <v>3</v>
      </c>
      <c r="E1032" s="2">
        <v>6.6</v>
      </c>
      <c r="F1032" s="2">
        <v>1017.11</v>
      </c>
    </row>
    <row r="1033" spans="1:6" x14ac:dyDescent="0.3">
      <c r="A1033" s="2">
        <v>1032</v>
      </c>
      <c r="B1033" s="2" t="s">
        <v>37819</v>
      </c>
      <c r="C1033" s="2">
        <v>53.46</v>
      </c>
      <c r="D1033" s="2">
        <v>3</v>
      </c>
      <c r="E1033" s="2">
        <v>6.5</v>
      </c>
      <c r="F1033" s="2">
        <v>1017.08</v>
      </c>
    </row>
    <row r="1034" spans="1:6" x14ac:dyDescent="0.3">
      <c r="A1034" s="2">
        <v>1033</v>
      </c>
      <c r="B1034" s="2" t="s">
        <v>37820</v>
      </c>
      <c r="C1034" s="2">
        <v>53.5</v>
      </c>
      <c r="D1034" s="2">
        <v>3</v>
      </c>
      <c r="E1034" s="2">
        <v>6.6</v>
      </c>
      <c r="F1034" s="2">
        <v>1017.13</v>
      </c>
    </row>
    <row r="1035" spans="1:6" x14ac:dyDescent="0.3">
      <c r="A1035" s="2">
        <v>1034</v>
      </c>
      <c r="B1035" s="2" t="s">
        <v>37821</v>
      </c>
      <c r="C1035" s="2">
        <v>53.52</v>
      </c>
      <c r="D1035" s="2">
        <v>3</v>
      </c>
      <c r="E1035" s="2">
        <v>6.5</v>
      </c>
      <c r="F1035" s="2">
        <v>1017.16</v>
      </c>
    </row>
    <row r="1036" spans="1:6" x14ac:dyDescent="0.3">
      <c r="A1036" s="2">
        <v>1035</v>
      </c>
      <c r="B1036" s="2" t="s">
        <v>37822</v>
      </c>
      <c r="C1036" s="2">
        <v>53.54</v>
      </c>
      <c r="D1036" s="2">
        <v>3</v>
      </c>
      <c r="E1036" s="2">
        <v>6.5</v>
      </c>
      <c r="F1036" s="2">
        <v>1017.2</v>
      </c>
    </row>
    <row r="1037" spans="1:6" x14ac:dyDescent="0.3">
      <c r="A1037" s="2">
        <v>1036</v>
      </c>
      <c r="B1037" s="2" t="s">
        <v>37823</v>
      </c>
      <c r="C1037" s="2">
        <v>53.5</v>
      </c>
      <c r="D1037" s="2">
        <v>3</v>
      </c>
      <c r="E1037" s="2">
        <v>6.5</v>
      </c>
      <c r="F1037" s="2">
        <v>1017.08</v>
      </c>
    </row>
    <row r="1038" spans="1:6" x14ac:dyDescent="0.3">
      <c r="A1038" s="2">
        <v>1037</v>
      </c>
      <c r="B1038" s="2" t="s">
        <v>37824</v>
      </c>
      <c r="C1038" s="2">
        <v>53.52</v>
      </c>
      <c r="D1038" s="2">
        <v>3</v>
      </c>
      <c r="E1038" s="2">
        <v>6.6</v>
      </c>
      <c r="F1038" s="2">
        <v>1017.1</v>
      </c>
    </row>
    <row r="1039" spans="1:6" x14ac:dyDescent="0.3">
      <c r="A1039" s="2">
        <v>1038</v>
      </c>
      <c r="B1039" s="2" t="s">
        <v>37825</v>
      </c>
      <c r="C1039" s="2">
        <v>53.5</v>
      </c>
      <c r="D1039" s="2">
        <v>3</v>
      </c>
      <c r="E1039" s="2">
        <v>6.5</v>
      </c>
      <c r="F1039" s="2">
        <v>1017.14</v>
      </c>
    </row>
    <row r="1040" spans="1:6" x14ac:dyDescent="0.3">
      <c r="A1040" s="2">
        <v>1039</v>
      </c>
      <c r="B1040" s="2" t="s">
        <v>37826</v>
      </c>
      <c r="C1040" s="2">
        <v>53.52</v>
      </c>
      <c r="D1040" s="2">
        <v>3</v>
      </c>
      <c r="E1040" s="2">
        <v>6.5</v>
      </c>
      <c r="F1040" s="2">
        <v>1017.09</v>
      </c>
    </row>
    <row r="1041" spans="1:6" x14ac:dyDescent="0.3">
      <c r="A1041" s="2">
        <v>1040</v>
      </c>
      <c r="B1041" s="2" t="s">
        <v>37827</v>
      </c>
      <c r="C1041" s="2">
        <v>53.52</v>
      </c>
      <c r="D1041" s="2">
        <v>3</v>
      </c>
      <c r="E1041" s="2">
        <v>6.6</v>
      </c>
      <c r="F1041" s="2">
        <v>1017.16</v>
      </c>
    </row>
    <row r="1042" spans="1:6" x14ac:dyDescent="0.3">
      <c r="A1042" s="2">
        <v>1041</v>
      </c>
      <c r="B1042" s="2" t="s">
        <v>37828</v>
      </c>
      <c r="C1042" s="2">
        <v>53.52</v>
      </c>
      <c r="D1042" s="2">
        <v>3</v>
      </c>
      <c r="E1042" s="2">
        <v>6.6</v>
      </c>
      <c r="F1042" s="2">
        <v>1017.18</v>
      </c>
    </row>
    <row r="1043" spans="1:6" x14ac:dyDescent="0.3">
      <c r="A1043" s="2">
        <v>1042</v>
      </c>
      <c r="B1043" s="2" t="s">
        <v>37829</v>
      </c>
      <c r="C1043" s="2">
        <v>53.53</v>
      </c>
      <c r="D1043" s="2">
        <v>3</v>
      </c>
      <c r="E1043" s="2">
        <v>6.5</v>
      </c>
      <c r="F1043" s="2">
        <v>1017.13</v>
      </c>
    </row>
    <row r="1044" spans="1:6" x14ac:dyDescent="0.3">
      <c r="A1044" s="2">
        <v>1043</v>
      </c>
      <c r="B1044" s="2" t="s">
        <v>37830</v>
      </c>
      <c r="C1044" s="2">
        <v>53.54</v>
      </c>
      <c r="D1044" s="2">
        <v>3</v>
      </c>
      <c r="E1044" s="2">
        <v>6.5</v>
      </c>
      <c r="F1044" s="2">
        <v>1017.08</v>
      </c>
    </row>
    <row r="1045" spans="1:6" x14ac:dyDescent="0.3">
      <c r="A1045" s="2">
        <v>1044</v>
      </c>
      <c r="B1045" s="2" t="s">
        <v>37831</v>
      </c>
      <c r="C1045" s="2">
        <v>53.57</v>
      </c>
      <c r="D1045" s="2">
        <v>3</v>
      </c>
      <c r="E1045" s="2">
        <v>6.5</v>
      </c>
      <c r="F1045" s="2">
        <v>1017.12</v>
      </c>
    </row>
    <row r="1046" spans="1:6" x14ac:dyDescent="0.3">
      <c r="A1046" s="2">
        <v>1045</v>
      </c>
      <c r="B1046" s="2" t="s">
        <v>37832</v>
      </c>
      <c r="C1046" s="2">
        <v>53.57</v>
      </c>
      <c r="D1046" s="2">
        <v>3</v>
      </c>
      <c r="E1046" s="2">
        <v>6.5</v>
      </c>
      <c r="F1046" s="2">
        <v>1017.12</v>
      </c>
    </row>
    <row r="1047" spans="1:6" x14ac:dyDescent="0.3">
      <c r="A1047" s="2">
        <v>1046</v>
      </c>
      <c r="B1047" s="2" t="s">
        <v>37833</v>
      </c>
      <c r="C1047" s="2">
        <v>53.57</v>
      </c>
      <c r="D1047" s="2">
        <v>3</v>
      </c>
      <c r="E1047" s="2">
        <v>6.5</v>
      </c>
      <c r="F1047" s="2">
        <v>1017.19</v>
      </c>
    </row>
    <row r="1048" spans="1:6" x14ac:dyDescent="0.3">
      <c r="A1048" s="2">
        <v>1047</v>
      </c>
      <c r="B1048" s="2" t="s">
        <v>37834</v>
      </c>
      <c r="C1048" s="2">
        <v>53.59</v>
      </c>
      <c r="D1048" s="2">
        <v>3</v>
      </c>
      <c r="E1048" s="2">
        <v>6.5</v>
      </c>
      <c r="F1048" s="2">
        <v>1017.25</v>
      </c>
    </row>
    <row r="1049" spans="1:6" x14ac:dyDescent="0.3">
      <c r="A1049" s="2">
        <v>1048</v>
      </c>
      <c r="B1049" s="2" t="s">
        <v>37835</v>
      </c>
      <c r="C1049" s="2">
        <v>53.61</v>
      </c>
      <c r="D1049" s="2">
        <v>3</v>
      </c>
      <c r="E1049" s="2">
        <v>6.5</v>
      </c>
      <c r="F1049" s="2">
        <v>1017.18</v>
      </c>
    </row>
    <row r="1050" spans="1:6" x14ac:dyDescent="0.3">
      <c r="A1050" s="2">
        <v>1049</v>
      </c>
      <c r="B1050" s="2" t="s">
        <v>37836</v>
      </c>
      <c r="C1050" s="2">
        <v>53.61</v>
      </c>
      <c r="D1050" s="2">
        <v>3</v>
      </c>
      <c r="E1050" s="2">
        <v>6.5</v>
      </c>
      <c r="F1050" s="2">
        <v>1017.24</v>
      </c>
    </row>
    <row r="1051" spans="1:6" x14ac:dyDescent="0.3">
      <c r="A1051" s="2">
        <v>1050</v>
      </c>
      <c r="B1051" s="2" t="s">
        <v>37837</v>
      </c>
      <c r="C1051" s="2">
        <v>53.65</v>
      </c>
      <c r="D1051" s="2">
        <v>3</v>
      </c>
      <c r="E1051" s="2">
        <v>6.5</v>
      </c>
      <c r="F1051" s="2">
        <v>1017.18</v>
      </c>
    </row>
    <row r="1052" spans="1:6" x14ac:dyDescent="0.3">
      <c r="A1052" s="2">
        <v>1051</v>
      </c>
      <c r="B1052" s="2" t="s">
        <v>37838</v>
      </c>
      <c r="C1052" s="2">
        <v>53.65</v>
      </c>
      <c r="D1052" s="2">
        <v>3</v>
      </c>
      <c r="E1052" s="2">
        <v>6.5</v>
      </c>
      <c r="F1052" s="2">
        <v>1017.32</v>
      </c>
    </row>
    <row r="1053" spans="1:6" x14ac:dyDescent="0.3">
      <c r="A1053" s="2">
        <v>1052</v>
      </c>
      <c r="B1053" s="2" t="s">
        <v>37839</v>
      </c>
      <c r="C1053" s="2">
        <v>53.62</v>
      </c>
      <c r="D1053" s="2">
        <v>3</v>
      </c>
      <c r="E1053" s="2">
        <v>6.5</v>
      </c>
      <c r="F1053" s="2">
        <v>1017.33</v>
      </c>
    </row>
    <row r="1054" spans="1:6" x14ac:dyDescent="0.3">
      <c r="A1054" s="2">
        <v>1053</v>
      </c>
      <c r="B1054" s="2" t="s">
        <v>37840</v>
      </c>
      <c r="C1054" s="2">
        <v>53.61</v>
      </c>
      <c r="D1054" s="2">
        <v>3</v>
      </c>
      <c r="E1054" s="2">
        <v>6.5</v>
      </c>
      <c r="F1054" s="2">
        <v>1017.33</v>
      </c>
    </row>
    <row r="1055" spans="1:6" x14ac:dyDescent="0.3">
      <c r="A1055" s="2">
        <v>1054</v>
      </c>
      <c r="B1055" s="2" t="s">
        <v>37841</v>
      </c>
      <c r="C1055" s="2">
        <v>53.61</v>
      </c>
      <c r="D1055" s="2">
        <v>3</v>
      </c>
      <c r="E1055" s="2">
        <v>6.5</v>
      </c>
      <c r="F1055" s="2">
        <v>1017.35</v>
      </c>
    </row>
    <row r="1056" spans="1:6" x14ac:dyDescent="0.3">
      <c r="A1056" s="2">
        <v>1055</v>
      </c>
      <c r="B1056" s="2" t="s">
        <v>37842</v>
      </c>
      <c r="C1056" s="2">
        <v>53.61</v>
      </c>
      <c r="D1056" s="2">
        <v>3</v>
      </c>
      <c r="E1056" s="2">
        <v>6.5</v>
      </c>
      <c r="F1056" s="2">
        <v>1017.37</v>
      </c>
    </row>
    <row r="1057" spans="1:6" x14ac:dyDescent="0.3">
      <c r="A1057" s="2">
        <v>1056</v>
      </c>
      <c r="B1057" s="2" t="s">
        <v>37843</v>
      </c>
      <c r="C1057" s="2">
        <v>53.61</v>
      </c>
      <c r="D1057" s="2">
        <v>3</v>
      </c>
      <c r="E1057" s="2">
        <v>6.5</v>
      </c>
      <c r="F1057" s="2">
        <v>1017.34</v>
      </c>
    </row>
    <row r="1058" spans="1:6" x14ac:dyDescent="0.3">
      <c r="A1058" s="2">
        <v>1057</v>
      </c>
      <c r="B1058" s="2" t="s">
        <v>37844</v>
      </c>
      <c r="C1058" s="2">
        <v>53.61</v>
      </c>
      <c r="D1058" s="2">
        <v>3</v>
      </c>
      <c r="E1058" s="2">
        <v>6.5</v>
      </c>
      <c r="F1058" s="2">
        <v>1017.43</v>
      </c>
    </row>
    <row r="1059" spans="1:6" x14ac:dyDescent="0.3">
      <c r="A1059" s="2">
        <v>1058</v>
      </c>
      <c r="B1059" s="2" t="s">
        <v>37845</v>
      </c>
      <c r="C1059" s="2">
        <v>53.63</v>
      </c>
      <c r="D1059" s="2">
        <v>3</v>
      </c>
      <c r="E1059" s="2">
        <v>6.5</v>
      </c>
      <c r="F1059" s="2">
        <v>1017.38</v>
      </c>
    </row>
    <row r="1060" spans="1:6" x14ac:dyDescent="0.3">
      <c r="A1060" s="2">
        <v>1059</v>
      </c>
      <c r="B1060" s="2" t="s">
        <v>37846</v>
      </c>
      <c r="C1060" s="2">
        <v>53.62</v>
      </c>
      <c r="D1060" s="2">
        <v>3</v>
      </c>
      <c r="E1060" s="2">
        <v>6.5</v>
      </c>
      <c r="F1060" s="2">
        <v>1017.33</v>
      </c>
    </row>
    <row r="1061" spans="1:6" x14ac:dyDescent="0.3">
      <c r="A1061" s="2">
        <v>1060</v>
      </c>
      <c r="B1061" s="2" t="s">
        <v>37847</v>
      </c>
      <c r="C1061" s="2">
        <v>53.59</v>
      </c>
      <c r="D1061" s="2">
        <v>3</v>
      </c>
      <c r="E1061" s="2">
        <v>6.5</v>
      </c>
      <c r="F1061" s="2">
        <v>1017.27</v>
      </c>
    </row>
    <row r="1062" spans="1:6" x14ac:dyDescent="0.3">
      <c r="A1062" s="2">
        <v>1061</v>
      </c>
      <c r="B1062" s="2" t="s">
        <v>37848</v>
      </c>
      <c r="C1062" s="2">
        <v>53.59</v>
      </c>
      <c r="D1062" s="2">
        <v>3</v>
      </c>
      <c r="E1062" s="2">
        <v>6.5</v>
      </c>
      <c r="F1062" s="2">
        <v>1017.23</v>
      </c>
    </row>
    <row r="1063" spans="1:6" x14ac:dyDescent="0.3">
      <c r="A1063" s="2">
        <v>1062</v>
      </c>
      <c r="B1063" s="2" t="s">
        <v>37849</v>
      </c>
      <c r="C1063" s="2">
        <v>53.57</v>
      </c>
      <c r="D1063" s="2">
        <v>3</v>
      </c>
      <c r="E1063" s="2">
        <v>6.5</v>
      </c>
      <c r="F1063" s="2">
        <v>1017.22</v>
      </c>
    </row>
    <row r="1064" spans="1:6" x14ac:dyDescent="0.3">
      <c r="A1064" s="2">
        <v>1063</v>
      </c>
      <c r="B1064" s="2" t="s">
        <v>37850</v>
      </c>
      <c r="C1064" s="2">
        <v>53.57</v>
      </c>
      <c r="D1064" s="2">
        <v>3</v>
      </c>
      <c r="E1064" s="2">
        <v>6.5</v>
      </c>
      <c r="F1064" s="2">
        <v>1017.2</v>
      </c>
    </row>
    <row r="1065" spans="1:6" x14ac:dyDescent="0.3">
      <c r="A1065" s="2">
        <v>1064</v>
      </c>
      <c r="B1065" s="2" t="s">
        <v>37851</v>
      </c>
      <c r="C1065" s="2">
        <v>53.56</v>
      </c>
      <c r="D1065" s="2">
        <v>3</v>
      </c>
      <c r="E1065" s="2">
        <v>6.5</v>
      </c>
      <c r="F1065" s="2">
        <v>1017.16</v>
      </c>
    </row>
    <row r="1066" spans="1:6" x14ac:dyDescent="0.3">
      <c r="A1066" s="2">
        <v>1065</v>
      </c>
      <c r="B1066" s="2" t="s">
        <v>37852</v>
      </c>
      <c r="C1066" s="2">
        <v>53.56</v>
      </c>
      <c r="D1066" s="2">
        <v>3</v>
      </c>
      <c r="E1066" s="2">
        <v>6.5</v>
      </c>
      <c r="F1066" s="2">
        <v>1017.18</v>
      </c>
    </row>
    <row r="1067" spans="1:6" x14ac:dyDescent="0.3">
      <c r="A1067" s="2">
        <v>1066</v>
      </c>
      <c r="B1067" s="2" t="s">
        <v>37853</v>
      </c>
      <c r="C1067" s="2">
        <v>53.56</v>
      </c>
      <c r="D1067" s="2">
        <v>3</v>
      </c>
      <c r="E1067" s="2">
        <v>6.5</v>
      </c>
      <c r="F1067" s="2">
        <v>1017.16</v>
      </c>
    </row>
    <row r="1068" spans="1:6" x14ac:dyDescent="0.3">
      <c r="A1068" s="2">
        <v>1067</v>
      </c>
      <c r="B1068" s="2" t="s">
        <v>37854</v>
      </c>
      <c r="C1068" s="2">
        <v>53.55</v>
      </c>
      <c r="D1068" s="2">
        <v>3</v>
      </c>
      <c r="E1068" s="2">
        <v>6.5</v>
      </c>
      <c r="F1068" s="2">
        <v>1017.2</v>
      </c>
    </row>
    <row r="1069" spans="1:6" x14ac:dyDescent="0.3">
      <c r="A1069" s="2">
        <v>1068</v>
      </c>
      <c r="B1069" s="2" t="s">
        <v>37855</v>
      </c>
      <c r="C1069" s="2">
        <v>53.55</v>
      </c>
      <c r="D1069" s="2">
        <v>3</v>
      </c>
      <c r="E1069" s="2">
        <v>6.5</v>
      </c>
      <c r="F1069" s="2">
        <v>1017.24</v>
      </c>
    </row>
    <row r="1070" spans="1:6" x14ac:dyDescent="0.3">
      <c r="A1070" s="2">
        <v>1069</v>
      </c>
      <c r="B1070" s="2" t="s">
        <v>37856</v>
      </c>
      <c r="C1070" s="2">
        <v>53.55</v>
      </c>
      <c r="D1070" s="2">
        <v>3</v>
      </c>
      <c r="E1070" s="2">
        <v>6.5</v>
      </c>
      <c r="F1070" s="2">
        <v>1017.12</v>
      </c>
    </row>
    <row r="1071" spans="1:6" x14ac:dyDescent="0.3">
      <c r="A1071" s="2">
        <v>1070</v>
      </c>
      <c r="B1071" s="2" t="s">
        <v>37857</v>
      </c>
      <c r="C1071" s="2">
        <v>53.54</v>
      </c>
      <c r="D1071" s="2">
        <v>3</v>
      </c>
      <c r="E1071" s="2">
        <v>6.5</v>
      </c>
      <c r="F1071" s="2">
        <v>1017.22</v>
      </c>
    </row>
    <row r="1072" spans="1:6" x14ac:dyDescent="0.3">
      <c r="A1072" s="2">
        <v>1071</v>
      </c>
      <c r="B1072" s="2" t="s">
        <v>37858</v>
      </c>
      <c r="C1072" s="2">
        <v>53.54</v>
      </c>
      <c r="D1072" s="2">
        <v>3</v>
      </c>
      <c r="E1072" s="2">
        <v>6.5</v>
      </c>
      <c r="F1072" s="2">
        <v>1017.1</v>
      </c>
    </row>
    <row r="1073" spans="1:6" x14ac:dyDescent="0.3">
      <c r="A1073" s="2">
        <v>1072</v>
      </c>
      <c r="B1073" s="2" t="s">
        <v>37859</v>
      </c>
      <c r="C1073" s="2">
        <v>53.54</v>
      </c>
      <c r="D1073" s="2">
        <v>3</v>
      </c>
      <c r="E1073" s="2">
        <v>6.5</v>
      </c>
      <c r="F1073" s="2">
        <v>1017.08</v>
      </c>
    </row>
    <row r="1074" spans="1:6" x14ac:dyDescent="0.3">
      <c r="A1074" s="2">
        <v>1073</v>
      </c>
      <c r="B1074" s="2" t="s">
        <v>37860</v>
      </c>
      <c r="C1074" s="2">
        <v>53.57</v>
      </c>
      <c r="D1074" s="2">
        <v>3</v>
      </c>
      <c r="E1074" s="2">
        <v>6.5</v>
      </c>
      <c r="F1074" s="2">
        <v>1017.01</v>
      </c>
    </row>
    <row r="1075" spans="1:6" x14ac:dyDescent="0.3">
      <c r="A1075" s="2">
        <v>1074</v>
      </c>
      <c r="B1075" s="2" t="s">
        <v>37861</v>
      </c>
      <c r="C1075" s="2">
        <v>53.56</v>
      </c>
      <c r="D1075" s="2">
        <v>3</v>
      </c>
      <c r="E1075" s="2">
        <v>6.6</v>
      </c>
      <c r="F1075" s="2">
        <v>1016.96</v>
      </c>
    </row>
    <row r="1076" spans="1:6" x14ac:dyDescent="0.3">
      <c r="A1076" s="2">
        <v>1075</v>
      </c>
      <c r="B1076" s="2" t="s">
        <v>37862</v>
      </c>
      <c r="C1076" s="2">
        <v>53.55</v>
      </c>
      <c r="D1076" s="2">
        <v>3</v>
      </c>
      <c r="E1076" s="2">
        <v>6.5</v>
      </c>
      <c r="F1076" s="2">
        <v>1017.01</v>
      </c>
    </row>
    <row r="1077" spans="1:6" x14ac:dyDescent="0.3">
      <c r="A1077" s="2">
        <v>1076</v>
      </c>
      <c r="B1077" s="2" t="s">
        <v>37863</v>
      </c>
      <c r="C1077" s="2">
        <v>53.52</v>
      </c>
      <c r="D1077" s="2">
        <v>3</v>
      </c>
      <c r="E1077" s="2">
        <v>6.5</v>
      </c>
      <c r="F1077" s="2">
        <v>1017.03</v>
      </c>
    </row>
    <row r="1078" spans="1:6" x14ac:dyDescent="0.3">
      <c r="A1078" s="2">
        <v>1077</v>
      </c>
      <c r="B1078" s="2" t="s">
        <v>37864</v>
      </c>
      <c r="C1078" s="2">
        <v>53.5</v>
      </c>
      <c r="D1078" s="2">
        <v>3</v>
      </c>
      <c r="E1078" s="2">
        <v>6.5</v>
      </c>
      <c r="F1078" s="2">
        <v>1017.03</v>
      </c>
    </row>
    <row r="1079" spans="1:6" x14ac:dyDescent="0.3">
      <c r="A1079" s="2">
        <v>1078</v>
      </c>
      <c r="B1079" s="2" t="s">
        <v>37865</v>
      </c>
      <c r="C1079" s="2">
        <v>53.53</v>
      </c>
      <c r="D1079" s="2">
        <v>3</v>
      </c>
      <c r="E1079" s="2">
        <v>6.5</v>
      </c>
      <c r="F1079" s="2">
        <v>1017.04</v>
      </c>
    </row>
    <row r="1080" spans="1:6" x14ac:dyDescent="0.3">
      <c r="A1080" s="2">
        <v>1079</v>
      </c>
      <c r="B1080" s="2" t="s">
        <v>37866</v>
      </c>
      <c r="C1080" s="2">
        <v>53.48</v>
      </c>
      <c r="D1080" s="2">
        <v>3</v>
      </c>
      <c r="E1080" s="2">
        <v>6.5</v>
      </c>
      <c r="F1080" s="2">
        <v>1016.94</v>
      </c>
    </row>
    <row r="1081" spans="1:6" x14ac:dyDescent="0.3">
      <c r="A1081" s="2">
        <v>1080</v>
      </c>
      <c r="B1081" s="2" t="s">
        <v>37867</v>
      </c>
      <c r="C1081" s="2">
        <v>53.48</v>
      </c>
      <c r="D1081" s="2">
        <v>3</v>
      </c>
      <c r="E1081" s="2">
        <v>6.5</v>
      </c>
      <c r="F1081" s="2">
        <v>1016.91</v>
      </c>
    </row>
    <row r="1082" spans="1:6" x14ac:dyDescent="0.3">
      <c r="A1082" s="2">
        <v>1081</v>
      </c>
      <c r="B1082" s="2" t="s">
        <v>37868</v>
      </c>
      <c r="C1082" s="2">
        <v>53.52</v>
      </c>
      <c r="D1082" s="2">
        <v>3</v>
      </c>
      <c r="E1082" s="2">
        <v>6.5</v>
      </c>
      <c r="F1082" s="2">
        <v>1016.94</v>
      </c>
    </row>
    <row r="1083" spans="1:6" x14ac:dyDescent="0.3">
      <c r="A1083" s="2">
        <v>1082</v>
      </c>
      <c r="B1083" s="2" t="s">
        <v>37869</v>
      </c>
      <c r="C1083" s="2">
        <v>53.48</v>
      </c>
      <c r="D1083" s="2">
        <v>3</v>
      </c>
      <c r="E1083" s="2">
        <v>6.5</v>
      </c>
      <c r="F1083" s="2">
        <v>1016.93</v>
      </c>
    </row>
    <row r="1084" spans="1:6" x14ac:dyDescent="0.3">
      <c r="A1084" s="2">
        <v>1083</v>
      </c>
      <c r="B1084" s="2" t="s">
        <v>37870</v>
      </c>
      <c r="C1084" s="2">
        <v>53.47</v>
      </c>
      <c r="D1084" s="2">
        <v>3</v>
      </c>
      <c r="E1084" s="2">
        <v>6.5</v>
      </c>
      <c r="F1084" s="2">
        <v>1016.95</v>
      </c>
    </row>
    <row r="1085" spans="1:6" x14ac:dyDescent="0.3">
      <c r="A1085" s="2">
        <v>1084</v>
      </c>
      <c r="B1085" s="2" t="s">
        <v>37871</v>
      </c>
      <c r="C1085" s="2">
        <v>53.5</v>
      </c>
      <c r="D1085" s="2">
        <v>3</v>
      </c>
      <c r="E1085" s="2">
        <v>6.5</v>
      </c>
      <c r="F1085" s="2">
        <v>1016.97</v>
      </c>
    </row>
    <row r="1086" spans="1:6" x14ac:dyDescent="0.3">
      <c r="A1086" s="2">
        <v>1085</v>
      </c>
      <c r="B1086" s="2" t="s">
        <v>37872</v>
      </c>
      <c r="C1086" s="2">
        <v>53.46</v>
      </c>
      <c r="D1086" s="2">
        <v>3</v>
      </c>
      <c r="E1086" s="2">
        <v>6.5</v>
      </c>
      <c r="F1086" s="2">
        <v>1016.87</v>
      </c>
    </row>
    <row r="1087" spans="1:6" x14ac:dyDescent="0.3">
      <c r="A1087" s="2">
        <v>1086</v>
      </c>
      <c r="B1087" s="2" t="s">
        <v>37873</v>
      </c>
      <c r="C1087" s="2">
        <v>53.45</v>
      </c>
      <c r="D1087" s="2">
        <v>3</v>
      </c>
      <c r="E1087" s="2">
        <v>6.5</v>
      </c>
      <c r="F1087" s="2">
        <v>1016.95</v>
      </c>
    </row>
    <row r="1088" spans="1:6" x14ac:dyDescent="0.3">
      <c r="A1088" s="2">
        <v>1087</v>
      </c>
      <c r="B1088" s="2" t="s">
        <v>37874</v>
      </c>
      <c r="C1088" s="2">
        <v>53.43</v>
      </c>
      <c r="D1088" s="2">
        <v>3</v>
      </c>
      <c r="E1088" s="2">
        <v>6.5</v>
      </c>
      <c r="F1088" s="2">
        <v>1016.9</v>
      </c>
    </row>
    <row r="1089" spans="1:6" x14ac:dyDescent="0.3">
      <c r="A1089" s="2">
        <v>1088</v>
      </c>
      <c r="B1089" s="2" t="s">
        <v>37875</v>
      </c>
      <c r="C1089" s="2">
        <v>53.43</v>
      </c>
      <c r="D1089" s="2">
        <v>3</v>
      </c>
      <c r="E1089" s="2">
        <v>6.5</v>
      </c>
      <c r="F1089" s="2">
        <v>1016.93</v>
      </c>
    </row>
    <row r="1090" spans="1:6" x14ac:dyDescent="0.3">
      <c r="A1090" s="2">
        <v>1089</v>
      </c>
      <c r="B1090" s="2" t="s">
        <v>37876</v>
      </c>
      <c r="C1090" s="2">
        <v>53.41</v>
      </c>
      <c r="D1090" s="2">
        <v>3</v>
      </c>
      <c r="E1090" s="2">
        <v>6.5</v>
      </c>
      <c r="F1090" s="2">
        <v>1016.93</v>
      </c>
    </row>
    <row r="1091" spans="1:6" x14ac:dyDescent="0.3">
      <c r="A1091" s="2">
        <v>1090</v>
      </c>
      <c r="B1091" s="2" t="s">
        <v>37877</v>
      </c>
      <c r="C1091" s="2">
        <v>53.4</v>
      </c>
      <c r="D1091" s="2">
        <v>3</v>
      </c>
      <c r="E1091" s="2">
        <v>6.5</v>
      </c>
      <c r="F1091" s="2">
        <v>1016.79</v>
      </c>
    </row>
    <row r="1092" spans="1:6" x14ac:dyDescent="0.3">
      <c r="A1092" s="2">
        <v>1091</v>
      </c>
      <c r="B1092" s="2" t="s">
        <v>37878</v>
      </c>
      <c r="C1092" s="2">
        <v>53.38</v>
      </c>
      <c r="D1092" s="2">
        <v>3</v>
      </c>
      <c r="E1092" s="2">
        <v>6.5</v>
      </c>
      <c r="F1092" s="2">
        <v>1016.86</v>
      </c>
    </row>
    <row r="1093" spans="1:6" x14ac:dyDescent="0.3">
      <c r="A1093" s="2">
        <v>1092</v>
      </c>
      <c r="B1093" s="2" t="s">
        <v>37879</v>
      </c>
      <c r="C1093" s="2">
        <v>53.39</v>
      </c>
      <c r="D1093" s="2">
        <v>3</v>
      </c>
      <c r="E1093" s="2">
        <v>6.5</v>
      </c>
      <c r="F1093" s="2">
        <v>1016.8</v>
      </c>
    </row>
    <row r="1094" spans="1:6" x14ac:dyDescent="0.3">
      <c r="A1094" s="2">
        <v>1093</v>
      </c>
      <c r="B1094" s="2" t="s">
        <v>37880</v>
      </c>
      <c r="C1094" s="2">
        <v>53.34</v>
      </c>
      <c r="D1094" s="2">
        <v>3</v>
      </c>
      <c r="E1094" s="2">
        <v>6.6</v>
      </c>
      <c r="F1094" s="2">
        <v>1016.8</v>
      </c>
    </row>
    <row r="1095" spans="1:6" x14ac:dyDescent="0.3">
      <c r="A1095" s="2">
        <v>1094</v>
      </c>
      <c r="B1095" s="2" t="s">
        <v>37881</v>
      </c>
      <c r="C1095" s="2">
        <v>53.32</v>
      </c>
      <c r="D1095" s="2">
        <v>3</v>
      </c>
      <c r="E1095" s="2">
        <v>6.5</v>
      </c>
      <c r="F1095" s="2">
        <v>1016.88</v>
      </c>
    </row>
    <row r="1096" spans="1:6" x14ac:dyDescent="0.3">
      <c r="A1096" s="2">
        <v>1095</v>
      </c>
      <c r="B1096" s="2" t="s">
        <v>37882</v>
      </c>
      <c r="C1096" s="2">
        <v>53.3</v>
      </c>
      <c r="D1096" s="2">
        <v>3</v>
      </c>
      <c r="E1096" s="2">
        <v>6.5</v>
      </c>
      <c r="F1096" s="2">
        <v>1016.84</v>
      </c>
    </row>
    <row r="1097" spans="1:6" x14ac:dyDescent="0.3">
      <c r="A1097" s="2">
        <v>1096</v>
      </c>
      <c r="B1097" s="2" t="s">
        <v>37883</v>
      </c>
      <c r="C1097" s="2">
        <v>53.28</v>
      </c>
      <c r="D1097" s="2">
        <v>3</v>
      </c>
      <c r="E1097" s="2">
        <v>6.5</v>
      </c>
      <c r="F1097" s="2">
        <v>1016.89</v>
      </c>
    </row>
    <row r="1098" spans="1:6" x14ac:dyDescent="0.3">
      <c r="A1098" s="2">
        <v>1097</v>
      </c>
      <c r="B1098" s="2" t="s">
        <v>37884</v>
      </c>
      <c r="C1098" s="2">
        <v>53.27</v>
      </c>
      <c r="D1098" s="2">
        <v>3</v>
      </c>
      <c r="E1098" s="2">
        <v>6.5</v>
      </c>
      <c r="F1098" s="2">
        <v>1016.87</v>
      </c>
    </row>
    <row r="1099" spans="1:6" x14ac:dyDescent="0.3">
      <c r="A1099" s="2">
        <v>1098</v>
      </c>
      <c r="B1099" s="2" t="s">
        <v>37885</v>
      </c>
      <c r="C1099" s="2">
        <v>53.25</v>
      </c>
      <c r="D1099" s="2">
        <v>3</v>
      </c>
      <c r="E1099" s="2">
        <v>6.5</v>
      </c>
      <c r="F1099" s="2">
        <v>1016.84</v>
      </c>
    </row>
    <row r="1100" spans="1:6" x14ac:dyDescent="0.3">
      <c r="A1100" s="2">
        <v>1099</v>
      </c>
      <c r="B1100" s="2" t="s">
        <v>37886</v>
      </c>
      <c r="C1100" s="2">
        <v>53.22</v>
      </c>
      <c r="D1100" s="2">
        <v>3</v>
      </c>
      <c r="E1100" s="2">
        <v>6.5</v>
      </c>
      <c r="F1100" s="2">
        <v>1016.8</v>
      </c>
    </row>
    <row r="1101" spans="1:6" x14ac:dyDescent="0.3">
      <c r="A1101" s="2">
        <v>1100</v>
      </c>
      <c r="B1101" s="2" t="s">
        <v>37887</v>
      </c>
      <c r="C1101" s="2">
        <v>53.21</v>
      </c>
      <c r="D1101" s="2">
        <v>3</v>
      </c>
      <c r="E1101" s="2">
        <v>6.5</v>
      </c>
      <c r="F1101" s="2">
        <v>1016.78</v>
      </c>
    </row>
    <row r="1102" spans="1:6" x14ac:dyDescent="0.3">
      <c r="A1102" s="2">
        <v>1101</v>
      </c>
      <c r="B1102" s="2" t="s">
        <v>37888</v>
      </c>
      <c r="C1102" s="2">
        <v>53.18</v>
      </c>
      <c r="D1102" s="2">
        <v>3</v>
      </c>
      <c r="E1102" s="2">
        <v>6.5</v>
      </c>
      <c r="F1102" s="2">
        <v>1016.84</v>
      </c>
    </row>
    <row r="1103" spans="1:6" x14ac:dyDescent="0.3">
      <c r="A1103" s="2">
        <v>1102</v>
      </c>
      <c r="B1103" s="2" t="s">
        <v>37889</v>
      </c>
      <c r="C1103" s="2">
        <v>53.18</v>
      </c>
      <c r="D1103" s="2">
        <v>3</v>
      </c>
      <c r="E1103" s="2">
        <v>6.5</v>
      </c>
      <c r="F1103" s="2">
        <v>1016.92</v>
      </c>
    </row>
    <row r="1104" spans="1:6" x14ac:dyDescent="0.3">
      <c r="A1104" s="2">
        <v>1103</v>
      </c>
      <c r="B1104" s="2" t="s">
        <v>37890</v>
      </c>
      <c r="C1104" s="2">
        <v>53.15</v>
      </c>
      <c r="D1104" s="2">
        <v>3</v>
      </c>
      <c r="E1104" s="2">
        <v>6.5</v>
      </c>
      <c r="F1104" s="2">
        <v>1016.88</v>
      </c>
    </row>
    <row r="1105" spans="1:6" x14ac:dyDescent="0.3">
      <c r="A1105" s="2">
        <v>1104</v>
      </c>
      <c r="B1105" s="2" t="s">
        <v>37891</v>
      </c>
      <c r="C1105" s="2">
        <v>53.14</v>
      </c>
      <c r="D1105" s="2">
        <v>3</v>
      </c>
      <c r="E1105" s="2">
        <v>6.5</v>
      </c>
      <c r="F1105" s="2">
        <v>1016.87</v>
      </c>
    </row>
    <row r="1106" spans="1:6" x14ac:dyDescent="0.3">
      <c r="A1106" s="2">
        <v>1105</v>
      </c>
      <c r="B1106" s="2" t="s">
        <v>37892</v>
      </c>
      <c r="C1106" s="2">
        <v>53.13</v>
      </c>
      <c r="D1106" s="2">
        <v>3</v>
      </c>
      <c r="E1106" s="2">
        <v>6.5</v>
      </c>
      <c r="F1106" s="2">
        <v>1016.86</v>
      </c>
    </row>
    <row r="1107" spans="1:6" x14ac:dyDescent="0.3">
      <c r="A1107" s="2">
        <v>1106</v>
      </c>
      <c r="B1107" s="2" t="s">
        <v>37893</v>
      </c>
      <c r="C1107" s="2">
        <v>53.12</v>
      </c>
      <c r="D1107" s="2">
        <v>3</v>
      </c>
      <c r="E1107" s="2">
        <v>6.5</v>
      </c>
      <c r="F1107" s="2">
        <v>1016.93</v>
      </c>
    </row>
    <row r="1108" spans="1:6" x14ac:dyDescent="0.3">
      <c r="A1108" s="2">
        <v>1107</v>
      </c>
      <c r="B1108" s="2" t="s">
        <v>37894</v>
      </c>
      <c r="C1108" s="2">
        <v>53.11</v>
      </c>
      <c r="D1108" s="2">
        <v>3</v>
      </c>
      <c r="E1108" s="2">
        <v>6.5</v>
      </c>
      <c r="F1108" s="2">
        <v>1016.94</v>
      </c>
    </row>
    <row r="1109" spans="1:6" x14ac:dyDescent="0.3">
      <c r="A1109" s="2">
        <v>1108</v>
      </c>
      <c r="B1109" s="2" t="s">
        <v>37895</v>
      </c>
      <c r="C1109" s="2">
        <v>53.14</v>
      </c>
      <c r="D1109" s="2">
        <v>3</v>
      </c>
      <c r="E1109" s="2">
        <v>6.5</v>
      </c>
      <c r="F1109" s="2">
        <v>1016.87</v>
      </c>
    </row>
    <row r="1110" spans="1:6" x14ac:dyDescent="0.3">
      <c r="A1110" s="2">
        <v>1109</v>
      </c>
      <c r="B1110" s="2" t="s">
        <v>37896</v>
      </c>
      <c r="C1110" s="2">
        <v>53.12</v>
      </c>
      <c r="D1110" s="2">
        <v>3</v>
      </c>
      <c r="E1110" s="2">
        <v>6.6</v>
      </c>
      <c r="F1110" s="2">
        <v>1016.91</v>
      </c>
    </row>
    <row r="1111" spans="1:6" x14ac:dyDescent="0.3">
      <c r="A1111" s="2">
        <v>1110</v>
      </c>
      <c r="B1111" s="2" t="s">
        <v>37897</v>
      </c>
      <c r="C1111" s="2">
        <v>53.07</v>
      </c>
      <c r="D1111" s="2">
        <v>3</v>
      </c>
      <c r="E1111" s="2">
        <v>6.5</v>
      </c>
      <c r="F1111" s="2">
        <v>1016.83</v>
      </c>
    </row>
    <row r="1112" spans="1:6" x14ac:dyDescent="0.3">
      <c r="A1112" s="2">
        <v>1111</v>
      </c>
      <c r="B1112" s="2" t="s">
        <v>37898</v>
      </c>
      <c r="C1112" s="2">
        <v>53.06</v>
      </c>
      <c r="D1112" s="2">
        <v>3</v>
      </c>
      <c r="E1112" s="2">
        <v>6.5</v>
      </c>
      <c r="F1112" s="2">
        <v>1016.91</v>
      </c>
    </row>
    <row r="1113" spans="1:6" x14ac:dyDescent="0.3">
      <c r="A1113" s="2">
        <v>1112</v>
      </c>
      <c r="B1113" s="2" t="s">
        <v>37899</v>
      </c>
      <c r="C1113" s="2">
        <v>53.03</v>
      </c>
      <c r="D1113" s="2">
        <v>3</v>
      </c>
      <c r="E1113" s="2">
        <v>6.5</v>
      </c>
      <c r="F1113" s="2">
        <v>1016.93</v>
      </c>
    </row>
    <row r="1114" spans="1:6" x14ac:dyDescent="0.3">
      <c r="A1114" s="2">
        <v>1113</v>
      </c>
      <c r="B1114" s="2" t="s">
        <v>37900</v>
      </c>
      <c r="C1114" s="2">
        <v>53.02</v>
      </c>
      <c r="D1114" s="2">
        <v>3</v>
      </c>
      <c r="E1114" s="2">
        <v>6.5</v>
      </c>
      <c r="F1114" s="2">
        <v>1017.01</v>
      </c>
    </row>
    <row r="1115" spans="1:6" x14ac:dyDescent="0.3">
      <c r="A1115" s="2">
        <v>1114</v>
      </c>
      <c r="B1115" s="2" t="s">
        <v>37901</v>
      </c>
      <c r="C1115" s="2">
        <v>53</v>
      </c>
      <c r="D1115" s="2">
        <v>3</v>
      </c>
      <c r="E1115" s="2">
        <v>6.5</v>
      </c>
      <c r="F1115" s="2">
        <v>1016.97</v>
      </c>
    </row>
    <row r="1116" spans="1:6" x14ac:dyDescent="0.3">
      <c r="A1116" s="2">
        <v>1115</v>
      </c>
      <c r="B1116" s="2" t="s">
        <v>37902</v>
      </c>
      <c r="C1116" s="2">
        <v>52.98</v>
      </c>
      <c r="D1116" s="2">
        <v>3</v>
      </c>
      <c r="E1116" s="2">
        <v>6.5</v>
      </c>
      <c r="F1116" s="2">
        <v>1017</v>
      </c>
    </row>
    <row r="1117" spans="1:6" x14ac:dyDescent="0.3">
      <c r="A1117" s="2">
        <v>1116</v>
      </c>
      <c r="B1117" s="2" t="s">
        <v>37903</v>
      </c>
      <c r="C1117" s="2">
        <v>53.03</v>
      </c>
      <c r="D1117" s="2">
        <v>3</v>
      </c>
      <c r="E1117" s="2">
        <v>6.5</v>
      </c>
      <c r="F1117" s="2">
        <v>1016.98</v>
      </c>
    </row>
    <row r="1118" spans="1:6" x14ac:dyDescent="0.3">
      <c r="A1118" s="2">
        <v>1117</v>
      </c>
      <c r="B1118" s="2" t="s">
        <v>37904</v>
      </c>
      <c r="C1118" s="2">
        <v>53.02</v>
      </c>
      <c r="D1118" s="2">
        <v>3</v>
      </c>
      <c r="E1118" s="2">
        <v>6.5</v>
      </c>
      <c r="F1118" s="2">
        <v>1016.95</v>
      </c>
    </row>
    <row r="1119" spans="1:6" x14ac:dyDescent="0.3">
      <c r="A1119" s="2">
        <v>1118</v>
      </c>
      <c r="B1119" s="2" t="s">
        <v>37905</v>
      </c>
      <c r="C1119" s="2">
        <v>52.95</v>
      </c>
      <c r="D1119" s="2">
        <v>3</v>
      </c>
      <c r="E1119" s="2">
        <v>6.5</v>
      </c>
      <c r="F1119" s="2">
        <v>1017.01</v>
      </c>
    </row>
    <row r="1120" spans="1:6" x14ac:dyDescent="0.3">
      <c r="A1120" s="2">
        <v>1119</v>
      </c>
      <c r="B1120" s="2" t="s">
        <v>37906</v>
      </c>
      <c r="C1120" s="2">
        <v>52.93</v>
      </c>
      <c r="D1120" s="2">
        <v>3</v>
      </c>
      <c r="E1120" s="2">
        <v>6.5</v>
      </c>
      <c r="F1120" s="2">
        <v>1016.95</v>
      </c>
    </row>
    <row r="1121" spans="1:6" x14ac:dyDescent="0.3">
      <c r="A1121" s="2">
        <v>1120</v>
      </c>
      <c r="B1121" s="2" t="s">
        <v>37907</v>
      </c>
      <c r="C1121" s="2">
        <v>52.94</v>
      </c>
      <c r="D1121" s="2">
        <v>3</v>
      </c>
      <c r="E1121" s="2">
        <v>6.5</v>
      </c>
      <c r="F1121" s="2">
        <v>1016.98</v>
      </c>
    </row>
    <row r="1122" spans="1:6" x14ac:dyDescent="0.3">
      <c r="A1122" s="2">
        <v>1121</v>
      </c>
      <c r="B1122" s="2" t="s">
        <v>37908</v>
      </c>
      <c r="C1122" s="2">
        <v>52.89</v>
      </c>
      <c r="D1122" s="2">
        <v>3</v>
      </c>
      <c r="E1122" s="2">
        <v>6.5</v>
      </c>
      <c r="F1122" s="2">
        <v>1016.95</v>
      </c>
    </row>
    <row r="1123" spans="1:6" x14ac:dyDescent="0.3">
      <c r="A1123" s="2">
        <v>1122</v>
      </c>
      <c r="B1123" s="2" t="s">
        <v>37909</v>
      </c>
      <c r="C1123" s="2">
        <v>52.87</v>
      </c>
      <c r="D1123" s="2">
        <v>3</v>
      </c>
      <c r="E1123" s="2">
        <v>6.5</v>
      </c>
      <c r="F1123" s="2">
        <v>1016.89</v>
      </c>
    </row>
    <row r="1124" spans="1:6" x14ac:dyDescent="0.3">
      <c r="A1124" s="2">
        <v>1123</v>
      </c>
      <c r="B1124" s="2" t="s">
        <v>37910</v>
      </c>
      <c r="C1124" s="2">
        <v>52.86</v>
      </c>
      <c r="D1124" s="2">
        <v>3</v>
      </c>
      <c r="E1124" s="2">
        <v>6.5</v>
      </c>
      <c r="F1124" s="2">
        <v>1016.95</v>
      </c>
    </row>
    <row r="1125" spans="1:6" x14ac:dyDescent="0.3">
      <c r="A1125" s="2">
        <v>1124</v>
      </c>
      <c r="B1125" s="2" t="s">
        <v>37911</v>
      </c>
      <c r="C1125" s="2">
        <v>52.82</v>
      </c>
      <c r="D1125" s="2">
        <v>3</v>
      </c>
      <c r="E1125" s="2">
        <v>6.5</v>
      </c>
      <c r="F1125" s="2">
        <v>1016.93</v>
      </c>
    </row>
    <row r="1126" spans="1:6" x14ac:dyDescent="0.3">
      <c r="A1126" s="2">
        <v>1125</v>
      </c>
      <c r="B1126" s="2" t="s">
        <v>37912</v>
      </c>
      <c r="C1126" s="2">
        <v>52.79</v>
      </c>
      <c r="D1126" s="2">
        <v>3</v>
      </c>
      <c r="E1126" s="2">
        <v>6.5</v>
      </c>
      <c r="F1126" s="2">
        <v>1016.95</v>
      </c>
    </row>
    <row r="1127" spans="1:6" x14ac:dyDescent="0.3">
      <c r="A1127" s="2">
        <v>1126</v>
      </c>
      <c r="B1127" s="2" t="s">
        <v>37913</v>
      </c>
      <c r="C1127" s="2">
        <v>52.77</v>
      </c>
      <c r="D1127" s="2">
        <v>3</v>
      </c>
      <c r="E1127" s="2">
        <v>6.5</v>
      </c>
      <c r="F1127" s="2">
        <v>1016.95</v>
      </c>
    </row>
    <row r="1128" spans="1:6" x14ac:dyDescent="0.3">
      <c r="A1128" s="2">
        <v>1127</v>
      </c>
      <c r="B1128" s="2" t="s">
        <v>37914</v>
      </c>
      <c r="C1128" s="2">
        <v>52.75</v>
      </c>
      <c r="D1128" s="2">
        <v>3</v>
      </c>
      <c r="E1128" s="2">
        <v>6.5</v>
      </c>
      <c r="F1128" s="2">
        <v>1016.94</v>
      </c>
    </row>
    <row r="1129" spans="1:6" x14ac:dyDescent="0.3">
      <c r="A1129" s="2">
        <v>1128</v>
      </c>
      <c r="B1129" s="2" t="s">
        <v>37915</v>
      </c>
      <c r="C1129" s="2">
        <v>52.77</v>
      </c>
      <c r="D1129" s="2">
        <v>3</v>
      </c>
      <c r="E1129" s="2">
        <v>6.5</v>
      </c>
      <c r="F1129" s="2">
        <v>1016.95</v>
      </c>
    </row>
    <row r="1130" spans="1:6" x14ac:dyDescent="0.3">
      <c r="A1130" s="2">
        <v>1129</v>
      </c>
      <c r="B1130" s="2" t="s">
        <v>37916</v>
      </c>
      <c r="C1130" s="2">
        <v>52.71</v>
      </c>
      <c r="D1130" s="2">
        <v>3</v>
      </c>
      <c r="E1130" s="2">
        <v>6.5</v>
      </c>
      <c r="F1130" s="2">
        <v>1016.88</v>
      </c>
    </row>
    <row r="1131" spans="1:6" x14ac:dyDescent="0.3">
      <c r="A1131" s="2">
        <v>1130</v>
      </c>
      <c r="B1131" s="2" t="s">
        <v>37917</v>
      </c>
      <c r="C1131" s="2">
        <v>52.69</v>
      </c>
      <c r="D1131" s="2">
        <v>3</v>
      </c>
      <c r="E1131" s="2">
        <v>6.5</v>
      </c>
      <c r="F1131" s="2">
        <v>1016.85</v>
      </c>
    </row>
    <row r="1132" spans="1:6" x14ac:dyDescent="0.3">
      <c r="A1132" s="2">
        <v>1131</v>
      </c>
      <c r="B1132" s="2" t="s">
        <v>37918</v>
      </c>
      <c r="C1132" s="2">
        <v>52.68</v>
      </c>
      <c r="D1132" s="2">
        <v>3</v>
      </c>
      <c r="E1132" s="2">
        <v>6.5</v>
      </c>
      <c r="F1132" s="2">
        <v>1016.89</v>
      </c>
    </row>
    <row r="1133" spans="1:6" x14ac:dyDescent="0.3">
      <c r="A1133" s="2">
        <v>1132</v>
      </c>
      <c r="B1133" s="2" t="s">
        <v>37919</v>
      </c>
      <c r="C1133" s="2">
        <v>52.64</v>
      </c>
      <c r="D1133" s="2">
        <v>3</v>
      </c>
      <c r="E1133" s="2">
        <v>6.5</v>
      </c>
      <c r="F1133" s="2">
        <v>1016.93</v>
      </c>
    </row>
    <row r="1134" spans="1:6" x14ac:dyDescent="0.3">
      <c r="A1134" s="2">
        <v>1133</v>
      </c>
      <c r="B1134" s="2" t="s">
        <v>37920</v>
      </c>
      <c r="C1134" s="2">
        <v>52.62</v>
      </c>
      <c r="D1134" s="2">
        <v>3</v>
      </c>
      <c r="E1134" s="2">
        <v>6.5</v>
      </c>
      <c r="F1134" s="2">
        <v>1016.85</v>
      </c>
    </row>
    <row r="1135" spans="1:6" x14ac:dyDescent="0.3">
      <c r="A1135" s="2">
        <v>1134</v>
      </c>
      <c r="B1135" s="2" t="s">
        <v>37921</v>
      </c>
      <c r="C1135" s="2">
        <v>52.61</v>
      </c>
      <c r="D1135" s="2">
        <v>3</v>
      </c>
      <c r="E1135" s="2">
        <v>6.5</v>
      </c>
      <c r="F1135" s="2">
        <v>1016.79</v>
      </c>
    </row>
    <row r="1136" spans="1:6" x14ac:dyDescent="0.3">
      <c r="A1136" s="2">
        <v>1135</v>
      </c>
      <c r="B1136" s="2" t="s">
        <v>37922</v>
      </c>
      <c r="C1136" s="2">
        <v>52.59</v>
      </c>
      <c r="D1136" s="2">
        <v>3</v>
      </c>
      <c r="E1136" s="2">
        <v>6.5</v>
      </c>
      <c r="F1136" s="2">
        <v>1016.81</v>
      </c>
    </row>
    <row r="1137" spans="1:6" x14ac:dyDescent="0.3">
      <c r="A1137" s="2">
        <v>1136</v>
      </c>
      <c r="B1137" s="2" t="s">
        <v>37923</v>
      </c>
      <c r="C1137" s="2">
        <v>52.57</v>
      </c>
      <c r="D1137" s="2">
        <v>3</v>
      </c>
      <c r="E1137" s="2">
        <v>6.5</v>
      </c>
      <c r="F1137" s="2">
        <v>1016.75</v>
      </c>
    </row>
    <row r="1138" spans="1:6" x14ac:dyDescent="0.3">
      <c r="A1138" s="2">
        <v>1137</v>
      </c>
      <c r="B1138" s="2" t="s">
        <v>37924</v>
      </c>
      <c r="C1138" s="2">
        <v>52.55</v>
      </c>
      <c r="D1138" s="2">
        <v>3</v>
      </c>
      <c r="E1138" s="2">
        <v>6.5</v>
      </c>
      <c r="F1138" s="2">
        <v>1016.85</v>
      </c>
    </row>
    <row r="1139" spans="1:6" x14ac:dyDescent="0.3">
      <c r="A1139" s="2">
        <v>1138</v>
      </c>
      <c r="B1139" s="2" t="s">
        <v>37925</v>
      </c>
      <c r="C1139" s="2">
        <v>52.53</v>
      </c>
      <c r="D1139" s="2">
        <v>3</v>
      </c>
      <c r="E1139" s="2">
        <v>6.5</v>
      </c>
      <c r="F1139" s="2">
        <v>1016.95</v>
      </c>
    </row>
    <row r="1140" spans="1:6" x14ac:dyDescent="0.3">
      <c r="A1140" s="2">
        <v>1139</v>
      </c>
      <c r="B1140" s="2" t="s">
        <v>37926</v>
      </c>
      <c r="C1140" s="2">
        <v>52.52</v>
      </c>
      <c r="D1140" s="2">
        <v>3</v>
      </c>
      <c r="E1140" s="2">
        <v>6.5</v>
      </c>
      <c r="F1140" s="2">
        <v>1016.91</v>
      </c>
    </row>
    <row r="1141" spans="1:6" x14ac:dyDescent="0.3">
      <c r="A1141" s="2">
        <v>1140</v>
      </c>
      <c r="B1141" s="2" t="s">
        <v>37927</v>
      </c>
      <c r="C1141" s="2">
        <v>52.5</v>
      </c>
      <c r="D1141" s="2">
        <v>3</v>
      </c>
      <c r="E1141" s="2">
        <v>6.5</v>
      </c>
      <c r="F1141" s="2">
        <v>1016.93</v>
      </c>
    </row>
    <row r="1142" spans="1:6" x14ac:dyDescent="0.3">
      <c r="A1142" s="2">
        <v>1141</v>
      </c>
      <c r="B1142" s="2" t="s">
        <v>37928</v>
      </c>
      <c r="C1142" s="2">
        <v>52.48</v>
      </c>
      <c r="D1142" s="2">
        <v>3</v>
      </c>
      <c r="E1142" s="2">
        <v>6.5</v>
      </c>
      <c r="F1142" s="2">
        <v>1017</v>
      </c>
    </row>
    <row r="1143" spans="1:6" x14ac:dyDescent="0.3">
      <c r="A1143" s="2">
        <v>1142</v>
      </c>
      <c r="B1143" s="2" t="s">
        <v>37929</v>
      </c>
      <c r="C1143" s="2">
        <v>52.46</v>
      </c>
      <c r="D1143" s="2">
        <v>3</v>
      </c>
      <c r="E1143" s="2">
        <v>6.5</v>
      </c>
      <c r="F1143" s="2">
        <v>1016.97</v>
      </c>
    </row>
    <row r="1144" spans="1:6" x14ac:dyDescent="0.3">
      <c r="A1144" s="2">
        <v>1143</v>
      </c>
      <c r="B1144" s="2" t="s">
        <v>37930</v>
      </c>
      <c r="C1144" s="2">
        <v>52.45</v>
      </c>
      <c r="D1144" s="2">
        <v>3</v>
      </c>
      <c r="E1144" s="2">
        <v>6.5</v>
      </c>
      <c r="F1144" s="2">
        <v>1017.05</v>
      </c>
    </row>
    <row r="1145" spans="1:6" x14ac:dyDescent="0.3">
      <c r="A1145" s="2">
        <v>1144</v>
      </c>
      <c r="B1145" s="2" t="s">
        <v>37931</v>
      </c>
      <c r="C1145" s="2">
        <v>52.44</v>
      </c>
      <c r="D1145" s="2">
        <v>3</v>
      </c>
      <c r="E1145" s="2">
        <v>6.5</v>
      </c>
      <c r="F1145" s="2">
        <v>1017.09</v>
      </c>
    </row>
    <row r="1146" spans="1:6" x14ac:dyDescent="0.3">
      <c r="A1146" s="2">
        <v>1145</v>
      </c>
      <c r="B1146" s="2" t="s">
        <v>37932</v>
      </c>
      <c r="C1146" s="2">
        <v>52.43</v>
      </c>
      <c r="D1146" s="2">
        <v>3</v>
      </c>
      <c r="E1146" s="2">
        <v>6.5</v>
      </c>
      <c r="F1146" s="2">
        <v>1016.98</v>
      </c>
    </row>
    <row r="1147" spans="1:6" x14ac:dyDescent="0.3">
      <c r="A1147" s="2">
        <v>1146</v>
      </c>
      <c r="B1147" s="2" t="s">
        <v>37933</v>
      </c>
      <c r="C1147" s="2">
        <v>52.43</v>
      </c>
      <c r="D1147" s="2">
        <v>3</v>
      </c>
      <c r="E1147" s="2">
        <v>6.5</v>
      </c>
      <c r="F1147" s="2">
        <v>1017.07</v>
      </c>
    </row>
    <row r="1148" spans="1:6" x14ac:dyDescent="0.3">
      <c r="A1148" s="2">
        <v>1147</v>
      </c>
      <c r="B1148" s="2" t="s">
        <v>37934</v>
      </c>
      <c r="C1148" s="2">
        <v>52.4</v>
      </c>
      <c r="D1148" s="2">
        <v>3</v>
      </c>
      <c r="E1148" s="2">
        <v>6.5</v>
      </c>
      <c r="F1148" s="2">
        <v>1016.98</v>
      </c>
    </row>
    <row r="1149" spans="1:6" x14ac:dyDescent="0.3">
      <c r="A1149" s="2">
        <v>1148</v>
      </c>
      <c r="B1149" s="2" t="s">
        <v>37935</v>
      </c>
      <c r="C1149" s="2">
        <v>52.4</v>
      </c>
      <c r="D1149" s="2">
        <v>3</v>
      </c>
      <c r="E1149" s="2">
        <v>6.5</v>
      </c>
      <c r="F1149" s="2">
        <v>1017.03</v>
      </c>
    </row>
    <row r="1150" spans="1:6" x14ac:dyDescent="0.3">
      <c r="A1150" s="2">
        <v>1149</v>
      </c>
      <c r="B1150" s="2" t="s">
        <v>37936</v>
      </c>
      <c r="C1150" s="2">
        <v>52.39</v>
      </c>
      <c r="D1150" s="2">
        <v>3</v>
      </c>
      <c r="E1150" s="2">
        <v>6.5</v>
      </c>
      <c r="F1150" s="2">
        <v>1016.95</v>
      </c>
    </row>
    <row r="1151" spans="1:6" x14ac:dyDescent="0.3">
      <c r="A1151" s="2">
        <v>1150</v>
      </c>
      <c r="B1151" s="2" t="s">
        <v>37937</v>
      </c>
      <c r="C1151" s="2">
        <v>52.38</v>
      </c>
      <c r="D1151" s="2">
        <v>3</v>
      </c>
      <c r="E1151" s="2">
        <v>6.5</v>
      </c>
      <c r="F1151" s="2">
        <v>1016.93</v>
      </c>
    </row>
    <row r="1152" spans="1:6" x14ac:dyDescent="0.3">
      <c r="A1152" s="2">
        <v>1151</v>
      </c>
      <c r="B1152" s="2" t="s">
        <v>37938</v>
      </c>
      <c r="C1152" s="2">
        <v>52.36</v>
      </c>
      <c r="D1152" s="2">
        <v>3</v>
      </c>
      <c r="E1152" s="2">
        <v>6.5</v>
      </c>
      <c r="F1152" s="2">
        <v>1017.01</v>
      </c>
    </row>
    <row r="1153" spans="1:6" x14ac:dyDescent="0.3">
      <c r="A1153" s="2">
        <v>1152</v>
      </c>
      <c r="B1153" s="2" t="s">
        <v>37939</v>
      </c>
      <c r="C1153" s="2">
        <v>52.39</v>
      </c>
      <c r="D1153" s="2">
        <v>3</v>
      </c>
      <c r="E1153" s="2">
        <v>6.5</v>
      </c>
      <c r="F1153" s="2">
        <v>1016.98</v>
      </c>
    </row>
    <row r="1154" spans="1:6" x14ac:dyDescent="0.3">
      <c r="A1154" s="2">
        <v>1153</v>
      </c>
      <c r="B1154" s="2" t="s">
        <v>37940</v>
      </c>
      <c r="C1154" s="2">
        <v>52.38</v>
      </c>
      <c r="D1154" s="2">
        <v>3</v>
      </c>
      <c r="E1154" s="2">
        <v>6.5</v>
      </c>
      <c r="F1154" s="2">
        <v>1017.06</v>
      </c>
    </row>
    <row r="1155" spans="1:6" x14ac:dyDescent="0.3">
      <c r="A1155" s="2">
        <v>1154</v>
      </c>
      <c r="B1155" s="2" t="s">
        <v>37941</v>
      </c>
      <c r="C1155" s="2">
        <v>52.37</v>
      </c>
      <c r="D1155" s="2">
        <v>3</v>
      </c>
      <c r="E1155" s="2">
        <v>6.5</v>
      </c>
      <c r="F1155" s="2">
        <v>1017.03</v>
      </c>
    </row>
    <row r="1156" spans="1:6" x14ac:dyDescent="0.3">
      <c r="A1156" s="2">
        <v>1155</v>
      </c>
      <c r="B1156" s="2" t="s">
        <v>37942</v>
      </c>
      <c r="C1156" s="2">
        <v>52.36</v>
      </c>
      <c r="D1156" s="2">
        <v>3</v>
      </c>
      <c r="E1156" s="2">
        <v>6.5</v>
      </c>
      <c r="F1156" s="2">
        <v>1017.07</v>
      </c>
    </row>
    <row r="1157" spans="1:6" x14ac:dyDescent="0.3">
      <c r="A1157" s="2">
        <v>1156</v>
      </c>
      <c r="B1157" s="2" t="s">
        <v>37943</v>
      </c>
      <c r="C1157" s="2">
        <v>52.34</v>
      </c>
      <c r="D1157" s="2">
        <v>3</v>
      </c>
      <c r="E1157" s="2">
        <v>6.5</v>
      </c>
      <c r="F1157" s="2">
        <v>1017.11</v>
      </c>
    </row>
    <row r="1158" spans="1:6" x14ac:dyDescent="0.3">
      <c r="A1158" s="2">
        <v>1157</v>
      </c>
      <c r="B1158" s="2" t="s">
        <v>37944</v>
      </c>
      <c r="C1158" s="2">
        <v>52.3</v>
      </c>
      <c r="D1158" s="2">
        <v>3</v>
      </c>
      <c r="E1158" s="2">
        <v>6.5</v>
      </c>
      <c r="F1158" s="2">
        <v>1017.15</v>
      </c>
    </row>
    <row r="1159" spans="1:6" x14ac:dyDescent="0.3">
      <c r="A1159" s="2">
        <v>1158</v>
      </c>
      <c r="B1159" s="2" t="s">
        <v>37945</v>
      </c>
      <c r="C1159" s="2">
        <v>52.29</v>
      </c>
      <c r="D1159" s="2">
        <v>3</v>
      </c>
      <c r="E1159" s="2">
        <v>6.5</v>
      </c>
      <c r="F1159" s="2">
        <v>1017.13</v>
      </c>
    </row>
    <row r="1160" spans="1:6" x14ac:dyDescent="0.3">
      <c r="A1160" s="2">
        <v>1159</v>
      </c>
      <c r="B1160" s="2" t="s">
        <v>37946</v>
      </c>
      <c r="C1160" s="2">
        <v>52.27</v>
      </c>
      <c r="D1160" s="2">
        <v>3</v>
      </c>
      <c r="E1160" s="2">
        <v>6.5</v>
      </c>
      <c r="F1160" s="2">
        <v>1017.03</v>
      </c>
    </row>
    <row r="1161" spans="1:6" x14ac:dyDescent="0.3">
      <c r="A1161" s="2">
        <v>1160</v>
      </c>
      <c r="B1161" s="2" t="s">
        <v>37947</v>
      </c>
      <c r="C1161" s="2">
        <v>52.29</v>
      </c>
      <c r="D1161" s="2">
        <v>3</v>
      </c>
      <c r="E1161" s="2">
        <v>6.5</v>
      </c>
      <c r="F1161" s="2">
        <v>1017.11</v>
      </c>
    </row>
    <row r="1162" spans="1:6" x14ac:dyDescent="0.3">
      <c r="A1162" s="2">
        <v>1161</v>
      </c>
      <c r="B1162" s="2" t="s">
        <v>37948</v>
      </c>
      <c r="C1162" s="2">
        <v>52.23</v>
      </c>
      <c r="D1162" s="2">
        <v>3</v>
      </c>
      <c r="E1162" s="2">
        <v>6.5</v>
      </c>
      <c r="F1162" s="2">
        <v>1017.12</v>
      </c>
    </row>
    <row r="1163" spans="1:6" x14ac:dyDescent="0.3">
      <c r="A1163" s="2">
        <v>1162</v>
      </c>
      <c r="B1163" s="2" t="s">
        <v>37949</v>
      </c>
      <c r="C1163" s="2">
        <v>52.2</v>
      </c>
      <c r="D1163" s="2">
        <v>3</v>
      </c>
      <c r="E1163" s="2">
        <v>6.5</v>
      </c>
      <c r="F1163" s="2">
        <v>1017.13</v>
      </c>
    </row>
    <row r="1164" spans="1:6" x14ac:dyDescent="0.3">
      <c r="A1164" s="2">
        <v>1163</v>
      </c>
      <c r="B1164" s="2" t="s">
        <v>37950</v>
      </c>
      <c r="C1164" s="2">
        <v>52.21</v>
      </c>
      <c r="D1164" s="2">
        <v>3</v>
      </c>
      <c r="E1164" s="2">
        <v>6.5</v>
      </c>
      <c r="F1164" s="2">
        <v>1017.19</v>
      </c>
    </row>
    <row r="1165" spans="1:6" x14ac:dyDescent="0.3">
      <c r="A1165" s="2">
        <v>1164</v>
      </c>
      <c r="B1165" s="2" t="s">
        <v>37951</v>
      </c>
      <c r="C1165" s="2">
        <v>52.19</v>
      </c>
      <c r="D1165" s="2">
        <v>3</v>
      </c>
      <c r="E1165" s="2">
        <v>6.5</v>
      </c>
      <c r="F1165" s="2">
        <v>1017.12</v>
      </c>
    </row>
    <row r="1166" spans="1:6" x14ac:dyDescent="0.3">
      <c r="A1166" s="2">
        <v>1165</v>
      </c>
      <c r="B1166" s="2" t="s">
        <v>37952</v>
      </c>
      <c r="C1166" s="2">
        <v>52.13</v>
      </c>
      <c r="D1166" s="2">
        <v>3</v>
      </c>
      <c r="E1166" s="2">
        <v>6.5</v>
      </c>
      <c r="F1166" s="2">
        <v>1017.19</v>
      </c>
    </row>
    <row r="1167" spans="1:6" x14ac:dyDescent="0.3">
      <c r="A1167" s="2">
        <v>1166</v>
      </c>
      <c r="B1167" s="2" t="s">
        <v>37953</v>
      </c>
      <c r="C1167" s="2">
        <v>52.11</v>
      </c>
      <c r="D1167" s="2">
        <v>3</v>
      </c>
      <c r="E1167" s="2">
        <v>6.5</v>
      </c>
      <c r="F1167" s="2">
        <v>1017.16</v>
      </c>
    </row>
    <row r="1168" spans="1:6" x14ac:dyDescent="0.3">
      <c r="A1168" s="2">
        <v>1167</v>
      </c>
      <c r="B1168" s="2" t="s">
        <v>37954</v>
      </c>
      <c r="C1168" s="2">
        <v>52.09</v>
      </c>
      <c r="D1168" s="2">
        <v>3</v>
      </c>
      <c r="E1168" s="2">
        <v>6.5</v>
      </c>
      <c r="F1168" s="2">
        <v>1017.21</v>
      </c>
    </row>
    <row r="1169" spans="1:6" x14ac:dyDescent="0.3">
      <c r="A1169" s="2">
        <v>1168</v>
      </c>
      <c r="B1169" s="2" t="s">
        <v>37955</v>
      </c>
      <c r="C1169" s="2">
        <v>52.05</v>
      </c>
      <c r="D1169" s="2">
        <v>3</v>
      </c>
      <c r="E1169" s="2">
        <v>6.5</v>
      </c>
      <c r="F1169" s="2">
        <v>1017.23</v>
      </c>
    </row>
    <row r="1170" spans="1:6" x14ac:dyDescent="0.3">
      <c r="A1170" s="2">
        <v>1169</v>
      </c>
      <c r="B1170" s="2" t="s">
        <v>37956</v>
      </c>
      <c r="C1170" s="2">
        <v>52.04</v>
      </c>
      <c r="D1170" s="2">
        <v>3</v>
      </c>
      <c r="E1170" s="2">
        <v>6.5</v>
      </c>
      <c r="F1170" s="2">
        <v>1017.23</v>
      </c>
    </row>
    <row r="1171" spans="1:6" x14ac:dyDescent="0.3">
      <c r="A1171" s="2">
        <v>1170</v>
      </c>
      <c r="B1171" s="2" t="s">
        <v>37957</v>
      </c>
      <c r="C1171" s="2">
        <v>52.04</v>
      </c>
      <c r="D1171" s="2">
        <v>3</v>
      </c>
      <c r="E1171" s="2">
        <v>6.5</v>
      </c>
      <c r="F1171" s="2">
        <v>1017.21</v>
      </c>
    </row>
    <row r="1172" spans="1:6" x14ac:dyDescent="0.3">
      <c r="A1172" s="2">
        <v>1171</v>
      </c>
      <c r="B1172" s="2" t="s">
        <v>37958</v>
      </c>
      <c r="C1172" s="2">
        <v>52.02</v>
      </c>
      <c r="D1172" s="2">
        <v>3</v>
      </c>
      <c r="E1172" s="2">
        <v>6.5</v>
      </c>
      <c r="F1172" s="2">
        <v>1017.22</v>
      </c>
    </row>
    <row r="1173" spans="1:6" x14ac:dyDescent="0.3">
      <c r="A1173" s="2">
        <v>1172</v>
      </c>
      <c r="B1173" s="2" t="s">
        <v>37959</v>
      </c>
      <c r="C1173" s="2">
        <v>52</v>
      </c>
      <c r="D1173" s="2">
        <v>3</v>
      </c>
      <c r="E1173" s="2">
        <v>6.5</v>
      </c>
      <c r="F1173" s="2">
        <v>1017.2</v>
      </c>
    </row>
    <row r="1174" spans="1:6" x14ac:dyDescent="0.3">
      <c r="A1174" s="2">
        <v>1173</v>
      </c>
      <c r="B1174" s="2" t="s">
        <v>37960</v>
      </c>
      <c r="C1174" s="2">
        <v>51.97</v>
      </c>
      <c r="D1174" s="2">
        <v>3</v>
      </c>
      <c r="E1174" s="2">
        <v>6.5</v>
      </c>
      <c r="F1174" s="2">
        <v>1017.21</v>
      </c>
    </row>
    <row r="1175" spans="1:6" x14ac:dyDescent="0.3">
      <c r="A1175" s="2">
        <v>1174</v>
      </c>
      <c r="B1175" s="2" t="s">
        <v>37961</v>
      </c>
      <c r="C1175" s="2">
        <v>51.95</v>
      </c>
      <c r="D1175" s="2">
        <v>3</v>
      </c>
      <c r="E1175" s="2">
        <v>6.5</v>
      </c>
      <c r="F1175" s="2">
        <v>1017.31</v>
      </c>
    </row>
    <row r="1176" spans="1:6" x14ac:dyDescent="0.3">
      <c r="A1176" s="2">
        <v>1175</v>
      </c>
      <c r="B1176" s="2" t="s">
        <v>37962</v>
      </c>
      <c r="C1176" s="2">
        <v>51.93</v>
      </c>
      <c r="D1176" s="2">
        <v>3</v>
      </c>
      <c r="E1176" s="2">
        <v>6.5</v>
      </c>
      <c r="F1176" s="2">
        <v>1017.33</v>
      </c>
    </row>
    <row r="1177" spans="1:6" x14ac:dyDescent="0.3">
      <c r="A1177" s="2">
        <v>1176</v>
      </c>
      <c r="B1177" s="2" t="s">
        <v>37963</v>
      </c>
      <c r="C1177" s="2">
        <v>51.93</v>
      </c>
      <c r="D1177" s="2">
        <v>3</v>
      </c>
      <c r="E1177" s="2">
        <v>6.5</v>
      </c>
      <c r="F1177" s="2">
        <v>1017.41</v>
      </c>
    </row>
    <row r="1178" spans="1:6" x14ac:dyDescent="0.3">
      <c r="A1178" s="2">
        <v>1177</v>
      </c>
      <c r="B1178" s="2" t="s">
        <v>37964</v>
      </c>
      <c r="C1178" s="2">
        <v>51.89</v>
      </c>
      <c r="D1178" s="2">
        <v>3</v>
      </c>
      <c r="E1178" s="2">
        <v>6.5</v>
      </c>
      <c r="F1178" s="2">
        <v>1017.45</v>
      </c>
    </row>
    <row r="1179" spans="1:6" x14ac:dyDescent="0.3">
      <c r="A1179" s="2">
        <v>1178</v>
      </c>
      <c r="B1179" s="2" t="s">
        <v>37965</v>
      </c>
      <c r="C1179" s="2">
        <v>51.88</v>
      </c>
      <c r="D1179" s="2">
        <v>3</v>
      </c>
      <c r="E1179" s="2">
        <v>6.5</v>
      </c>
      <c r="F1179" s="2">
        <v>1017.43</v>
      </c>
    </row>
    <row r="1180" spans="1:6" x14ac:dyDescent="0.3">
      <c r="A1180" s="2">
        <v>1179</v>
      </c>
      <c r="B1180" s="2" t="s">
        <v>37966</v>
      </c>
      <c r="C1180" s="2">
        <v>51.86</v>
      </c>
      <c r="D1180" s="2">
        <v>3</v>
      </c>
      <c r="E1180" s="2">
        <v>6.5</v>
      </c>
      <c r="F1180" s="2">
        <v>1017.36</v>
      </c>
    </row>
    <row r="1181" spans="1:6" x14ac:dyDescent="0.3">
      <c r="A1181" s="2">
        <v>1180</v>
      </c>
      <c r="B1181" s="2" t="s">
        <v>37967</v>
      </c>
      <c r="C1181" s="2">
        <v>51.86</v>
      </c>
      <c r="D1181" s="2">
        <v>3</v>
      </c>
      <c r="E1181" s="2">
        <v>6.5</v>
      </c>
      <c r="F1181" s="2">
        <v>1017.33</v>
      </c>
    </row>
    <row r="1182" spans="1:6" x14ac:dyDescent="0.3">
      <c r="A1182" s="2">
        <v>1181</v>
      </c>
      <c r="B1182" s="2" t="s">
        <v>37968</v>
      </c>
      <c r="C1182" s="2">
        <v>51.84</v>
      </c>
      <c r="D1182" s="2">
        <v>3</v>
      </c>
      <c r="E1182" s="2">
        <v>6.5</v>
      </c>
      <c r="F1182" s="2">
        <v>1017.47</v>
      </c>
    </row>
    <row r="1183" spans="1:6" x14ac:dyDescent="0.3">
      <c r="A1183" s="2">
        <v>1182</v>
      </c>
      <c r="B1183" s="2" t="s">
        <v>37969</v>
      </c>
      <c r="C1183" s="2">
        <v>51.81</v>
      </c>
      <c r="D1183" s="2">
        <v>3</v>
      </c>
      <c r="E1183" s="2">
        <v>6.5</v>
      </c>
      <c r="F1183" s="2">
        <v>1017.4</v>
      </c>
    </row>
    <row r="1184" spans="1:6" x14ac:dyDescent="0.3">
      <c r="A1184" s="2">
        <v>1183</v>
      </c>
      <c r="B1184" s="2" t="s">
        <v>37970</v>
      </c>
      <c r="C1184" s="2">
        <v>51.8</v>
      </c>
      <c r="D1184" s="2">
        <v>3</v>
      </c>
      <c r="E1184" s="2">
        <v>6.5</v>
      </c>
      <c r="F1184" s="2">
        <v>1017.43</v>
      </c>
    </row>
    <row r="1185" spans="1:6" x14ac:dyDescent="0.3">
      <c r="A1185" s="2">
        <v>1184</v>
      </c>
      <c r="B1185" s="2" t="s">
        <v>37971</v>
      </c>
      <c r="C1185" s="2">
        <v>51.82</v>
      </c>
      <c r="D1185" s="2">
        <v>3</v>
      </c>
      <c r="E1185" s="2">
        <v>6.5</v>
      </c>
      <c r="F1185" s="2">
        <v>1017.44</v>
      </c>
    </row>
    <row r="1186" spans="1:6" x14ac:dyDescent="0.3">
      <c r="A1186" s="2">
        <v>1185</v>
      </c>
      <c r="B1186" s="2" t="s">
        <v>37972</v>
      </c>
      <c r="C1186" s="2">
        <v>51.81</v>
      </c>
      <c r="D1186" s="2">
        <v>3</v>
      </c>
      <c r="E1186" s="2">
        <v>6.5</v>
      </c>
      <c r="F1186" s="2">
        <v>1017.48</v>
      </c>
    </row>
    <row r="1187" spans="1:6" x14ac:dyDescent="0.3">
      <c r="A1187" s="2">
        <v>1186</v>
      </c>
      <c r="B1187" s="2" t="s">
        <v>37973</v>
      </c>
      <c r="C1187" s="2">
        <v>51.79</v>
      </c>
      <c r="D1187" s="2">
        <v>3</v>
      </c>
      <c r="E1187" s="2">
        <v>6.5</v>
      </c>
      <c r="F1187" s="2">
        <v>1017.57</v>
      </c>
    </row>
    <row r="1188" spans="1:6" x14ac:dyDescent="0.3">
      <c r="A1188" s="2">
        <v>1187</v>
      </c>
      <c r="B1188" s="2" t="s">
        <v>37974</v>
      </c>
      <c r="C1188" s="2">
        <v>51.77</v>
      </c>
      <c r="D1188" s="2">
        <v>3</v>
      </c>
      <c r="E1188" s="2">
        <v>6.5</v>
      </c>
      <c r="F1188" s="2">
        <v>1017.56</v>
      </c>
    </row>
    <row r="1189" spans="1:6" x14ac:dyDescent="0.3">
      <c r="A1189" s="2">
        <v>1188</v>
      </c>
      <c r="B1189" s="2" t="s">
        <v>37975</v>
      </c>
      <c r="C1189" s="2">
        <v>51.72</v>
      </c>
      <c r="D1189" s="2">
        <v>3</v>
      </c>
      <c r="E1189" s="2">
        <v>6.5</v>
      </c>
      <c r="F1189" s="2">
        <v>1017.62</v>
      </c>
    </row>
    <row r="1190" spans="1:6" x14ac:dyDescent="0.3">
      <c r="A1190" s="2">
        <v>1189</v>
      </c>
      <c r="B1190" s="2" t="s">
        <v>37976</v>
      </c>
      <c r="C1190" s="2">
        <v>51.71</v>
      </c>
      <c r="D1190" s="2">
        <v>3</v>
      </c>
      <c r="E1190" s="2">
        <v>6.5</v>
      </c>
      <c r="F1190" s="2">
        <v>1017.65</v>
      </c>
    </row>
    <row r="1191" spans="1:6" x14ac:dyDescent="0.3">
      <c r="A1191" s="2">
        <v>1190</v>
      </c>
      <c r="B1191" s="2" t="s">
        <v>37977</v>
      </c>
      <c r="C1191" s="2">
        <v>51.7</v>
      </c>
      <c r="D1191" s="2">
        <v>3</v>
      </c>
      <c r="E1191" s="2">
        <v>6.5</v>
      </c>
      <c r="F1191" s="2">
        <v>1017.7</v>
      </c>
    </row>
    <row r="1192" spans="1:6" x14ac:dyDescent="0.3">
      <c r="A1192" s="2">
        <v>1191</v>
      </c>
      <c r="B1192" s="2" t="s">
        <v>37978</v>
      </c>
      <c r="C1192" s="2">
        <v>51.68</v>
      </c>
      <c r="D1192" s="2">
        <v>3</v>
      </c>
      <c r="E1192" s="2">
        <v>6.5</v>
      </c>
      <c r="F1192" s="2">
        <v>1017.65</v>
      </c>
    </row>
    <row r="1193" spans="1:6" x14ac:dyDescent="0.3">
      <c r="A1193" s="2">
        <v>1192</v>
      </c>
      <c r="B1193" s="2" t="s">
        <v>37979</v>
      </c>
      <c r="C1193" s="2">
        <v>51.66</v>
      </c>
      <c r="D1193" s="2">
        <v>3</v>
      </c>
      <c r="E1193" s="2">
        <v>6.5</v>
      </c>
      <c r="F1193" s="2">
        <v>1017.72</v>
      </c>
    </row>
    <row r="1194" spans="1:6" x14ac:dyDescent="0.3">
      <c r="A1194" s="2">
        <v>1193</v>
      </c>
      <c r="B1194" s="2" t="s">
        <v>37980</v>
      </c>
      <c r="C1194" s="2">
        <v>51.65</v>
      </c>
      <c r="D1194" s="2">
        <v>3</v>
      </c>
      <c r="E1194" s="2">
        <v>6.5</v>
      </c>
      <c r="F1194" s="2">
        <v>1017.87</v>
      </c>
    </row>
    <row r="1195" spans="1:6" x14ac:dyDescent="0.3">
      <c r="A1195" s="2">
        <v>1194</v>
      </c>
      <c r="B1195" s="2" t="s">
        <v>37981</v>
      </c>
      <c r="C1195" s="2">
        <v>51.63</v>
      </c>
      <c r="D1195" s="2">
        <v>3</v>
      </c>
      <c r="E1195" s="2">
        <v>6.5</v>
      </c>
      <c r="F1195" s="2">
        <v>1017.87</v>
      </c>
    </row>
    <row r="1196" spans="1:6" x14ac:dyDescent="0.3">
      <c r="A1196" s="2">
        <v>1195</v>
      </c>
      <c r="B1196" s="2" t="s">
        <v>37982</v>
      </c>
      <c r="C1196" s="2">
        <v>51.62</v>
      </c>
      <c r="D1196" s="2">
        <v>3</v>
      </c>
      <c r="E1196" s="2">
        <v>6.5</v>
      </c>
      <c r="F1196" s="2">
        <v>1017.91</v>
      </c>
    </row>
    <row r="1197" spans="1:6" x14ac:dyDescent="0.3">
      <c r="A1197" s="2">
        <v>1196</v>
      </c>
      <c r="B1197" s="2" t="s">
        <v>37983</v>
      </c>
      <c r="C1197" s="2">
        <v>51.61</v>
      </c>
      <c r="D1197" s="2">
        <v>3</v>
      </c>
      <c r="E1197" s="2">
        <v>6.5</v>
      </c>
      <c r="F1197" s="2">
        <v>1017.81</v>
      </c>
    </row>
    <row r="1198" spans="1:6" x14ac:dyDescent="0.3">
      <c r="A1198" s="2">
        <v>1197</v>
      </c>
      <c r="B1198" s="2" t="s">
        <v>37984</v>
      </c>
      <c r="C1198" s="2">
        <v>51.61</v>
      </c>
      <c r="D1198" s="2">
        <v>3</v>
      </c>
      <c r="E1198" s="2">
        <v>6.5</v>
      </c>
      <c r="F1198" s="2">
        <v>1017.91</v>
      </c>
    </row>
    <row r="1199" spans="1:6" x14ac:dyDescent="0.3">
      <c r="A1199" s="2">
        <v>1198</v>
      </c>
      <c r="B1199" s="2" t="s">
        <v>37985</v>
      </c>
      <c r="C1199" s="2">
        <v>51.59</v>
      </c>
      <c r="D1199" s="2">
        <v>3</v>
      </c>
      <c r="E1199" s="2">
        <v>6.5</v>
      </c>
      <c r="F1199" s="2">
        <v>1017.92</v>
      </c>
    </row>
    <row r="1200" spans="1:6" x14ac:dyDescent="0.3">
      <c r="A1200" s="2">
        <v>1199</v>
      </c>
      <c r="B1200" s="2" t="s">
        <v>37986</v>
      </c>
      <c r="C1200" s="2">
        <v>51.59</v>
      </c>
      <c r="D1200" s="2">
        <v>3</v>
      </c>
      <c r="E1200" s="2">
        <v>6.5</v>
      </c>
      <c r="F1200" s="2">
        <v>1017.93</v>
      </c>
    </row>
    <row r="1201" spans="1:6" x14ac:dyDescent="0.3">
      <c r="A1201" s="2">
        <v>1200</v>
      </c>
      <c r="B1201" s="2" t="s">
        <v>37987</v>
      </c>
      <c r="C1201" s="2">
        <v>51.57</v>
      </c>
      <c r="D1201" s="2">
        <v>3</v>
      </c>
      <c r="E1201" s="2">
        <v>6.5</v>
      </c>
      <c r="F1201" s="2">
        <v>1017.97</v>
      </c>
    </row>
    <row r="1202" spans="1:6" x14ac:dyDescent="0.3">
      <c r="A1202" s="2">
        <v>1201</v>
      </c>
      <c r="B1202" s="2" t="s">
        <v>37988</v>
      </c>
      <c r="C1202" s="2">
        <v>51.57</v>
      </c>
      <c r="D1202" s="2">
        <v>3</v>
      </c>
      <c r="E1202" s="2">
        <v>6.5</v>
      </c>
      <c r="F1202" s="2">
        <v>1017.98</v>
      </c>
    </row>
    <row r="1203" spans="1:6" x14ac:dyDescent="0.3">
      <c r="A1203" s="2">
        <v>1202</v>
      </c>
      <c r="B1203" s="2" t="s">
        <v>37989</v>
      </c>
      <c r="C1203" s="2">
        <v>51.55</v>
      </c>
      <c r="D1203" s="2">
        <v>3</v>
      </c>
      <c r="E1203" s="2">
        <v>6.5</v>
      </c>
      <c r="F1203" s="2">
        <v>1018.04</v>
      </c>
    </row>
    <row r="1204" spans="1:6" x14ac:dyDescent="0.3">
      <c r="A1204" s="2">
        <v>1203</v>
      </c>
      <c r="B1204" s="2" t="s">
        <v>37990</v>
      </c>
      <c r="C1204" s="2">
        <v>51.59</v>
      </c>
      <c r="D1204" s="2">
        <v>3</v>
      </c>
      <c r="E1204" s="2">
        <v>6.5</v>
      </c>
      <c r="F1204" s="2">
        <v>1018.08</v>
      </c>
    </row>
    <row r="1205" spans="1:6" x14ac:dyDescent="0.3">
      <c r="A1205" s="2">
        <v>1204</v>
      </c>
      <c r="B1205" s="2" t="s">
        <v>37991</v>
      </c>
      <c r="C1205" s="2">
        <v>51.55</v>
      </c>
      <c r="D1205" s="2">
        <v>3</v>
      </c>
      <c r="E1205" s="2">
        <v>6.5</v>
      </c>
      <c r="F1205" s="2">
        <v>1018.15</v>
      </c>
    </row>
    <row r="1206" spans="1:6" x14ac:dyDescent="0.3">
      <c r="A1206" s="2">
        <v>1205</v>
      </c>
      <c r="B1206" s="2" t="s">
        <v>37992</v>
      </c>
      <c r="C1206" s="2">
        <v>51.56</v>
      </c>
      <c r="D1206" s="2">
        <v>3</v>
      </c>
      <c r="E1206" s="2">
        <v>6.5</v>
      </c>
      <c r="F1206" s="2">
        <v>1018.14</v>
      </c>
    </row>
    <row r="1207" spans="1:6" x14ac:dyDescent="0.3">
      <c r="A1207" s="2">
        <v>1206</v>
      </c>
      <c r="B1207" s="2" t="s">
        <v>37993</v>
      </c>
      <c r="C1207" s="2">
        <v>51.54</v>
      </c>
      <c r="D1207" s="2">
        <v>3</v>
      </c>
      <c r="E1207" s="2">
        <v>6.5</v>
      </c>
      <c r="F1207" s="2">
        <v>1018.2</v>
      </c>
    </row>
    <row r="1208" spans="1:6" x14ac:dyDescent="0.3">
      <c r="A1208" s="2">
        <v>1207</v>
      </c>
      <c r="B1208" s="2" t="s">
        <v>37994</v>
      </c>
      <c r="C1208" s="2">
        <v>51.5</v>
      </c>
      <c r="D1208" s="2">
        <v>3</v>
      </c>
      <c r="E1208" s="2">
        <v>6.5</v>
      </c>
      <c r="F1208" s="2">
        <v>1018.16</v>
      </c>
    </row>
    <row r="1209" spans="1:6" x14ac:dyDescent="0.3">
      <c r="A1209" s="2">
        <v>1208</v>
      </c>
      <c r="B1209" s="2" t="s">
        <v>37995</v>
      </c>
      <c r="C1209" s="2">
        <v>51.48</v>
      </c>
      <c r="D1209" s="2">
        <v>3</v>
      </c>
      <c r="E1209" s="2">
        <v>6.5</v>
      </c>
      <c r="F1209" s="2">
        <v>1018.18</v>
      </c>
    </row>
    <row r="1210" spans="1:6" x14ac:dyDescent="0.3">
      <c r="A1210" s="2">
        <v>1209</v>
      </c>
      <c r="B1210" s="2" t="s">
        <v>37996</v>
      </c>
      <c r="C1210" s="2">
        <v>51.45</v>
      </c>
      <c r="D1210" s="2">
        <v>3</v>
      </c>
      <c r="E1210" s="2">
        <v>6.5</v>
      </c>
      <c r="F1210" s="2">
        <v>1018.26</v>
      </c>
    </row>
    <row r="1211" spans="1:6" x14ac:dyDescent="0.3">
      <c r="A1211" s="2">
        <v>1210</v>
      </c>
      <c r="B1211" s="2" t="s">
        <v>37997</v>
      </c>
      <c r="C1211" s="2">
        <v>51.43</v>
      </c>
      <c r="D1211" s="2">
        <v>3</v>
      </c>
      <c r="E1211" s="2">
        <v>6.5</v>
      </c>
      <c r="F1211" s="2">
        <v>1018.28</v>
      </c>
    </row>
    <row r="1212" spans="1:6" x14ac:dyDescent="0.3">
      <c r="A1212" s="2">
        <v>1211</v>
      </c>
      <c r="B1212" s="2" t="s">
        <v>37998</v>
      </c>
      <c r="C1212" s="2">
        <v>51.43</v>
      </c>
      <c r="D1212" s="2">
        <v>3</v>
      </c>
      <c r="E1212" s="2">
        <v>6.5</v>
      </c>
      <c r="F1212" s="2">
        <v>1018.29</v>
      </c>
    </row>
    <row r="1213" spans="1:6" x14ac:dyDescent="0.3">
      <c r="A1213" s="2">
        <v>1212</v>
      </c>
      <c r="B1213" s="2" t="s">
        <v>37999</v>
      </c>
      <c r="C1213" s="2">
        <v>51.44</v>
      </c>
      <c r="D1213" s="2">
        <v>3</v>
      </c>
      <c r="E1213" s="2">
        <v>6.5</v>
      </c>
      <c r="F1213" s="2">
        <v>1018.34</v>
      </c>
    </row>
    <row r="1214" spans="1:6" x14ac:dyDescent="0.3">
      <c r="A1214" s="2">
        <v>1213</v>
      </c>
      <c r="B1214" s="2" t="s">
        <v>38000</v>
      </c>
      <c r="C1214" s="2">
        <v>51.44</v>
      </c>
      <c r="D1214" s="2">
        <v>3</v>
      </c>
      <c r="E1214" s="2">
        <v>6.5</v>
      </c>
      <c r="F1214" s="2">
        <v>1018.32</v>
      </c>
    </row>
    <row r="1215" spans="1:6" x14ac:dyDescent="0.3">
      <c r="A1215" s="2">
        <v>1214</v>
      </c>
      <c r="B1215" s="2" t="s">
        <v>38001</v>
      </c>
      <c r="C1215" s="2">
        <v>51.43</v>
      </c>
      <c r="D1215" s="2">
        <v>3</v>
      </c>
      <c r="E1215" s="2">
        <v>6.5</v>
      </c>
      <c r="F1215" s="2">
        <v>1018.33</v>
      </c>
    </row>
    <row r="1216" spans="1:6" x14ac:dyDescent="0.3">
      <c r="A1216" s="2">
        <v>1215</v>
      </c>
      <c r="B1216" s="2" t="s">
        <v>38002</v>
      </c>
      <c r="C1216" s="2">
        <v>51.45</v>
      </c>
      <c r="D1216" s="2">
        <v>3</v>
      </c>
      <c r="E1216" s="2">
        <v>6.5</v>
      </c>
      <c r="F1216" s="2">
        <v>1018.34</v>
      </c>
    </row>
    <row r="1217" spans="1:6" x14ac:dyDescent="0.3">
      <c r="A1217" s="2">
        <v>1216</v>
      </c>
      <c r="B1217" s="2" t="s">
        <v>38003</v>
      </c>
      <c r="C1217" s="2">
        <v>51.43</v>
      </c>
      <c r="D1217" s="2">
        <v>3</v>
      </c>
      <c r="E1217" s="2">
        <v>6.5</v>
      </c>
      <c r="F1217" s="2">
        <v>1018.38</v>
      </c>
    </row>
    <row r="1218" spans="1:6" x14ac:dyDescent="0.3">
      <c r="A1218" s="2">
        <v>1217</v>
      </c>
      <c r="B1218" s="2" t="s">
        <v>38004</v>
      </c>
      <c r="C1218" s="2">
        <v>51.41</v>
      </c>
      <c r="D1218" s="2">
        <v>3</v>
      </c>
      <c r="E1218" s="2">
        <v>6.5</v>
      </c>
      <c r="F1218" s="2">
        <v>1018.33</v>
      </c>
    </row>
    <row r="1219" spans="1:6" x14ac:dyDescent="0.3">
      <c r="A1219" s="2">
        <v>1218</v>
      </c>
      <c r="B1219" s="2" t="s">
        <v>38005</v>
      </c>
      <c r="C1219" s="2">
        <v>51.43</v>
      </c>
      <c r="D1219" s="2">
        <v>3</v>
      </c>
      <c r="E1219" s="2">
        <v>6.5</v>
      </c>
      <c r="F1219" s="2">
        <v>1018.36</v>
      </c>
    </row>
    <row r="1220" spans="1:6" x14ac:dyDescent="0.3">
      <c r="A1220" s="2">
        <v>1219</v>
      </c>
      <c r="B1220" s="2" t="s">
        <v>38006</v>
      </c>
      <c r="C1220" s="2">
        <v>51.39</v>
      </c>
      <c r="D1220" s="2">
        <v>3</v>
      </c>
      <c r="E1220" s="2">
        <v>6.5</v>
      </c>
      <c r="F1220" s="2">
        <v>1018.37</v>
      </c>
    </row>
    <row r="1221" spans="1:6" x14ac:dyDescent="0.3">
      <c r="A1221" s="2">
        <v>1220</v>
      </c>
      <c r="B1221" s="2" t="s">
        <v>38007</v>
      </c>
      <c r="C1221" s="2">
        <v>51.38</v>
      </c>
      <c r="D1221" s="2">
        <v>3</v>
      </c>
      <c r="E1221" s="2">
        <v>6.5</v>
      </c>
      <c r="F1221" s="2">
        <v>1018.35</v>
      </c>
    </row>
    <row r="1222" spans="1:6" x14ac:dyDescent="0.3">
      <c r="A1222" s="2">
        <v>1221</v>
      </c>
      <c r="B1222" s="2" t="s">
        <v>38008</v>
      </c>
      <c r="C1222" s="2">
        <v>51.39</v>
      </c>
      <c r="D1222" s="2">
        <v>3</v>
      </c>
      <c r="E1222" s="2">
        <v>6.5</v>
      </c>
      <c r="F1222" s="2">
        <v>1018.37</v>
      </c>
    </row>
    <row r="1223" spans="1:6" x14ac:dyDescent="0.3">
      <c r="A1223" s="2">
        <v>1222</v>
      </c>
      <c r="B1223" s="2" t="s">
        <v>38009</v>
      </c>
      <c r="C1223" s="2">
        <v>51.38</v>
      </c>
      <c r="D1223" s="2">
        <v>3</v>
      </c>
      <c r="E1223" s="2">
        <v>6.5</v>
      </c>
      <c r="F1223" s="2">
        <v>1018.39</v>
      </c>
    </row>
    <row r="1224" spans="1:6" x14ac:dyDescent="0.3">
      <c r="A1224" s="2">
        <v>1223</v>
      </c>
      <c r="B1224" s="2" t="s">
        <v>38010</v>
      </c>
      <c r="C1224" s="2">
        <v>51.39</v>
      </c>
      <c r="D1224" s="2">
        <v>3</v>
      </c>
      <c r="E1224" s="2">
        <v>6.5</v>
      </c>
      <c r="F1224" s="2">
        <v>1018.4</v>
      </c>
    </row>
    <row r="1225" spans="1:6" x14ac:dyDescent="0.3">
      <c r="A1225" s="2">
        <v>1224</v>
      </c>
      <c r="B1225" s="2" t="s">
        <v>38011</v>
      </c>
      <c r="C1225" s="2">
        <v>51.38</v>
      </c>
      <c r="D1225" s="2">
        <v>3</v>
      </c>
      <c r="E1225" s="2">
        <v>6.5</v>
      </c>
      <c r="F1225" s="2">
        <v>1018.32</v>
      </c>
    </row>
    <row r="1226" spans="1:6" x14ac:dyDescent="0.3">
      <c r="A1226" s="2">
        <v>1225</v>
      </c>
      <c r="B1226" s="2" t="s">
        <v>38012</v>
      </c>
      <c r="C1226" s="2">
        <v>51.36</v>
      </c>
      <c r="D1226" s="2">
        <v>3</v>
      </c>
      <c r="E1226" s="2">
        <v>6.5</v>
      </c>
      <c r="F1226" s="2">
        <v>1018.34</v>
      </c>
    </row>
    <row r="1227" spans="1:6" x14ac:dyDescent="0.3">
      <c r="A1227" s="2">
        <v>1226</v>
      </c>
      <c r="B1227" s="2" t="s">
        <v>38013</v>
      </c>
      <c r="C1227" s="2">
        <v>51.36</v>
      </c>
      <c r="D1227" s="2">
        <v>3</v>
      </c>
      <c r="E1227" s="2">
        <v>6.5</v>
      </c>
      <c r="F1227" s="2">
        <v>1018.39</v>
      </c>
    </row>
    <row r="1228" spans="1:6" x14ac:dyDescent="0.3">
      <c r="A1228" s="2">
        <v>1227</v>
      </c>
      <c r="B1228" s="2" t="s">
        <v>38014</v>
      </c>
      <c r="C1228" s="2">
        <v>51.37</v>
      </c>
      <c r="D1228" s="2">
        <v>3</v>
      </c>
      <c r="E1228" s="2">
        <v>6.5</v>
      </c>
      <c r="F1228" s="2">
        <v>1018.41</v>
      </c>
    </row>
    <row r="1229" spans="1:6" x14ac:dyDescent="0.3">
      <c r="A1229" s="2">
        <v>1228</v>
      </c>
      <c r="B1229" s="2" t="s">
        <v>38015</v>
      </c>
      <c r="C1229" s="2">
        <v>51.38</v>
      </c>
      <c r="D1229" s="2">
        <v>3</v>
      </c>
      <c r="E1229" s="2">
        <v>6.5</v>
      </c>
      <c r="F1229" s="2">
        <v>1018.39</v>
      </c>
    </row>
    <row r="1230" spans="1:6" x14ac:dyDescent="0.3">
      <c r="A1230" s="2">
        <v>1229</v>
      </c>
      <c r="B1230" s="2" t="s">
        <v>38016</v>
      </c>
      <c r="C1230" s="2">
        <v>51.4</v>
      </c>
      <c r="D1230" s="2">
        <v>3</v>
      </c>
      <c r="E1230" s="2">
        <v>6.5</v>
      </c>
      <c r="F1230" s="2">
        <v>1018.4</v>
      </c>
    </row>
    <row r="1231" spans="1:6" x14ac:dyDescent="0.3">
      <c r="A1231" s="2">
        <v>1230</v>
      </c>
      <c r="B1231" s="2" t="s">
        <v>38017</v>
      </c>
      <c r="C1231" s="2">
        <v>51.41</v>
      </c>
      <c r="D1231" s="2">
        <v>3</v>
      </c>
      <c r="E1231" s="2">
        <v>6.5</v>
      </c>
      <c r="F1231" s="2">
        <v>1018.36</v>
      </c>
    </row>
    <row r="1232" spans="1:6" x14ac:dyDescent="0.3">
      <c r="A1232" s="2">
        <v>1231</v>
      </c>
      <c r="B1232" s="2" t="s">
        <v>38018</v>
      </c>
      <c r="C1232" s="2">
        <v>51.41</v>
      </c>
      <c r="D1232" s="2">
        <v>3</v>
      </c>
      <c r="E1232" s="2">
        <v>6.5</v>
      </c>
      <c r="F1232" s="2">
        <v>1018.33</v>
      </c>
    </row>
    <row r="1233" spans="1:6" x14ac:dyDescent="0.3">
      <c r="A1233" s="2">
        <v>1232</v>
      </c>
      <c r="B1233" s="2" t="s">
        <v>38019</v>
      </c>
      <c r="C1233" s="2">
        <v>51.39</v>
      </c>
      <c r="D1233" s="2">
        <v>3</v>
      </c>
      <c r="E1233" s="2">
        <v>6.5</v>
      </c>
      <c r="F1233" s="2">
        <v>1018.43</v>
      </c>
    </row>
    <row r="1234" spans="1:6" x14ac:dyDescent="0.3">
      <c r="A1234" s="2">
        <v>1233</v>
      </c>
      <c r="B1234" s="2" t="s">
        <v>38020</v>
      </c>
      <c r="C1234" s="2">
        <v>51.36</v>
      </c>
      <c r="D1234" s="2">
        <v>3</v>
      </c>
      <c r="E1234" s="2">
        <v>6.5</v>
      </c>
      <c r="F1234" s="2">
        <v>1018.37</v>
      </c>
    </row>
    <row r="1235" spans="1:6" x14ac:dyDescent="0.3">
      <c r="A1235" s="2">
        <v>1234</v>
      </c>
      <c r="B1235" s="2" t="s">
        <v>38021</v>
      </c>
      <c r="C1235" s="2">
        <v>51.34</v>
      </c>
      <c r="D1235" s="2">
        <v>3</v>
      </c>
      <c r="E1235" s="2">
        <v>6.5</v>
      </c>
      <c r="F1235" s="2">
        <v>1018.4</v>
      </c>
    </row>
    <row r="1236" spans="1:6" x14ac:dyDescent="0.3">
      <c r="A1236" s="2">
        <v>1235</v>
      </c>
      <c r="B1236" s="2" t="s">
        <v>38022</v>
      </c>
      <c r="C1236" s="2">
        <v>51.31</v>
      </c>
      <c r="D1236" s="2">
        <v>3</v>
      </c>
      <c r="E1236" s="2">
        <v>6.5</v>
      </c>
      <c r="F1236" s="2">
        <v>1018.34</v>
      </c>
    </row>
    <row r="1237" spans="1:6" x14ac:dyDescent="0.3">
      <c r="A1237" s="2">
        <v>1236</v>
      </c>
      <c r="B1237" s="2" t="s">
        <v>38023</v>
      </c>
      <c r="C1237" s="2">
        <v>51.3</v>
      </c>
      <c r="D1237" s="2">
        <v>3</v>
      </c>
      <c r="E1237" s="2">
        <v>6.5</v>
      </c>
      <c r="F1237" s="2">
        <v>1018.43</v>
      </c>
    </row>
    <row r="1238" spans="1:6" x14ac:dyDescent="0.3">
      <c r="A1238" s="2">
        <v>1237</v>
      </c>
      <c r="B1238" s="2" t="s">
        <v>38024</v>
      </c>
      <c r="C1238" s="2">
        <v>51.27</v>
      </c>
      <c r="D1238" s="2">
        <v>3</v>
      </c>
      <c r="E1238" s="2">
        <v>6.5</v>
      </c>
      <c r="F1238" s="2">
        <v>1018.27</v>
      </c>
    </row>
    <row r="1239" spans="1:6" x14ac:dyDescent="0.3">
      <c r="A1239" s="2">
        <v>1238</v>
      </c>
      <c r="B1239" s="2" t="s">
        <v>38025</v>
      </c>
      <c r="C1239" s="2">
        <v>51.25</v>
      </c>
      <c r="D1239" s="2">
        <v>3</v>
      </c>
      <c r="E1239" s="2">
        <v>6.5</v>
      </c>
      <c r="F1239" s="2">
        <v>1018.15</v>
      </c>
    </row>
    <row r="1240" spans="1:6" x14ac:dyDescent="0.3">
      <c r="A1240" s="2">
        <v>1239</v>
      </c>
      <c r="B1240" s="2" t="s">
        <v>38026</v>
      </c>
      <c r="C1240" s="2">
        <v>51.27</v>
      </c>
      <c r="D1240" s="2">
        <v>3</v>
      </c>
      <c r="E1240" s="2">
        <v>6.5</v>
      </c>
      <c r="F1240" s="2">
        <v>1018.27</v>
      </c>
    </row>
    <row r="1241" spans="1:6" x14ac:dyDescent="0.3">
      <c r="A1241" s="2">
        <v>1240</v>
      </c>
      <c r="B1241" s="2" t="s">
        <v>38027</v>
      </c>
      <c r="C1241" s="2">
        <v>51.25</v>
      </c>
      <c r="D1241" s="2">
        <v>3</v>
      </c>
      <c r="E1241" s="2">
        <v>6.5</v>
      </c>
      <c r="F1241" s="2">
        <v>1018.28</v>
      </c>
    </row>
    <row r="1242" spans="1:6" x14ac:dyDescent="0.3">
      <c r="A1242" s="2">
        <v>1241</v>
      </c>
      <c r="B1242" s="2" t="s">
        <v>38028</v>
      </c>
      <c r="C1242" s="2">
        <v>51.18</v>
      </c>
      <c r="D1242" s="2">
        <v>3</v>
      </c>
      <c r="E1242" s="2">
        <v>6.5</v>
      </c>
      <c r="F1242" s="2">
        <v>1018.24</v>
      </c>
    </row>
    <row r="1243" spans="1:6" x14ac:dyDescent="0.3">
      <c r="A1243" s="2">
        <v>1242</v>
      </c>
      <c r="B1243" s="2" t="s">
        <v>38029</v>
      </c>
      <c r="C1243" s="2">
        <v>51.15</v>
      </c>
      <c r="D1243" s="2">
        <v>3</v>
      </c>
      <c r="E1243" s="2">
        <v>6.5</v>
      </c>
      <c r="F1243" s="2">
        <v>1018.27</v>
      </c>
    </row>
    <row r="1244" spans="1:6" x14ac:dyDescent="0.3">
      <c r="A1244" s="2">
        <v>1243</v>
      </c>
      <c r="B1244" s="2" t="s">
        <v>38030</v>
      </c>
      <c r="C1244" s="2">
        <v>51.15</v>
      </c>
      <c r="D1244" s="2">
        <v>3</v>
      </c>
      <c r="E1244" s="2">
        <v>6.5</v>
      </c>
      <c r="F1244" s="2">
        <v>1018.22</v>
      </c>
    </row>
    <row r="1245" spans="1:6" x14ac:dyDescent="0.3">
      <c r="A1245" s="2">
        <v>1244</v>
      </c>
      <c r="B1245" s="2" t="s">
        <v>38031</v>
      </c>
      <c r="C1245" s="2">
        <v>51.15</v>
      </c>
      <c r="D1245" s="2">
        <v>3</v>
      </c>
      <c r="E1245" s="2">
        <v>6.5</v>
      </c>
      <c r="F1245" s="2">
        <v>1018.27</v>
      </c>
    </row>
    <row r="1246" spans="1:6" x14ac:dyDescent="0.3">
      <c r="A1246" s="2">
        <v>1245</v>
      </c>
      <c r="B1246" s="2" t="s">
        <v>38032</v>
      </c>
      <c r="C1246" s="2">
        <v>51.12</v>
      </c>
      <c r="D1246" s="2">
        <v>3</v>
      </c>
      <c r="E1246" s="2">
        <v>6.5</v>
      </c>
      <c r="F1246" s="2">
        <v>1018.3</v>
      </c>
    </row>
    <row r="1247" spans="1:6" x14ac:dyDescent="0.3">
      <c r="A1247" s="2">
        <v>1246</v>
      </c>
      <c r="B1247" s="2" t="s">
        <v>38033</v>
      </c>
      <c r="C1247" s="2">
        <v>51.09</v>
      </c>
      <c r="D1247" s="2">
        <v>3</v>
      </c>
      <c r="E1247" s="2">
        <v>6.5</v>
      </c>
      <c r="F1247" s="2">
        <v>1018.4</v>
      </c>
    </row>
    <row r="1248" spans="1:6" x14ac:dyDescent="0.3">
      <c r="A1248" s="2">
        <v>1247</v>
      </c>
      <c r="B1248" s="2" t="s">
        <v>38034</v>
      </c>
      <c r="C1248" s="2">
        <v>51.06</v>
      </c>
      <c r="D1248" s="2">
        <v>3</v>
      </c>
      <c r="E1248" s="2">
        <v>6.5</v>
      </c>
      <c r="F1248" s="2">
        <v>1018.36</v>
      </c>
    </row>
    <row r="1249" spans="1:6" x14ac:dyDescent="0.3">
      <c r="A1249" s="2">
        <v>1248</v>
      </c>
      <c r="B1249" s="2" t="s">
        <v>38035</v>
      </c>
      <c r="C1249" s="2">
        <v>51.06</v>
      </c>
      <c r="D1249" s="2">
        <v>3</v>
      </c>
      <c r="E1249" s="2">
        <v>6.5</v>
      </c>
      <c r="F1249" s="2">
        <v>1018.29</v>
      </c>
    </row>
    <row r="1250" spans="1:6" x14ac:dyDescent="0.3">
      <c r="A1250" s="2">
        <v>1249</v>
      </c>
      <c r="B1250" s="2" t="s">
        <v>38036</v>
      </c>
      <c r="C1250" s="2">
        <v>51.04</v>
      </c>
      <c r="D1250" s="2">
        <v>3</v>
      </c>
      <c r="E1250" s="2">
        <v>6.5</v>
      </c>
      <c r="F1250" s="2">
        <v>1018.38</v>
      </c>
    </row>
    <row r="1251" spans="1:6" x14ac:dyDescent="0.3">
      <c r="A1251" s="2">
        <v>1250</v>
      </c>
      <c r="B1251" s="2" t="s">
        <v>38037</v>
      </c>
      <c r="C1251" s="2">
        <v>51.02</v>
      </c>
      <c r="D1251" s="2">
        <v>3</v>
      </c>
      <c r="E1251" s="2">
        <v>6.5</v>
      </c>
      <c r="F1251" s="2">
        <v>1018.39</v>
      </c>
    </row>
    <row r="1252" spans="1:6" x14ac:dyDescent="0.3">
      <c r="A1252" s="2">
        <v>1251</v>
      </c>
      <c r="B1252" s="2" t="s">
        <v>38038</v>
      </c>
      <c r="C1252" s="2">
        <v>51.02</v>
      </c>
      <c r="D1252" s="2">
        <v>3</v>
      </c>
      <c r="E1252" s="2">
        <v>6.5</v>
      </c>
      <c r="F1252" s="2">
        <v>1018.31</v>
      </c>
    </row>
    <row r="1253" spans="1:6" x14ac:dyDescent="0.3">
      <c r="A1253" s="2">
        <v>1252</v>
      </c>
      <c r="B1253" s="2" t="s">
        <v>38039</v>
      </c>
      <c r="C1253" s="2">
        <v>51</v>
      </c>
      <c r="D1253" s="2">
        <v>3</v>
      </c>
      <c r="E1253" s="2">
        <v>6.5</v>
      </c>
      <c r="F1253" s="2">
        <v>1018.44</v>
      </c>
    </row>
    <row r="1254" spans="1:6" x14ac:dyDescent="0.3">
      <c r="A1254" s="2">
        <v>1253</v>
      </c>
      <c r="B1254" s="2" t="s">
        <v>38040</v>
      </c>
      <c r="C1254" s="2">
        <v>50.98</v>
      </c>
      <c r="D1254" s="2">
        <v>3</v>
      </c>
      <c r="E1254" s="2">
        <v>6.5</v>
      </c>
      <c r="F1254" s="2">
        <v>1018.31</v>
      </c>
    </row>
    <row r="1255" spans="1:6" x14ac:dyDescent="0.3">
      <c r="A1255" s="2">
        <v>1254</v>
      </c>
      <c r="B1255" s="2" t="s">
        <v>38041</v>
      </c>
      <c r="C1255" s="2">
        <v>50.95</v>
      </c>
      <c r="D1255" s="2">
        <v>3</v>
      </c>
      <c r="E1255" s="2">
        <v>6.5</v>
      </c>
      <c r="F1255" s="2">
        <v>1018.26</v>
      </c>
    </row>
    <row r="1256" spans="1:6" x14ac:dyDescent="0.3">
      <c r="A1256" s="2">
        <v>1255</v>
      </c>
      <c r="B1256" s="2" t="s">
        <v>38042</v>
      </c>
      <c r="C1256" s="2">
        <v>50.93</v>
      </c>
      <c r="D1256" s="2">
        <v>3</v>
      </c>
      <c r="E1256" s="2">
        <v>6.5</v>
      </c>
      <c r="F1256" s="2">
        <v>1018.29</v>
      </c>
    </row>
    <row r="1257" spans="1:6" x14ac:dyDescent="0.3">
      <c r="A1257" s="2">
        <v>1256</v>
      </c>
      <c r="B1257" s="2" t="s">
        <v>38043</v>
      </c>
      <c r="C1257" s="2">
        <v>50.9</v>
      </c>
      <c r="D1257" s="2">
        <v>3</v>
      </c>
      <c r="E1257" s="2">
        <v>6.5</v>
      </c>
      <c r="F1257" s="2">
        <v>1018.29</v>
      </c>
    </row>
    <row r="1258" spans="1:6" x14ac:dyDescent="0.3">
      <c r="A1258" s="2">
        <v>1257</v>
      </c>
      <c r="B1258" s="2" t="s">
        <v>38044</v>
      </c>
      <c r="C1258" s="2">
        <v>50.86</v>
      </c>
      <c r="D1258" s="2">
        <v>3</v>
      </c>
      <c r="E1258" s="2">
        <v>6.5</v>
      </c>
      <c r="F1258" s="2">
        <v>1018.4</v>
      </c>
    </row>
    <row r="1259" spans="1:6" x14ac:dyDescent="0.3">
      <c r="A1259" s="2">
        <v>1258</v>
      </c>
      <c r="B1259" s="2" t="s">
        <v>38045</v>
      </c>
      <c r="C1259" s="2">
        <v>50.84</v>
      </c>
      <c r="D1259" s="2">
        <v>3</v>
      </c>
      <c r="E1259" s="2">
        <v>6.5</v>
      </c>
      <c r="F1259" s="2">
        <v>1018.38</v>
      </c>
    </row>
    <row r="1260" spans="1:6" x14ac:dyDescent="0.3">
      <c r="A1260" s="2">
        <v>1259</v>
      </c>
      <c r="B1260" s="2" t="s">
        <v>38046</v>
      </c>
      <c r="C1260" s="2">
        <v>50.79</v>
      </c>
      <c r="D1260" s="2">
        <v>3</v>
      </c>
      <c r="E1260" s="2">
        <v>6.5</v>
      </c>
      <c r="F1260" s="2">
        <v>1018.37</v>
      </c>
    </row>
    <row r="1261" spans="1:6" x14ac:dyDescent="0.3">
      <c r="A1261" s="2">
        <v>1260</v>
      </c>
      <c r="B1261" s="2" t="s">
        <v>38047</v>
      </c>
      <c r="C1261" s="2">
        <v>50.81</v>
      </c>
      <c r="D1261" s="2">
        <v>3</v>
      </c>
      <c r="E1261" s="2">
        <v>6.5</v>
      </c>
      <c r="F1261" s="2">
        <v>1018.35</v>
      </c>
    </row>
    <row r="1262" spans="1:6" x14ac:dyDescent="0.3">
      <c r="A1262" s="2">
        <v>1261</v>
      </c>
      <c r="B1262" s="2" t="s">
        <v>38048</v>
      </c>
      <c r="C1262" s="2">
        <v>50.75</v>
      </c>
      <c r="D1262" s="2">
        <v>3</v>
      </c>
      <c r="E1262" s="2">
        <v>6.5</v>
      </c>
      <c r="F1262" s="2">
        <v>1018.38</v>
      </c>
    </row>
    <row r="1263" spans="1:6" x14ac:dyDescent="0.3">
      <c r="A1263" s="2">
        <v>1262</v>
      </c>
      <c r="B1263" s="2" t="s">
        <v>38049</v>
      </c>
      <c r="C1263" s="2">
        <v>50.7</v>
      </c>
      <c r="D1263" s="2">
        <v>3</v>
      </c>
      <c r="E1263" s="2">
        <v>6.5</v>
      </c>
      <c r="F1263" s="2">
        <v>1018.33</v>
      </c>
    </row>
    <row r="1264" spans="1:6" x14ac:dyDescent="0.3">
      <c r="A1264" s="2">
        <v>1263</v>
      </c>
      <c r="B1264" s="2" t="s">
        <v>38050</v>
      </c>
      <c r="C1264" s="2">
        <v>50.68</v>
      </c>
      <c r="D1264" s="2">
        <v>3</v>
      </c>
      <c r="E1264" s="2">
        <v>6.5</v>
      </c>
      <c r="F1264" s="2">
        <v>1018.43</v>
      </c>
    </row>
    <row r="1265" spans="1:6" x14ac:dyDescent="0.3">
      <c r="A1265" s="2">
        <v>1264</v>
      </c>
      <c r="B1265" s="2" t="s">
        <v>38051</v>
      </c>
      <c r="C1265" s="2">
        <v>50.64</v>
      </c>
      <c r="D1265" s="2">
        <v>3</v>
      </c>
      <c r="E1265" s="2">
        <v>6.5</v>
      </c>
      <c r="F1265" s="2">
        <v>1018.51</v>
      </c>
    </row>
    <row r="1266" spans="1:6" x14ac:dyDescent="0.3">
      <c r="A1266" s="2">
        <v>1265</v>
      </c>
      <c r="B1266" s="2" t="s">
        <v>38052</v>
      </c>
      <c r="C1266" s="2">
        <v>50.61</v>
      </c>
      <c r="D1266" s="2">
        <v>3</v>
      </c>
      <c r="E1266" s="2">
        <v>6.5</v>
      </c>
      <c r="F1266" s="2">
        <v>1018.47</v>
      </c>
    </row>
    <row r="1267" spans="1:6" x14ac:dyDescent="0.3">
      <c r="A1267" s="2">
        <v>1266</v>
      </c>
      <c r="B1267" s="2" t="s">
        <v>38053</v>
      </c>
      <c r="C1267" s="2">
        <v>50.59</v>
      </c>
      <c r="D1267" s="2">
        <v>3</v>
      </c>
      <c r="E1267" s="2">
        <v>6.5</v>
      </c>
      <c r="F1267" s="2">
        <v>1018.52</v>
      </c>
    </row>
    <row r="1268" spans="1:6" x14ac:dyDescent="0.3">
      <c r="A1268" s="2">
        <v>1267</v>
      </c>
      <c r="B1268" s="2" t="s">
        <v>38054</v>
      </c>
      <c r="C1268" s="2">
        <v>50.55</v>
      </c>
      <c r="D1268" s="2">
        <v>3</v>
      </c>
      <c r="E1268" s="2">
        <v>6.5</v>
      </c>
      <c r="F1268" s="2">
        <v>1018.53</v>
      </c>
    </row>
    <row r="1269" spans="1:6" x14ac:dyDescent="0.3">
      <c r="A1269" s="2">
        <v>1268</v>
      </c>
      <c r="B1269" s="2" t="s">
        <v>38055</v>
      </c>
      <c r="C1269" s="2">
        <v>50.52</v>
      </c>
      <c r="D1269" s="2">
        <v>3</v>
      </c>
      <c r="E1269" s="2">
        <v>6.5</v>
      </c>
      <c r="F1269" s="2">
        <v>1018.53</v>
      </c>
    </row>
    <row r="1270" spans="1:6" x14ac:dyDescent="0.3">
      <c r="A1270" s="2">
        <v>1269</v>
      </c>
      <c r="B1270" s="2" t="s">
        <v>38056</v>
      </c>
      <c r="C1270" s="2">
        <v>50.5</v>
      </c>
      <c r="D1270" s="2">
        <v>3</v>
      </c>
      <c r="E1270" s="2">
        <v>6.5</v>
      </c>
      <c r="F1270" s="2">
        <v>1018.54</v>
      </c>
    </row>
    <row r="1271" spans="1:6" x14ac:dyDescent="0.3">
      <c r="A1271" s="2">
        <v>1270</v>
      </c>
      <c r="B1271" s="2" t="s">
        <v>38057</v>
      </c>
      <c r="C1271" s="2">
        <v>50.5</v>
      </c>
      <c r="D1271" s="2">
        <v>3</v>
      </c>
      <c r="E1271" s="2">
        <v>6.5</v>
      </c>
      <c r="F1271" s="2">
        <v>1018.51</v>
      </c>
    </row>
    <row r="1272" spans="1:6" x14ac:dyDescent="0.3">
      <c r="A1272" s="2">
        <v>1271</v>
      </c>
      <c r="B1272" s="2" t="s">
        <v>38058</v>
      </c>
      <c r="C1272" s="2">
        <v>50.43</v>
      </c>
      <c r="D1272" s="2">
        <v>3</v>
      </c>
      <c r="E1272" s="2">
        <v>6.5</v>
      </c>
      <c r="F1272" s="2">
        <v>1018.48</v>
      </c>
    </row>
    <row r="1273" spans="1:6" x14ac:dyDescent="0.3">
      <c r="A1273" s="2">
        <v>1272</v>
      </c>
      <c r="B1273" s="2" t="s">
        <v>38059</v>
      </c>
      <c r="C1273" s="2">
        <v>50.43</v>
      </c>
      <c r="D1273" s="2">
        <v>3</v>
      </c>
      <c r="E1273" s="2">
        <v>6.5</v>
      </c>
      <c r="F1273" s="2">
        <v>1018.51</v>
      </c>
    </row>
    <row r="1274" spans="1:6" x14ac:dyDescent="0.3">
      <c r="A1274" s="2">
        <v>1273</v>
      </c>
      <c r="B1274" s="2" t="s">
        <v>38060</v>
      </c>
      <c r="C1274" s="2">
        <v>50.43</v>
      </c>
      <c r="D1274" s="2">
        <v>3</v>
      </c>
      <c r="E1274" s="2">
        <v>6.5</v>
      </c>
      <c r="F1274" s="2">
        <v>1018.51</v>
      </c>
    </row>
    <row r="1275" spans="1:6" x14ac:dyDescent="0.3">
      <c r="A1275" s="2">
        <v>1274</v>
      </c>
      <c r="B1275" s="2" t="s">
        <v>38061</v>
      </c>
      <c r="C1275" s="2">
        <v>50.41</v>
      </c>
      <c r="D1275" s="2">
        <v>3</v>
      </c>
      <c r="E1275" s="2">
        <v>6.5</v>
      </c>
      <c r="F1275" s="2">
        <v>1018.5</v>
      </c>
    </row>
    <row r="1276" spans="1:6" x14ac:dyDescent="0.3">
      <c r="A1276" s="2">
        <v>1275</v>
      </c>
      <c r="B1276" s="2" t="s">
        <v>38062</v>
      </c>
      <c r="C1276" s="2">
        <v>50.43</v>
      </c>
      <c r="D1276" s="2">
        <v>3</v>
      </c>
      <c r="E1276" s="2">
        <v>6.5</v>
      </c>
      <c r="F1276" s="2">
        <v>1018.51</v>
      </c>
    </row>
    <row r="1277" spans="1:6" x14ac:dyDescent="0.3">
      <c r="A1277" s="2">
        <v>1276</v>
      </c>
      <c r="B1277" s="2" t="s">
        <v>38063</v>
      </c>
      <c r="C1277" s="2">
        <v>50.4</v>
      </c>
      <c r="D1277" s="2">
        <v>3</v>
      </c>
      <c r="E1277" s="2">
        <v>6.5</v>
      </c>
      <c r="F1277" s="2">
        <v>1018.47</v>
      </c>
    </row>
    <row r="1278" spans="1:6" x14ac:dyDescent="0.3">
      <c r="A1278" s="2">
        <v>1277</v>
      </c>
      <c r="B1278" s="2" t="s">
        <v>38064</v>
      </c>
      <c r="C1278" s="2">
        <v>50.37</v>
      </c>
      <c r="D1278" s="2">
        <v>3</v>
      </c>
      <c r="E1278" s="2">
        <v>6.5</v>
      </c>
      <c r="F1278" s="2">
        <v>1018.53</v>
      </c>
    </row>
    <row r="1279" spans="1:6" x14ac:dyDescent="0.3">
      <c r="A1279" s="2">
        <v>1278</v>
      </c>
      <c r="B1279" s="2" t="s">
        <v>38065</v>
      </c>
      <c r="C1279" s="2">
        <v>50.36</v>
      </c>
      <c r="D1279" s="2">
        <v>3</v>
      </c>
      <c r="E1279" s="2">
        <v>6.5</v>
      </c>
      <c r="F1279" s="2">
        <v>1018.47</v>
      </c>
    </row>
    <row r="1280" spans="1:6" x14ac:dyDescent="0.3">
      <c r="A1280" s="2">
        <v>1279</v>
      </c>
      <c r="B1280" s="2" t="s">
        <v>38066</v>
      </c>
      <c r="C1280" s="2">
        <v>50.36</v>
      </c>
      <c r="D1280" s="2">
        <v>3</v>
      </c>
      <c r="E1280" s="2">
        <v>6.5</v>
      </c>
      <c r="F1280" s="2">
        <v>1018.55</v>
      </c>
    </row>
    <row r="1281" spans="1:6" x14ac:dyDescent="0.3">
      <c r="A1281" s="2">
        <v>1280</v>
      </c>
      <c r="B1281" s="2" t="s">
        <v>38067</v>
      </c>
      <c r="C1281" s="2">
        <v>50.34</v>
      </c>
      <c r="D1281" s="2">
        <v>3</v>
      </c>
      <c r="E1281" s="2">
        <v>6.5</v>
      </c>
      <c r="F1281" s="2">
        <v>1018.44</v>
      </c>
    </row>
    <row r="1282" spans="1:6" x14ac:dyDescent="0.3">
      <c r="A1282" s="2">
        <v>1281</v>
      </c>
      <c r="B1282" s="2" t="s">
        <v>38068</v>
      </c>
      <c r="C1282" s="2">
        <v>50.29</v>
      </c>
      <c r="D1282" s="2">
        <v>3</v>
      </c>
      <c r="E1282" s="2">
        <v>6.5</v>
      </c>
      <c r="F1282" s="2">
        <v>1018.51</v>
      </c>
    </row>
    <row r="1283" spans="1:6" x14ac:dyDescent="0.3">
      <c r="A1283" s="2">
        <v>1282</v>
      </c>
      <c r="B1283" s="2" t="s">
        <v>38069</v>
      </c>
      <c r="C1283" s="2">
        <v>50.27</v>
      </c>
      <c r="D1283" s="2">
        <v>3</v>
      </c>
      <c r="E1283" s="2">
        <v>6.5</v>
      </c>
      <c r="F1283" s="2">
        <v>1018.45</v>
      </c>
    </row>
    <row r="1284" spans="1:6" x14ac:dyDescent="0.3">
      <c r="A1284" s="2">
        <v>1283</v>
      </c>
      <c r="B1284" s="2" t="s">
        <v>38070</v>
      </c>
      <c r="C1284" s="2">
        <v>50.25</v>
      </c>
      <c r="D1284" s="2">
        <v>3</v>
      </c>
      <c r="E1284" s="2">
        <v>6.5</v>
      </c>
      <c r="F1284" s="2">
        <v>1018.37</v>
      </c>
    </row>
    <row r="1285" spans="1:6" x14ac:dyDescent="0.3">
      <c r="A1285" s="2">
        <v>1284</v>
      </c>
      <c r="B1285" s="2" t="s">
        <v>38071</v>
      </c>
      <c r="C1285" s="2">
        <v>50.22</v>
      </c>
      <c r="D1285" s="2">
        <v>3</v>
      </c>
      <c r="E1285" s="2">
        <v>6.5</v>
      </c>
      <c r="F1285" s="2">
        <v>1018.48</v>
      </c>
    </row>
    <row r="1286" spans="1:6" x14ac:dyDescent="0.3">
      <c r="A1286" s="2">
        <v>1285</v>
      </c>
      <c r="B1286" s="2" t="s">
        <v>38072</v>
      </c>
      <c r="C1286" s="2">
        <v>50.21</v>
      </c>
      <c r="D1286" s="2">
        <v>3</v>
      </c>
      <c r="E1286" s="2">
        <v>6.5</v>
      </c>
      <c r="F1286" s="2">
        <v>1018.56</v>
      </c>
    </row>
    <row r="1287" spans="1:6" x14ac:dyDescent="0.3">
      <c r="A1287" s="2">
        <v>1286</v>
      </c>
      <c r="B1287" s="2" t="s">
        <v>38073</v>
      </c>
      <c r="C1287" s="2">
        <v>50.2</v>
      </c>
      <c r="D1287" s="2">
        <v>3</v>
      </c>
      <c r="E1287" s="2">
        <v>6.5</v>
      </c>
      <c r="F1287" s="2">
        <v>1018.59</v>
      </c>
    </row>
    <row r="1288" spans="1:6" x14ac:dyDescent="0.3">
      <c r="A1288" s="2">
        <v>1287</v>
      </c>
      <c r="B1288" s="2" t="s">
        <v>38074</v>
      </c>
      <c r="C1288" s="2">
        <v>50.18</v>
      </c>
      <c r="D1288" s="2">
        <v>3</v>
      </c>
      <c r="E1288" s="2">
        <v>6.5</v>
      </c>
      <c r="F1288" s="2">
        <v>1018.58</v>
      </c>
    </row>
    <row r="1289" spans="1:6" x14ac:dyDescent="0.3">
      <c r="A1289" s="2">
        <v>1288</v>
      </c>
      <c r="B1289" s="2" t="s">
        <v>38075</v>
      </c>
      <c r="C1289" s="2">
        <v>50.21</v>
      </c>
      <c r="D1289" s="2">
        <v>3</v>
      </c>
      <c r="E1289" s="2">
        <v>6.5</v>
      </c>
      <c r="F1289" s="2">
        <v>1018.59</v>
      </c>
    </row>
    <row r="1290" spans="1:6" x14ac:dyDescent="0.3">
      <c r="A1290" s="2">
        <v>1289</v>
      </c>
      <c r="B1290" s="2" t="s">
        <v>38076</v>
      </c>
      <c r="C1290" s="2">
        <v>50.18</v>
      </c>
      <c r="D1290" s="2">
        <v>3</v>
      </c>
      <c r="E1290" s="2">
        <v>6.5</v>
      </c>
      <c r="F1290" s="2">
        <v>1018.6</v>
      </c>
    </row>
    <row r="1291" spans="1:6" x14ac:dyDescent="0.3">
      <c r="A1291" s="2">
        <v>1290</v>
      </c>
      <c r="B1291" s="2" t="s">
        <v>38077</v>
      </c>
      <c r="C1291" s="2">
        <v>50.2</v>
      </c>
      <c r="D1291" s="2">
        <v>3</v>
      </c>
      <c r="E1291" s="2">
        <v>6.5</v>
      </c>
      <c r="F1291" s="2">
        <v>1018.65</v>
      </c>
    </row>
    <row r="1292" spans="1:6" x14ac:dyDescent="0.3">
      <c r="A1292" s="2">
        <v>1291</v>
      </c>
      <c r="B1292" s="2" t="s">
        <v>38078</v>
      </c>
      <c r="C1292" s="2">
        <v>50.18</v>
      </c>
      <c r="D1292" s="2">
        <v>3</v>
      </c>
      <c r="E1292" s="2">
        <v>6.5</v>
      </c>
      <c r="F1292" s="2">
        <v>1018.69</v>
      </c>
    </row>
    <row r="1293" spans="1:6" x14ac:dyDescent="0.3">
      <c r="A1293" s="2">
        <v>1292</v>
      </c>
      <c r="B1293" s="2" t="s">
        <v>38079</v>
      </c>
      <c r="C1293" s="2">
        <v>50.18</v>
      </c>
      <c r="D1293" s="2">
        <v>3</v>
      </c>
      <c r="E1293" s="2">
        <v>6.5</v>
      </c>
      <c r="F1293" s="2">
        <v>1018.68</v>
      </c>
    </row>
    <row r="1294" spans="1:6" x14ac:dyDescent="0.3">
      <c r="A1294" s="2">
        <v>1293</v>
      </c>
      <c r="B1294" s="2" t="s">
        <v>38080</v>
      </c>
      <c r="C1294" s="2">
        <v>50.15</v>
      </c>
      <c r="D1294" s="2">
        <v>3</v>
      </c>
      <c r="E1294" s="2">
        <v>6.5</v>
      </c>
      <c r="F1294" s="2">
        <v>1018.72</v>
      </c>
    </row>
    <row r="1295" spans="1:6" x14ac:dyDescent="0.3">
      <c r="A1295" s="2">
        <v>1294</v>
      </c>
      <c r="B1295" s="2" t="s">
        <v>38081</v>
      </c>
      <c r="C1295" s="2">
        <v>50.13</v>
      </c>
      <c r="D1295" s="2">
        <v>3</v>
      </c>
      <c r="E1295" s="2">
        <v>6.5</v>
      </c>
      <c r="F1295" s="2">
        <v>1018.67</v>
      </c>
    </row>
    <row r="1296" spans="1:6" x14ac:dyDescent="0.3">
      <c r="A1296" s="2">
        <v>1295</v>
      </c>
      <c r="B1296" s="2" t="s">
        <v>38082</v>
      </c>
      <c r="C1296" s="2">
        <v>50.13</v>
      </c>
      <c r="D1296" s="2">
        <v>3</v>
      </c>
      <c r="E1296" s="2">
        <v>6.5</v>
      </c>
      <c r="F1296" s="2">
        <v>1018.7</v>
      </c>
    </row>
    <row r="1297" spans="1:6" x14ac:dyDescent="0.3">
      <c r="A1297" s="2">
        <v>1296</v>
      </c>
      <c r="B1297" s="2" t="s">
        <v>38083</v>
      </c>
      <c r="C1297" s="2">
        <v>50.16</v>
      </c>
      <c r="D1297" s="2">
        <v>3</v>
      </c>
      <c r="E1297" s="2">
        <v>6.5</v>
      </c>
      <c r="F1297" s="2">
        <v>1018.71</v>
      </c>
    </row>
    <row r="1298" spans="1:6" x14ac:dyDescent="0.3">
      <c r="A1298" s="2">
        <v>1297</v>
      </c>
      <c r="B1298" s="2" t="s">
        <v>38084</v>
      </c>
      <c r="C1298" s="2">
        <v>50.18</v>
      </c>
      <c r="D1298" s="2">
        <v>3</v>
      </c>
      <c r="E1298" s="2">
        <v>6.5</v>
      </c>
      <c r="F1298" s="2">
        <v>1018.7</v>
      </c>
    </row>
    <row r="1299" spans="1:6" x14ac:dyDescent="0.3">
      <c r="A1299" s="2">
        <v>1298</v>
      </c>
      <c r="B1299" s="2" t="s">
        <v>38085</v>
      </c>
      <c r="C1299" s="2">
        <v>50.2</v>
      </c>
      <c r="D1299" s="2">
        <v>3</v>
      </c>
      <c r="E1299" s="2">
        <v>6.5</v>
      </c>
      <c r="F1299" s="2">
        <v>1018.75</v>
      </c>
    </row>
    <row r="1300" spans="1:6" x14ac:dyDescent="0.3">
      <c r="A1300" s="2">
        <v>1299</v>
      </c>
      <c r="B1300" s="2" t="s">
        <v>38086</v>
      </c>
      <c r="C1300" s="2">
        <v>50.18</v>
      </c>
      <c r="D1300" s="2">
        <v>3</v>
      </c>
      <c r="E1300" s="2">
        <v>6.5</v>
      </c>
      <c r="F1300" s="2">
        <v>1018.74</v>
      </c>
    </row>
    <row r="1301" spans="1:6" x14ac:dyDescent="0.3">
      <c r="A1301" s="2">
        <v>1300</v>
      </c>
      <c r="B1301" s="2" t="s">
        <v>38087</v>
      </c>
      <c r="C1301" s="2">
        <v>50.18</v>
      </c>
      <c r="D1301" s="2">
        <v>3</v>
      </c>
      <c r="E1301" s="2">
        <v>6.5</v>
      </c>
      <c r="F1301" s="2">
        <v>1018.69</v>
      </c>
    </row>
    <row r="1302" spans="1:6" x14ac:dyDescent="0.3">
      <c r="A1302" s="2">
        <v>1301</v>
      </c>
      <c r="B1302" s="2" t="s">
        <v>38088</v>
      </c>
      <c r="C1302" s="2">
        <v>50.18</v>
      </c>
      <c r="D1302" s="2">
        <v>3</v>
      </c>
      <c r="E1302" s="2">
        <v>6.5</v>
      </c>
      <c r="F1302" s="2">
        <v>1018.67</v>
      </c>
    </row>
    <row r="1303" spans="1:6" x14ac:dyDescent="0.3">
      <c r="A1303" s="2">
        <v>1302</v>
      </c>
      <c r="B1303" s="2" t="s">
        <v>38089</v>
      </c>
      <c r="C1303" s="2">
        <v>50.16</v>
      </c>
      <c r="D1303" s="2">
        <v>3</v>
      </c>
      <c r="E1303" s="2">
        <v>6.5</v>
      </c>
      <c r="F1303" s="2">
        <v>1018.65</v>
      </c>
    </row>
    <row r="1304" spans="1:6" x14ac:dyDescent="0.3">
      <c r="A1304" s="2">
        <v>1303</v>
      </c>
      <c r="B1304" s="2" t="s">
        <v>38090</v>
      </c>
      <c r="C1304" s="2">
        <v>50.16</v>
      </c>
      <c r="D1304" s="2">
        <v>3</v>
      </c>
      <c r="E1304" s="2">
        <v>6.5</v>
      </c>
      <c r="F1304" s="2">
        <v>1018.67</v>
      </c>
    </row>
    <row r="1305" spans="1:6" x14ac:dyDescent="0.3">
      <c r="A1305" s="2">
        <v>1304</v>
      </c>
      <c r="B1305" s="2" t="s">
        <v>38091</v>
      </c>
      <c r="C1305" s="2">
        <v>50.11</v>
      </c>
      <c r="D1305" s="2">
        <v>3</v>
      </c>
      <c r="E1305" s="2">
        <v>6.5</v>
      </c>
      <c r="F1305" s="2">
        <v>1018.64</v>
      </c>
    </row>
    <row r="1306" spans="1:6" x14ac:dyDescent="0.3">
      <c r="A1306" s="2">
        <v>1305</v>
      </c>
      <c r="B1306" s="2" t="s">
        <v>38092</v>
      </c>
      <c r="C1306" s="2">
        <v>50.11</v>
      </c>
      <c r="D1306" s="2">
        <v>3</v>
      </c>
      <c r="E1306" s="2">
        <v>6.5</v>
      </c>
      <c r="F1306" s="2">
        <v>1018.69</v>
      </c>
    </row>
    <row r="1307" spans="1:6" x14ac:dyDescent="0.3">
      <c r="A1307" s="2">
        <v>1306</v>
      </c>
      <c r="B1307" s="2" t="s">
        <v>38093</v>
      </c>
      <c r="C1307" s="2">
        <v>50.09</v>
      </c>
      <c r="D1307" s="2">
        <v>3</v>
      </c>
      <c r="E1307" s="2">
        <v>6.5</v>
      </c>
      <c r="F1307" s="2">
        <v>1018.7</v>
      </c>
    </row>
    <row r="1308" spans="1:6" x14ac:dyDescent="0.3">
      <c r="A1308" s="2">
        <v>1307</v>
      </c>
      <c r="B1308" s="2" t="s">
        <v>38094</v>
      </c>
      <c r="C1308" s="2">
        <v>50.06</v>
      </c>
      <c r="D1308" s="2">
        <v>3</v>
      </c>
      <c r="E1308" s="2">
        <v>6.5</v>
      </c>
      <c r="F1308" s="2">
        <v>1018.71</v>
      </c>
    </row>
    <row r="1309" spans="1:6" x14ac:dyDescent="0.3">
      <c r="A1309" s="2">
        <v>1308</v>
      </c>
      <c r="B1309" s="2" t="s">
        <v>38095</v>
      </c>
      <c r="C1309" s="2">
        <v>50.03</v>
      </c>
      <c r="D1309" s="2">
        <v>3</v>
      </c>
      <c r="E1309" s="2">
        <v>6.5</v>
      </c>
      <c r="F1309" s="2">
        <v>1018.76</v>
      </c>
    </row>
    <row r="1310" spans="1:6" x14ac:dyDescent="0.3">
      <c r="A1310" s="2">
        <v>1309</v>
      </c>
      <c r="B1310" s="2" t="s">
        <v>38096</v>
      </c>
      <c r="C1310" s="2">
        <v>50.02</v>
      </c>
      <c r="D1310" s="2">
        <v>3</v>
      </c>
      <c r="E1310" s="2">
        <v>6.5</v>
      </c>
      <c r="F1310" s="2">
        <v>1018.73</v>
      </c>
    </row>
    <row r="1311" spans="1:6" x14ac:dyDescent="0.3">
      <c r="A1311" s="2">
        <v>1310</v>
      </c>
      <c r="B1311" s="2" t="s">
        <v>38097</v>
      </c>
      <c r="C1311" s="2">
        <v>50</v>
      </c>
      <c r="D1311" s="2">
        <v>3</v>
      </c>
      <c r="E1311" s="2">
        <v>6.5</v>
      </c>
      <c r="F1311" s="2">
        <v>1018.8</v>
      </c>
    </row>
    <row r="1312" spans="1:6" x14ac:dyDescent="0.3">
      <c r="A1312" s="2">
        <v>1311</v>
      </c>
      <c r="B1312" s="2" t="s">
        <v>38098</v>
      </c>
      <c r="C1312" s="2">
        <v>49.98</v>
      </c>
      <c r="D1312" s="2">
        <v>3</v>
      </c>
      <c r="E1312" s="2">
        <v>6.5</v>
      </c>
      <c r="F1312" s="2">
        <v>1018.76</v>
      </c>
    </row>
    <row r="1313" spans="1:6" x14ac:dyDescent="0.3">
      <c r="A1313" s="2">
        <v>1312</v>
      </c>
      <c r="B1313" s="2" t="s">
        <v>38099</v>
      </c>
      <c r="C1313" s="2">
        <v>49.97</v>
      </c>
      <c r="D1313" s="2">
        <v>3</v>
      </c>
      <c r="E1313" s="2">
        <v>6.5</v>
      </c>
      <c r="F1313" s="2">
        <v>1018.78</v>
      </c>
    </row>
    <row r="1314" spans="1:6" x14ac:dyDescent="0.3">
      <c r="A1314" s="2">
        <v>1313</v>
      </c>
      <c r="B1314" s="2" t="s">
        <v>38100</v>
      </c>
      <c r="C1314" s="2">
        <v>49.97</v>
      </c>
      <c r="D1314" s="2">
        <v>3</v>
      </c>
      <c r="E1314" s="2">
        <v>6.5</v>
      </c>
      <c r="F1314" s="2">
        <v>1018.79</v>
      </c>
    </row>
    <row r="1315" spans="1:6" x14ac:dyDescent="0.3">
      <c r="A1315" s="2">
        <v>1314</v>
      </c>
      <c r="B1315" s="2" t="s">
        <v>38101</v>
      </c>
      <c r="C1315" s="2">
        <v>49.98</v>
      </c>
      <c r="D1315" s="2">
        <v>3</v>
      </c>
      <c r="E1315" s="2">
        <v>6.5</v>
      </c>
      <c r="F1315" s="2">
        <v>1018.7</v>
      </c>
    </row>
    <row r="1316" spans="1:6" x14ac:dyDescent="0.3">
      <c r="A1316" s="2">
        <v>1315</v>
      </c>
      <c r="B1316" s="2" t="s">
        <v>38102</v>
      </c>
      <c r="C1316" s="2">
        <v>50</v>
      </c>
      <c r="D1316" s="2">
        <v>3</v>
      </c>
      <c r="E1316" s="2">
        <v>6.5</v>
      </c>
      <c r="F1316" s="2">
        <v>1018.72</v>
      </c>
    </row>
    <row r="1317" spans="1:6" x14ac:dyDescent="0.3">
      <c r="A1317" s="2">
        <v>1316</v>
      </c>
      <c r="B1317" s="2" t="s">
        <v>38103</v>
      </c>
      <c r="C1317" s="2">
        <v>49.95</v>
      </c>
      <c r="D1317" s="2">
        <v>3</v>
      </c>
      <c r="E1317" s="2">
        <v>6.5</v>
      </c>
      <c r="F1317" s="2">
        <v>1018.78</v>
      </c>
    </row>
    <row r="1318" spans="1:6" x14ac:dyDescent="0.3">
      <c r="A1318" s="2">
        <v>1317</v>
      </c>
      <c r="B1318" s="2" t="s">
        <v>38104</v>
      </c>
      <c r="C1318" s="2">
        <v>49.96</v>
      </c>
      <c r="D1318" s="2">
        <v>3</v>
      </c>
      <c r="E1318" s="2">
        <v>6.5</v>
      </c>
      <c r="F1318" s="2">
        <v>1018.74</v>
      </c>
    </row>
    <row r="1319" spans="1:6" x14ac:dyDescent="0.3">
      <c r="A1319" s="2">
        <v>1318</v>
      </c>
      <c r="B1319" s="2" t="s">
        <v>38105</v>
      </c>
      <c r="C1319" s="2">
        <v>49.95</v>
      </c>
      <c r="D1319" s="2">
        <v>3</v>
      </c>
      <c r="E1319" s="2">
        <v>6.5</v>
      </c>
      <c r="F1319" s="2">
        <v>1018.73</v>
      </c>
    </row>
    <row r="1320" spans="1:6" x14ac:dyDescent="0.3">
      <c r="A1320" s="2">
        <v>1319</v>
      </c>
      <c r="B1320" s="2" t="s">
        <v>38106</v>
      </c>
      <c r="C1320" s="2">
        <v>49.96</v>
      </c>
      <c r="D1320" s="2">
        <v>3</v>
      </c>
      <c r="E1320" s="2">
        <v>6.5</v>
      </c>
      <c r="F1320" s="2">
        <v>1018.69</v>
      </c>
    </row>
    <row r="1321" spans="1:6" x14ac:dyDescent="0.3">
      <c r="A1321" s="2">
        <v>1320</v>
      </c>
      <c r="B1321" s="2" t="s">
        <v>38107</v>
      </c>
      <c r="C1321" s="2">
        <v>49.97</v>
      </c>
      <c r="D1321" s="2">
        <v>3</v>
      </c>
      <c r="E1321" s="2">
        <v>6.5</v>
      </c>
      <c r="F1321" s="2">
        <v>1018.7</v>
      </c>
    </row>
    <row r="1322" spans="1:6" x14ac:dyDescent="0.3">
      <c r="A1322" s="2">
        <v>1321</v>
      </c>
      <c r="B1322" s="2" t="s">
        <v>38108</v>
      </c>
      <c r="C1322" s="2">
        <v>49.95</v>
      </c>
      <c r="D1322" s="2">
        <v>3</v>
      </c>
      <c r="E1322" s="2">
        <v>6.5</v>
      </c>
      <c r="F1322" s="2">
        <v>1018.64</v>
      </c>
    </row>
    <row r="1323" spans="1:6" x14ac:dyDescent="0.3">
      <c r="A1323" s="2">
        <v>1322</v>
      </c>
      <c r="B1323" s="2" t="s">
        <v>38109</v>
      </c>
      <c r="C1323" s="2">
        <v>49.96</v>
      </c>
      <c r="D1323" s="2">
        <v>3</v>
      </c>
      <c r="E1323" s="2">
        <v>6.5</v>
      </c>
      <c r="F1323" s="2">
        <v>1018.68</v>
      </c>
    </row>
    <row r="1324" spans="1:6" x14ac:dyDescent="0.3">
      <c r="A1324" s="2">
        <v>1323</v>
      </c>
      <c r="B1324" s="2" t="s">
        <v>38110</v>
      </c>
      <c r="C1324" s="2">
        <v>49.97</v>
      </c>
      <c r="D1324" s="2">
        <v>3</v>
      </c>
      <c r="E1324" s="2">
        <v>6.5</v>
      </c>
      <c r="F1324" s="2">
        <v>1018.7</v>
      </c>
    </row>
    <row r="1325" spans="1:6" x14ac:dyDescent="0.3">
      <c r="A1325" s="2">
        <v>1324</v>
      </c>
      <c r="B1325" s="2" t="s">
        <v>38111</v>
      </c>
      <c r="C1325" s="2">
        <v>49.98</v>
      </c>
      <c r="D1325" s="2">
        <v>3</v>
      </c>
      <c r="E1325" s="2">
        <v>6.5</v>
      </c>
      <c r="F1325" s="2">
        <v>1018.7</v>
      </c>
    </row>
    <row r="1326" spans="1:6" x14ac:dyDescent="0.3">
      <c r="A1326" s="2">
        <v>1325</v>
      </c>
      <c r="B1326" s="2" t="s">
        <v>38112</v>
      </c>
      <c r="C1326" s="2">
        <v>49.98</v>
      </c>
      <c r="D1326" s="2">
        <v>3</v>
      </c>
      <c r="E1326" s="2">
        <v>6.5</v>
      </c>
      <c r="F1326" s="2">
        <v>1018.67</v>
      </c>
    </row>
    <row r="1327" spans="1:6" x14ac:dyDescent="0.3">
      <c r="A1327" s="2">
        <v>1326</v>
      </c>
      <c r="B1327" s="2" t="s">
        <v>38113</v>
      </c>
      <c r="C1327" s="2">
        <v>50</v>
      </c>
      <c r="D1327" s="2">
        <v>3</v>
      </c>
      <c r="E1327" s="2">
        <v>6.5</v>
      </c>
      <c r="F1327" s="2">
        <v>1018.68</v>
      </c>
    </row>
    <row r="1328" spans="1:6" x14ac:dyDescent="0.3">
      <c r="A1328" s="2">
        <v>1327</v>
      </c>
      <c r="B1328" s="2" t="s">
        <v>38114</v>
      </c>
      <c r="C1328" s="2">
        <v>50</v>
      </c>
      <c r="D1328" s="2">
        <v>3</v>
      </c>
      <c r="E1328" s="2">
        <v>6.5</v>
      </c>
      <c r="F1328" s="2">
        <v>1018.7</v>
      </c>
    </row>
    <row r="1329" spans="1:6" x14ac:dyDescent="0.3">
      <c r="A1329" s="2">
        <v>1328</v>
      </c>
      <c r="B1329" s="2" t="s">
        <v>38115</v>
      </c>
      <c r="C1329" s="2">
        <v>49.96</v>
      </c>
      <c r="D1329" s="2">
        <v>3</v>
      </c>
      <c r="E1329" s="2">
        <v>6.5</v>
      </c>
      <c r="F1329" s="2">
        <v>1018.65</v>
      </c>
    </row>
    <row r="1330" spans="1:6" x14ac:dyDescent="0.3">
      <c r="A1330" s="2">
        <v>1329</v>
      </c>
      <c r="B1330" s="2" t="s">
        <v>38116</v>
      </c>
      <c r="C1330" s="2">
        <v>49.93</v>
      </c>
      <c r="D1330" s="2">
        <v>3</v>
      </c>
      <c r="E1330" s="2">
        <v>6.5</v>
      </c>
      <c r="F1330" s="2">
        <v>1018.71</v>
      </c>
    </row>
    <row r="1331" spans="1:6" x14ac:dyDescent="0.3">
      <c r="A1331" s="2">
        <v>1330</v>
      </c>
      <c r="B1331" s="2" t="s">
        <v>38117</v>
      </c>
      <c r="C1331" s="2">
        <v>49.9</v>
      </c>
      <c r="D1331" s="2">
        <v>3</v>
      </c>
      <c r="E1331" s="2">
        <v>6.5</v>
      </c>
      <c r="F1331" s="2">
        <v>1018.68</v>
      </c>
    </row>
    <row r="1332" spans="1:6" x14ac:dyDescent="0.3">
      <c r="A1332" s="2">
        <v>1331</v>
      </c>
      <c r="B1332" s="2" t="s">
        <v>38118</v>
      </c>
      <c r="C1332" s="2">
        <v>49.9</v>
      </c>
      <c r="D1332" s="2">
        <v>3</v>
      </c>
      <c r="E1332" s="2">
        <v>6.5</v>
      </c>
      <c r="F1332" s="2">
        <v>1018.68</v>
      </c>
    </row>
    <row r="1333" spans="1:6" x14ac:dyDescent="0.3">
      <c r="A1333" s="2">
        <v>1332</v>
      </c>
      <c r="B1333" s="2" t="s">
        <v>38119</v>
      </c>
      <c r="C1333" s="2">
        <v>49.87</v>
      </c>
      <c r="D1333" s="2">
        <v>3</v>
      </c>
      <c r="E1333" s="2">
        <v>6.5</v>
      </c>
      <c r="F1333" s="2">
        <v>1018.68</v>
      </c>
    </row>
    <row r="1334" spans="1:6" x14ac:dyDescent="0.3">
      <c r="A1334" s="2">
        <v>1333</v>
      </c>
      <c r="B1334" s="2" t="s">
        <v>38120</v>
      </c>
      <c r="C1334" s="2">
        <v>49.86</v>
      </c>
      <c r="D1334" s="2">
        <v>3</v>
      </c>
      <c r="E1334" s="2">
        <v>6.5</v>
      </c>
      <c r="F1334" s="2">
        <v>1018.67</v>
      </c>
    </row>
    <row r="1335" spans="1:6" x14ac:dyDescent="0.3">
      <c r="A1335" s="2">
        <v>1334</v>
      </c>
      <c r="B1335" s="2" t="s">
        <v>38121</v>
      </c>
      <c r="C1335" s="2">
        <v>49.87</v>
      </c>
      <c r="D1335" s="2">
        <v>3</v>
      </c>
      <c r="E1335" s="2">
        <v>6.5</v>
      </c>
      <c r="F1335" s="2">
        <v>1018.64</v>
      </c>
    </row>
    <row r="1336" spans="1:6" x14ac:dyDescent="0.3">
      <c r="A1336" s="2">
        <v>1335</v>
      </c>
      <c r="B1336" s="2" t="s">
        <v>38122</v>
      </c>
      <c r="C1336" s="2">
        <v>49.87</v>
      </c>
      <c r="D1336" s="2">
        <v>3</v>
      </c>
      <c r="E1336" s="2">
        <v>6.5</v>
      </c>
      <c r="F1336" s="2">
        <v>1018.59</v>
      </c>
    </row>
    <row r="1337" spans="1:6" x14ac:dyDescent="0.3">
      <c r="A1337" s="2">
        <v>1336</v>
      </c>
      <c r="B1337" s="2" t="s">
        <v>38123</v>
      </c>
      <c r="C1337" s="2">
        <v>49.86</v>
      </c>
      <c r="D1337" s="2">
        <v>3</v>
      </c>
      <c r="E1337" s="2">
        <v>6.5</v>
      </c>
      <c r="F1337" s="2">
        <v>1018.56</v>
      </c>
    </row>
    <row r="1338" spans="1:6" x14ac:dyDescent="0.3">
      <c r="A1338" s="2">
        <v>1337</v>
      </c>
      <c r="B1338" s="2" t="s">
        <v>38124</v>
      </c>
      <c r="C1338" s="2">
        <v>49.87</v>
      </c>
      <c r="D1338" s="2">
        <v>2</v>
      </c>
      <c r="E1338" s="2">
        <v>6.5</v>
      </c>
      <c r="F1338" s="2">
        <v>1018.56</v>
      </c>
    </row>
    <row r="1339" spans="1:6" x14ac:dyDescent="0.3">
      <c r="A1339" s="2">
        <v>1338</v>
      </c>
      <c r="B1339" s="2" t="s">
        <v>38125</v>
      </c>
      <c r="C1339" s="2">
        <v>49.84</v>
      </c>
      <c r="D1339" s="2">
        <v>3</v>
      </c>
      <c r="E1339" s="2">
        <v>6.5</v>
      </c>
      <c r="F1339" s="2">
        <v>1018.48</v>
      </c>
    </row>
    <row r="1340" spans="1:6" x14ac:dyDescent="0.3">
      <c r="A1340" s="2">
        <v>1339</v>
      </c>
      <c r="B1340" s="2" t="s">
        <v>38126</v>
      </c>
      <c r="C1340" s="2">
        <v>49.82</v>
      </c>
      <c r="D1340" s="2">
        <v>3</v>
      </c>
      <c r="E1340" s="2">
        <v>6.5</v>
      </c>
      <c r="F1340" s="2">
        <v>1018.52</v>
      </c>
    </row>
    <row r="1341" spans="1:6" x14ac:dyDescent="0.3">
      <c r="A1341" s="2">
        <v>1340</v>
      </c>
      <c r="B1341" s="2" t="s">
        <v>38127</v>
      </c>
      <c r="C1341" s="2">
        <v>49.81</v>
      </c>
      <c r="D1341" s="2">
        <v>3</v>
      </c>
      <c r="E1341" s="2">
        <v>6.5</v>
      </c>
      <c r="F1341" s="2">
        <v>1018.42</v>
      </c>
    </row>
    <row r="1342" spans="1:6" x14ac:dyDescent="0.3">
      <c r="A1342" s="2">
        <v>1341</v>
      </c>
      <c r="B1342" s="2" t="s">
        <v>38128</v>
      </c>
      <c r="C1342" s="2">
        <v>49.8</v>
      </c>
      <c r="D1342" s="2">
        <v>3</v>
      </c>
      <c r="E1342" s="2">
        <v>6.5</v>
      </c>
      <c r="F1342" s="2">
        <v>1018.48</v>
      </c>
    </row>
    <row r="1343" spans="1:6" x14ac:dyDescent="0.3">
      <c r="A1343" s="2">
        <v>1342</v>
      </c>
      <c r="B1343" s="2" t="s">
        <v>38129</v>
      </c>
      <c r="C1343" s="2">
        <v>49.8</v>
      </c>
      <c r="D1343" s="2">
        <v>3</v>
      </c>
      <c r="E1343" s="2">
        <v>6.5</v>
      </c>
      <c r="F1343" s="2">
        <v>1018.48</v>
      </c>
    </row>
    <row r="1344" spans="1:6" x14ac:dyDescent="0.3">
      <c r="A1344" s="2">
        <v>1343</v>
      </c>
      <c r="B1344" s="2" t="s">
        <v>38130</v>
      </c>
      <c r="C1344" s="2">
        <v>49.79</v>
      </c>
      <c r="D1344" s="2">
        <v>3</v>
      </c>
      <c r="E1344" s="2">
        <v>6.5</v>
      </c>
      <c r="F1344" s="2">
        <v>1018.39</v>
      </c>
    </row>
    <row r="1345" spans="1:6" x14ac:dyDescent="0.3">
      <c r="A1345" s="2">
        <v>1344</v>
      </c>
      <c r="B1345" s="2" t="s">
        <v>38131</v>
      </c>
      <c r="C1345" s="2">
        <v>49.8</v>
      </c>
      <c r="D1345" s="2">
        <v>3</v>
      </c>
      <c r="E1345" s="2">
        <v>6.5</v>
      </c>
      <c r="F1345" s="2">
        <v>1018.43</v>
      </c>
    </row>
    <row r="1346" spans="1:6" x14ac:dyDescent="0.3">
      <c r="A1346" s="2">
        <v>1345</v>
      </c>
      <c r="B1346" s="2" t="s">
        <v>38132</v>
      </c>
      <c r="C1346" s="2">
        <v>49.78</v>
      </c>
      <c r="D1346" s="2">
        <v>3</v>
      </c>
      <c r="E1346" s="2">
        <v>6.5</v>
      </c>
      <c r="F1346" s="2">
        <v>1018.46</v>
      </c>
    </row>
    <row r="1347" spans="1:6" x14ac:dyDescent="0.3">
      <c r="A1347" s="2">
        <v>1346</v>
      </c>
      <c r="B1347" s="2" t="s">
        <v>38133</v>
      </c>
      <c r="C1347" s="2">
        <v>49.78</v>
      </c>
      <c r="D1347" s="2">
        <v>3</v>
      </c>
      <c r="E1347" s="2">
        <v>6.5</v>
      </c>
      <c r="F1347" s="2">
        <v>1018.45</v>
      </c>
    </row>
    <row r="1348" spans="1:6" x14ac:dyDescent="0.3">
      <c r="A1348" s="2">
        <v>1347</v>
      </c>
      <c r="B1348" s="2" t="s">
        <v>38134</v>
      </c>
      <c r="C1348" s="2">
        <v>49.79</v>
      </c>
      <c r="D1348" s="2">
        <v>3</v>
      </c>
      <c r="E1348" s="2">
        <v>6.5</v>
      </c>
      <c r="F1348" s="2">
        <v>1018.44</v>
      </c>
    </row>
    <row r="1349" spans="1:6" x14ac:dyDescent="0.3">
      <c r="A1349" s="2">
        <v>1348</v>
      </c>
      <c r="B1349" s="2" t="s">
        <v>38135</v>
      </c>
      <c r="C1349" s="2">
        <v>49.82</v>
      </c>
      <c r="D1349" s="2">
        <v>3</v>
      </c>
      <c r="E1349" s="2">
        <v>6.5</v>
      </c>
      <c r="F1349" s="2">
        <v>1018.48</v>
      </c>
    </row>
    <row r="1350" spans="1:6" x14ac:dyDescent="0.3">
      <c r="A1350" s="2">
        <v>1349</v>
      </c>
      <c r="B1350" s="2" t="s">
        <v>38136</v>
      </c>
      <c r="C1350" s="2">
        <v>49.82</v>
      </c>
      <c r="D1350" s="2">
        <v>3</v>
      </c>
      <c r="E1350" s="2">
        <v>6.5</v>
      </c>
      <c r="F1350" s="2">
        <v>1018.5</v>
      </c>
    </row>
    <row r="1351" spans="1:6" x14ac:dyDescent="0.3">
      <c r="A1351" s="2">
        <v>1350</v>
      </c>
      <c r="B1351" s="2" t="s">
        <v>38137</v>
      </c>
      <c r="C1351" s="2">
        <v>49.8</v>
      </c>
      <c r="D1351" s="2">
        <v>3</v>
      </c>
      <c r="E1351" s="2">
        <v>6.5</v>
      </c>
      <c r="F1351" s="2">
        <v>1018.48</v>
      </c>
    </row>
    <row r="1352" spans="1:6" x14ac:dyDescent="0.3">
      <c r="A1352" s="2">
        <v>1351</v>
      </c>
      <c r="B1352" s="2" t="s">
        <v>38138</v>
      </c>
      <c r="C1352" s="2">
        <v>49.86</v>
      </c>
      <c r="D1352" s="2">
        <v>3</v>
      </c>
      <c r="E1352" s="2">
        <v>6.5</v>
      </c>
      <c r="F1352" s="2">
        <v>1018.49</v>
      </c>
    </row>
    <row r="1353" spans="1:6" x14ac:dyDescent="0.3">
      <c r="A1353" s="2">
        <v>1352</v>
      </c>
      <c r="B1353" s="2" t="s">
        <v>38139</v>
      </c>
      <c r="C1353" s="2">
        <v>49.86</v>
      </c>
      <c r="D1353" s="2">
        <v>3</v>
      </c>
      <c r="E1353" s="2">
        <v>6.5</v>
      </c>
      <c r="F1353" s="2">
        <v>1018.56</v>
      </c>
    </row>
    <row r="1354" spans="1:6" x14ac:dyDescent="0.3">
      <c r="A1354" s="2">
        <v>1353</v>
      </c>
      <c r="B1354" s="2" t="s">
        <v>38140</v>
      </c>
      <c r="C1354" s="2">
        <v>49.84</v>
      </c>
      <c r="D1354" s="2">
        <v>3</v>
      </c>
      <c r="E1354" s="2">
        <v>6.5</v>
      </c>
      <c r="F1354" s="2">
        <v>1018.58</v>
      </c>
    </row>
    <row r="1355" spans="1:6" x14ac:dyDescent="0.3">
      <c r="A1355" s="2">
        <v>1354</v>
      </c>
      <c r="B1355" s="2" t="s">
        <v>38141</v>
      </c>
      <c r="C1355" s="2">
        <v>49.84</v>
      </c>
      <c r="D1355" s="2">
        <v>3</v>
      </c>
      <c r="E1355" s="2">
        <v>6.5</v>
      </c>
      <c r="F1355" s="2">
        <v>1018.6</v>
      </c>
    </row>
    <row r="1356" spans="1:6" x14ac:dyDescent="0.3">
      <c r="A1356" s="2">
        <v>1355</v>
      </c>
      <c r="B1356" s="2" t="s">
        <v>38142</v>
      </c>
      <c r="C1356" s="2">
        <v>49.84</v>
      </c>
      <c r="D1356" s="2">
        <v>3</v>
      </c>
      <c r="E1356" s="2">
        <v>6.5</v>
      </c>
      <c r="F1356" s="2">
        <v>1018.62</v>
      </c>
    </row>
    <row r="1357" spans="1:6" x14ac:dyDescent="0.3">
      <c r="A1357" s="2">
        <v>1356</v>
      </c>
      <c r="B1357" s="2" t="s">
        <v>38143</v>
      </c>
      <c r="C1357" s="2">
        <v>49.8</v>
      </c>
      <c r="D1357" s="2">
        <v>3</v>
      </c>
      <c r="E1357" s="2">
        <v>6.5</v>
      </c>
      <c r="F1357" s="2">
        <v>1018.56</v>
      </c>
    </row>
    <row r="1358" spans="1:6" x14ac:dyDescent="0.3">
      <c r="A1358" s="2">
        <v>1357</v>
      </c>
      <c r="B1358" s="2" t="s">
        <v>38144</v>
      </c>
      <c r="C1358" s="2">
        <v>49.77</v>
      </c>
      <c r="D1358" s="2">
        <v>3</v>
      </c>
      <c r="E1358" s="2">
        <v>6.5</v>
      </c>
      <c r="F1358" s="2">
        <v>1018.59</v>
      </c>
    </row>
    <row r="1359" spans="1:6" x14ac:dyDescent="0.3">
      <c r="A1359" s="2">
        <v>1358</v>
      </c>
      <c r="B1359" s="2" t="s">
        <v>38145</v>
      </c>
      <c r="C1359" s="2">
        <v>49.73</v>
      </c>
      <c r="D1359" s="2">
        <v>3</v>
      </c>
      <c r="E1359" s="2">
        <v>6.5</v>
      </c>
      <c r="F1359" s="2">
        <v>1018.54</v>
      </c>
    </row>
    <row r="1360" spans="1:6" x14ac:dyDescent="0.3">
      <c r="A1360" s="2">
        <v>1359</v>
      </c>
      <c r="B1360" s="2" t="s">
        <v>38146</v>
      </c>
      <c r="C1360" s="2">
        <v>49.72</v>
      </c>
      <c r="D1360" s="2">
        <v>3</v>
      </c>
      <c r="E1360" s="2">
        <v>6.5</v>
      </c>
      <c r="F1360" s="2">
        <v>1018.56</v>
      </c>
    </row>
    <row r="1361" spans="1:6" x14ac:dyDescent="0.3">
      <c r="A1361" s="2">
        <v>1360</v>
      </c>
      <c r="B1361" s="2" t="s">
        <v>38147</v>
      </c>
      <c r="C1361" s="2">
        <v>49.72</v>
      </c>
      <c r="D1361" s="2">
        <v>3</v>
      </c>
      <c r="E1361" s="2">
        <v>6.5</v>
      </c>
      <c r="F1361" s="2">
        <v>1018.52</v>
      </c>
    </row>
    <row r="1362" spans="1:6" x14ac:dyDescent="0.3">
      <c r="A1362" s="2">
        <v>1361</v>
      </c>
      <c r="B1362" s="2" t="s">
        <v>38148</v>
      </c>
      <c r="C1362" s="2">
        <v>49.7</v>
      </c>
      <c r="D1362" s="2">
        <v>3</v>
      </c>
      <c r="E1362" s="2">
        <v>6.5</v>
      </c>
      <c r="F1362" s="2">
        <v>1018.53</v>
      </c>
    </row>
    <row r="1363" spans="1:6" x14ac:dyDescent="0.3">
      <c r="A1363" s="2">
        <v>1362</v>
      </c>
      <c r="B1363" s="2" t="s">
        <v>38149</v>
      </c>
      <c r="C1363" s="2">
        <v>49.68</v>
      </c>
      <c r="D1363" s="2">
        <v>3</v>
      </c>
      <c r="E1363" s="2">
        <v>6.5</v>
      </c>
      <c r="F1363" s="2">
        <v>1018.54</v>
      </c>
    </row>
    <row r="1364" spans="1:6" x14ac:dyDescent="0.3">
      <c r="A1364" s="2">
        <v>1363</v>
      </c>
      <c r="B1364" s="2" t="s">
        <v>38150</v>
      </c>
      <c r="C1364" s="2">
        <v>49.68</v>
      </c>
      <c r="D1364" s="2">
        <v>3</v>
      </c>
      <c r="E1364" s="2">
        <v>6.5</v>
      </c>
      <c r="F1364" s="2">
        <v>1018.6</v>
      </c>
    </row>
    <row r="1365" spans="1:6" x14ac:dyDescent="0.3">
      <c r="A1365" s="2">
        <v>1364</v>
      </c>
      <c r="B1365" s="2" t="s">
        <v>38151</v>
      </c>
      <c r="C1365" s="2">
        <v>49.7</v>
      </c>
      <c r="D1365" s="2">
        <v>3</v>
      </c>
      <c r="E1365" s="2">
        <v>6.5</v>
      </c>
      <c r="F1365" s="2">
        <v>1018.5</v>
      </c>
    </row>
    <row r="1366" spans="1:6" x14ac:dyDescent="0.3">
      <c r="A1366" s="2">
        <v>1365</v>
      </c>
      <c r="B1366" s="2" t="s">
        <v>38152</v>
      </c>
      <c r="C1366" s="2">
        <v>49.68</v>
      </c>
      <c r="D1366" s="2">
        <v>3</v>
      </c>
      <c r="E1366" s="2">
        <v>6.5</v>
      </c>
      <c r="F1366" s="2">
        <v>1018.55</v>
      </c>
    </row>
    <row r="1367" spans="1:6" x14ac:dyDescent="0.3">
      <c r="A1367" s="2">
        <v>1366</v>
      </c>
      <c r="B1367" s="2" t="s">
        <v>38153</v>
      </c>
      <c r="C1367" s="2">
        <v>49.66</v>
      </c>
      <c r="D1367" s="2">
        <v>3</v>
      </c>
      <c r="E1367" s="2">
        <v>6.5</v>
      </c>
      <c r="F1367" s="2">
        <v>1018.52</v>
      </c>
    </row>
    <row r="1368" spans="1:6" x14ac:dyDescent="0.3">
      <c r="A1368" s="2">
        <v>1367</v>
      </c>
      <c r="B1368" s="2" t="s">
        <v>38154</v>
      </c>
      <c r="C1368" s="2">
        <v>49.63</v>
      </c>
      <c r="D1368" s="2">
        <v>3</v>
      </c>
      <c r="E1368" s="2">
        <v>6.5</v>
      </c>
      <c r="F1368" s="2">
        <v>1018.56</v>
      </c>
    </row>
    <row r="1369" spans="1:6" x14ac:dyDescent="0.3">
      <c r="A1369" s="2">
        <v>1368</v>
      </c>
      <c r="B1369" s="2" t="s">
        <v>38155</v>
      </c>
      <c r="C1369" s="2">
        <v>49.62</v>
      </c>
      <c r="D1369" s="2">
        <v>3</v>
      </c>
      <c r="E1369" s="2">
        <v>6.5</v>
      </c>
      <c r="F1369" s="2">
        <v>1018.53</v>
      </c>
    </row>
    <row r="1370" spans="1:6" x14ac:dyDescent="0.3">
      <c r="A1370" s="2">
        <v>1369</v>
      </c>
      <c r="B1370" s="2" t="s">
        <v>38156</v>
      </c>
      <c r="C1370" s="2">
        <v>49.63</v>
      </c>
      <c r="D1370" s="2">
        <v>3</v>
      </c>
      <c r="E1370" s="2">
        <v>6.5</v>
      </c>
      <c r="F1370" s="2">
        <v>1018.49</v>
      </c>
    </row>
    <row r="1371" spans="1:6" x14ac:dyDescent="0.3">
      <c r="A1371" s="2">
        <v>1370</v>
      </c>
      <c r="B1371" s="2" t="s">
        <v>38157</v>
      </c>
      <c r="C1371" s="2">
        <v>49.62</v>
      </c>
      <c r="D1371" s="2">
        <v>3</v>
      </c>
      <c r="E1371" s="2">
        <v>6.5</v>
      </c>
      <c r="F1371" s="2">
        <v>1018.53</v>
      </c>
    </row>
    <row r="1372" spans="1:6" x14ac:dyDescent="0.3">
      <c r="A1372" s="2">
        <v>1371</v>
      </c>
      <c r="B1372" s="2" t="s">
        <v>38158</v>
      </c>
      <c r="C1372" s="2">
        <v>49.64</v>
      </c>
      <c r="D1372" s="2">
        <v>3</v>
      </c>
      <c r="E1372" s="2">
        <v>6.5</v>
      </c>
      <c r="F1372" s="2">
        <v>1018.5</v>
      </c>
    </row>
    <row r="1373" spans="1:6" x14ac:dyDescent="0.3">
      <c r="A1373" s="2">
        <v>1372</v>
      </c>
      <c r="B1373" s="2" t="s">
        <v>38159</v>
      </c>
      <c r="C1373" s="2">
        <v>49.61</v>
      </c>
      <c r="D1373" s="2">
        <v>3</v>
      </c>
      <c r="E1373" s="2">
        <v>6.5</v>
      </c>
      <c r="F1373" s="2">
        <v>1018.53</v>
      </c>
    </row>
    <row r="1374" spans="1:6" x14ac:dyDescent="0.3">
      <c r="A1374" s="2">
        <v>1373</v>
      </c>
      <c r="B1374" s="2" t="s">
        <v>38160</v>
      </c>
      <c r="C1374" s="2">
        <v>49.61</v>
      </c>
      <c r="D1374" s="2">
        <v>3</v>
      </c>
      <c r="E1374" s="2">
        <v>6.5</v>
      </c>
      <c r="F1374" s="2">
        <v>1018.48</v>
      </c>
    </row>
    <row r="1375" spans="1:6" x14ac:dyDescent="0.3">
      <c r="A1375" s="2">
        <v>1374</v>
      </c>
      <c r="B1375" s="2" t="s">
        <v>38161</v>
      </c>
      <c r="C1375" s="2">
        <v>49.66</v>
      </c>
      <c r="D1375" s="2">
        <v>3</v>
      </c>
      <c r="E1375" s="2">
        <v>6.5</v>
      </c>
      <c r="F1375" s="2">
        <v>1018.49</v>
      </c>
    </row>
    <row r="1376" spans="1:6" x14ac:dyDescent="0.3">
      <c r="A1376" s="2">
        <v>1375</v>
      </c>
      <c r="B1376" s="2" t="s">
        <v>38162</v>
      </c>
      <c r="C1376" s="2">
        <v>49.7</v>
      </c>
      <c r="D1376" s="2">
        <v>3</v>
      </c>
      <c r="E1376" s="2">
        <v>6.5</v>
      </c>
      <c r="F1376" s="2">
        <v>1018.5</v>
      </c>
    </row>
    <row r="1377" spans="1:6" x14ac:dyDescent="0.3">
      <c r="A1377" s="2">
        <v>1376</v>
      </c>
      <c r="B1377" s="2" t="s">
        <v>38163</v>
      </c>
      <c r="C1377" s="2">
        <v>49.68</v>
      </c>
      <c r="D1377" s="2">
        <v>3</v>
      </c>
      <c r="E1377" s="2">
        <v>6.5</v>
      </c>
      <c r="F1377" s="2">
        <v>1018.46</v>
      </c>
    </row>
    <row r="1378" spans="1:6" x14ac:dyDescent="0.3">
      <c r="A1378" s="2">
        <v>1377</v>
      </c>
      <c r="B1378" s="2" t="s">
        <v>38164</v>
      </c>
      <c r="C1378" s="2">
        <v>49.7</v>
      </c>
      <c r="D1378" s="2">
        <v>3</v>
      </c>
      <c r="E1378" s="2">
        <v>6.5</v>
      </c>
      <c r="F1378" s="2">
        <v>1018.52</v>
      </c>
    </row>
    <row r="1379" spans="1:6" x14ac:dyDescent="0.3">
      <c r="A1379" s="2">
        <v>1378</v>
      </c>
      <c r="B1379" s="2" t="s">
        <v>38165</v>
      </c>
      <c r="C1379" s="2">
        <v>49.7</v>
      </c>
      <c r="D1379" s="2">
        <v>3</v>
      </c>
      <c r="E1379" s="2">
        <v>6.5</v>
      </c>
      <c r="F1379" s="2">
        <v>1018.48</v>
      </c>
    </row>
    <row r="1380" spans="1:6" x14ac:dyDescent="0.3">
      <c r="A1380" s="2">
        <v>1379</v>
      </c>
      <c r="B1380" s="2" t="s">
        <v>38166</v>
      </c>
      <c r="C1380" s="2">
        <v>49.72</v>
      </c>
      <c r="D1380" s="2">
        <v>3</v>
      </c>
      <c r="E1380" s="2">
        <v>6.5</v>
      </c>
      <c r="F1380" s="2">
        <v>1018.48</v>
      </c>
    </row>
    <row r="1381" spans="1:6" x14ac:dyDescent="0.3">
      <c r="A1381" s="2">
        <v>1380</v>
      </c>
      <c r="B1381" s="2" t="s">
        <v>38167</v>
      </c>
      <c r="C1381" s="2">
        <v>49.72</v>
      </c>
      <c r="D1381" s="2">
        <v>3</v>
      </c>
      <c r="E1381" s="2">
        <v>6.5</v>
      </c>
      <c r="F1381" s="2">
        <v>1018.56</v>
      </c>
    </row>
    <row r="1382" spans="1:6" x14ac:dyDescent="0.3">
      <c r="A1382" s="2">
        <v>1381</v>
      </c>
      <c r="B1382" s="2" t="s">
        <v>38168</v>
      </c>
      <c r="C1382" s="2">
        <v>49.71</v>
      </c>
      <c r="D1382" s="2">
        <v>3</v>
      </c>
      <c r="E1382" s="2">
        <v>6.5</v>
      </c>
      <c r="F1382" s="2">
        <v>1018.54</v>
      </c>
    </row>
    <row r="1383" spans="1:6" x14ac:dyDescent="0.3">
      <c r="A1383" s="2">
        <v>1382</v>
      </c>
      <c r="B1383" s="2" t="s">
        <v>38169</v>
      </c>
      <c r="C1383" s="2">
        <v>49.68</v>
      </c>
      <c r="D1383" s="2">
        <v>3</v>
      </c>
      <c r="E1383" s="2">
        <v>6.5</v>
      </c>
      <c r="F1383" s="2">
        <v>1018.61</v>
      </c>
    </row>
    <row r="1384" spans="1:6" x14ac:dyDescent="0.3">
      <c r="A1384" s="2">
        <v>1383</v>
      </c>
      <c r="B1384" s="2" t="s">
        <v>38170</v>
      </c>
      <c r="C1384" s="2">
        <v>49.64</v>
      </c>
      <c r="D1384" s="2">
        <v>3</v>
      </c>
      <c r="E1384" s="2">
        <v>6.5</v>
      </c>
      <c r="F1384" s="2">
        <v>1018.59</v>
      </c>
    </row>
    <row r="1385" spans="1:6" x14ac:dyDescent="0.3">
      <c r="A1385" s="2">
        <v>1384</v>
      </c>
      <c r="B1385" s="2" t="s">
        <v>38171</v>
      </c>
      <c r="C1385" s="2">
        <v>49.62</v>
      </c>
      <c r="D1385" s="2">
        <v>3</v>
      </c>
      <c r="E1385" s="2">
        <v>6.5</v>
      </c>
      <c r="F1385" s="2">
        <v>1018.55</v>
      </c>
    </row>
    <row r="1386" spans="1:6" x14ac:dyDescent="0.3">
      <c r="A1386" s="2">
        <v>1385</v>
      </c>
      <c r="B1386" s="2" t="s">
        <v>38172</v>
      </c>
      <c r="C1386" s="2">
        <v>49.61</v>
      </c>
      <c r="D1386" s="2">
        <v>3</v>
      </c>
      <c r="E1386" s="2">
        <v>6.5</v>
      </c>
      <c r="F1386" s="2">
        <v>1018.54</v>
      </c>
    </row>
    <row r="1387" spans="1:6" x14ac:dyDescent="0.3">
      <c r="A1387" s="2">
        <v>1386</v>
      </c>
      <c r="B1387" s="2" t="s">
        <v>38173</v>
      </c>
      <c r="C1387" s="2">
        <v>49.61</v>
      </c>
      <c r="D1387" s="2">
        <v>3</v>
      </c>
      <c r="E1387" s="2">
        <v>6.5</v>
      </c>
      <c r="F1387" s="2">
        <v>1018.5</v>
      </c>
    </row>
    <row r="1388" spans="1:6" x14ac:dyDescent="0.3">
      <c r="A1388" s="2">
        <v>1387</v>
      </c>
      <c r="B1388" s="2" t="s">
        <v>38174</v>
      </c>
      <c r="C1388" s="2">
        <v>49.61</v>
      </c>
      <c r="D1388" s="2">
        <v>3</v>
      </c>
      <c r="E1388" s="2">
        <v>6.5</v>
      </c>
      <c r="F1388" s="2">
        <v>1018.48</v>
      </c>
    </row>
    <row r="1389" spans="1:6" x14ac:dyDescent="0.3">
      <c r="A1389" s="2">
        <v>1388</v>
      </c>
      <c r="B1389" s="2" t="s">
        <v>38175</v>
      </c>
      <c r="C1389" s="2">
        <v>49.59</v>
      </c>
      <c r="D1389" s="2">
        <v>3</v>
      </c>
      <c r="E1389" s="2">
        <v>6.5</v>
      </c>
      <c r="F1389" s="2">
        <v>1018.47</v>
      </c>
    </row>
    <row r="1390" spans="1:6" x14ac:dyDescent="0.3">
      <c r="A1390" s="2">
        <v>1389</v>
      </c>
      <c r="B1390" s="2" t="s">
        <v>38176</v>
      </c>
      <c r="C1390" s="2">
        <v>49.59</v>
      </c>
      <c r="D1390" s="2">
        <v>3</v>
      </c>
      <c r="E1390" s="2">
        <v>6.5</v>
      </c>
      <c r="F1390" s="2">
        <v>1018.44</v>
      </c>
    </row>
    <row r="1391" spans="1:6" x14ac:dyDescent="0.3">
      <c r="A1391" s="2">
        <v>1390</v>
      </c>
      <c r="B1391" s="2" t="s">
        <v>38177</v>
      </c>
      <c r="C1391" s="2">
        <v>49.59</v>
      </c>
      <c r="D1391" s="2">
        <v>3</v>
      </c>
      <c r="E1391" s="2">
        <v>6.5</v>
      </c>
      <c r="F1391" s="2">
        <v>1018.43</v>
      </c>
    </row>
    <row r="1392" spans="1:6" x14ac:dyDescent="0.3">
      <c r="A1392" s="2">
        <v>1391</v>
      </c>
      <c r="B1392" s="2" t="s">
        <v>38178</v>
      </c>
      <c r="C1392" s="2">
        <v>49.57</v>
      </c>
      <c r="D1392" s="2">
        <v>3</v>
      </c>
      <c r="E1392" s="2">
        <v>6.5</v>
      </c>
      <c r="F1392" s="2">
        <v>1018.41</v>
      </c>
    </row>
    <row r="1393" spans="1:6" x14ac:dyDescent="0.3">
      <c r="A1393" s="2">
        <v>1392</v>
      </c>
      <c r="B1393" s="2" t="s">
        <v>38179</v>
      </c>
      <c r="C1393" s="2">
        <v>49.59</v>
      </c>
      <c r="D1393" s="2">
        <v>3</v>
      </c>
      <c r="E1393" s="2">
        <v>6.5</v>
      </c>
      <c r="F1393" s="2">
        <v>1018.43</v>
      </c>
    </row>
    <row r="1394" spans="1:6" x14ac:dyDescent="0.3">
      <c r="A1394" s="2">
        <v>1393</v>
      </c>
      <c r="B1394" s="2" t="s">
        <v>38180</v>
      </c>
      <c r="C1394" s="2">
        <v>49.56</v>
      </c>
      <c r="D1394" s="2">
        <v>3</v>
      </c>
      <c r="E1394" s="2">
        <v>6.5</v>
      </c>
      <c r="F1394" s="2">
        <v>1018.42</v>
      </c>
    </row>
    <row r="1395" spans="1:6" x14ac:dyDescent="0.3">
      <c r="A1395" s="2">
        <v>1394</v>
      </c>
      <c r="B1395" s="2" t="s">
        <v>38181</v>
      </c>
      <c r="C1395" s="2">
        <v>49.54</v>
      </c>
      <c r="D1395" s="2">
        <v>3</v>
      </c>
      <c r="E1395" s="2">
        <v>6.5</v>
      </c>
      <c r="F1395" s="2">
        <v>1018.47</v>
      </c>
    </row>
    <row r="1396" spans="1:6" x14ac:dyDescent="0.3">
      <c r="A1396" s="2">
        <v>1395</v>
      </c>
      <c r="B1396" s="2" t="s">
        <v>38182</v>
      </c>
      <c r="C1396" s="2">
        <v>49.5</v>
      </c>
      <c r="D1396" s="2">
        <v>3</v>
      </c>
      <c r="E1396" s="2">
        <v>6.5</v>
      </c>
      <c r="F1396" s="2">
        <v>1018.48</v>
      </c>
    </row>
    <row r="1397" spans="1:6" x14ac:dyDescent="0.3">
      <c r="A1397" s="2">
        <v>1396</v>
      </c>
      <c r="B1397" s="2" t="s">
        <v>38183</v>
      </c>
      <c r="C1397" s="2">
        <v>49.48</v>
      </c>
      <c r="D1397" s="2">
        <v>3</v>
      </c>
      <c r="E1397" s="2">
        <v>6.5</v>
      </c>
      <c r="F1397" s="2">
        <v>1018.47</v>
      </c>
    </row>
    <row r="1398" spans="1:6" x14ac:dyDescent="0.3">
      <c r="A1398" s="2">
        <v>1397</v>
      </c>
      <c r="B1398" s="2" t="s">
        <v>38184</v>
      </c>
      <c r="C1398" s="2">
        <v>49.5</v>
      </c>
      <c r="D1398" s="2">
        <v>3</v>
      </c>
      <c r="E1398" s="2">
        <v>6.4</v>
      </c>
      <c r="F1398" s="2">
        <v>1018.52</v>
      </c>
    </row>
    <row r="1399" spans="1:6" x14ac:dyDescent="0.3">
      <c r="A1399" s="2">
        <v>1398</v>
      </c>
      <c r="B1399" s="2" t="s">
        <v>38185</v>
      </c>
      <c r="C1399" s="2">
        <v>49.52</v>
      </c>
      <c r="D1399" s="2">
        <v>3</v>
      </c>
      <c r="E1399" s="2">
        <v>6.5</v>
      </c>
      <c r="F1399" s="2">
        <v>1018.48</v>
      </c>
    </row>
    <row r="1400" spans="1:6" x14ac:dyDescent="0.3">
      <c r="A1400" s="2">
        <v>1399</v>
      </c>
      <c r="B1400" s="2" t="s">
        <v>38186</v>
      </c>
      <c r="C1400" s="2">
        <v>49.52</v>
      </c>
      <c r="D1400" s="2">
        <v>3</v>
      </c>
      <c r="E1400" s="2">
        <v>6.5</v>
      </c>
      <c r="F1400" s="2">
        <v>1018.5</v>
      </c>
    </row>
    <row r="1401" spans="1:6" x14ac:dyDescent="0.3">
      <c r="A1401" s="2">
        <v>1400</v>
      </c>
      <c r="B1401" s="2" t="s">
        <v>38187</v>
      </c>
      <c r="C1401" s="2">
        <v>49.5</v>
      </c>
      <c r="D1401" s="2">
        <v>3</v>
      </c>
      <c r="E1401" s="2">
        <v>6.5</v>
      </c>
      <c r="F1401" s="2">
        <v>1018.48</v>
      </c>
    </row>
    <row r="1402" spans="1:6" x14ac:dyDescent="0.3">
      <c r="A1402" s="2">
        <v>1401</v>
      </c>
      <c r="B1402" s="2" t="s">
        <v>38188</v>
      </c>
      <c r="C1402" s="2">
        <v>49.5</v>
      </c>
      <c r="D1402" s="2">
        <v>3</v>
      </c>
      <c r="E1402" s="2">
        <v>6.5</v>
      </c>
      <c r="F1402" s="2">
        <v>1018.41</v>
      </c>
    </row>
    <row r="1403" spans="1:6" x14ac:dyDescent="0.3">
      <c r="A1403" s="2">
        <v>1402</v>
      </c>
      <c r="B1403" s="2" t="s">
        <v>38189</v>
      </c>
      <c r="C1403" s="2">
        <v>49.47</v>
      </c>
      <c r="D1403" s="2">
        <v>3</v>
      </c>
      <c r="E1403" s="2">
        <v>6.5</v>
      </c>
      <c r="F1403" s="2">
        <v>1018.41</v>
      </c>
    </row>
    <row r="1404" spans="1:6" x14ac:dyDescent="0.3">
      <c r="A1404" s="2">
        <v>1403</v>
      </c>
      <c r="B1404" s="2" t="s">
        <v>38190</v>
      </c>
      <c r="C1404" s="2">
        <v>49.52</v>
      </c>
      <c r="D1404" s="2">
        <v>3</v>
      </c>
      <c r="E1404" s="2">
        <v>6.5</v>
      </c>
      <c r="F1404" s="2">
        <v>1018.43</v>
      </c>
    </row>
    <row r="1405" spans="1:6" x14ac:dyDescent="0.3">
      <c r="A1405" s="2">
        <v>1404</v>
      </c>
      <c r="B1405" s="2" t="s">
        <v>38191</v>
      </c>
      <c r="C1405" s="2">
        <v>49.5</v>
      </c>
      <c r="D1405" s="2">
        <v>3</v>
      </c>
      <c r="E1405" s="2">
        <v>6.5</v>
      </c>
      <c r="F1405" s="2">
        <v>1018.38</v>
      </c>
    </row>
    <row r="1406" spans="1:6" x14ac:dyDescent="0.3">
      <c r="A1406" s="2">
        <v>1405</v>
      </c>
      <c r="B1406" s="2" t="s">
        <v>38192</v>
      </c>
      <c r="C1406" s="2">
        <v>49.5</v>
      </c>
      <c r="D1406" s="2">
        <v>3</v>
      </c>
      <c r="E1406" s="2">
        <v>6.5</v>
      </c>
      <c r="F1406" s="2">
        <v>1018.37</v>
      </c>
    </row>
    <row r="1407" spans="1:6" x14ac:dyDescent="0.3">
      <c r="A1407" s="2">
        <v>1406</v>
      </c>
      <c r="B1407" s="2" t="s">
        <v>38193</v>
      </c>
      <c r="C1407" s="2">
        <v>49.47</v>
      </c>
      <c r="D1407" s="2">
        <v>3</v>
      </c>
      <c r="E1407" s="2">
        <v>6.5</v>
      </c>
      <c r="F1407" s="2">
        <v>1018.33</v>
      </c>
    </row>
    <row r="1408" spans="1:6" x14ac:dyDescent="0.3">
      <c r="A1408" s="2">
        <v>1407</v>
      </c>
      <c r="B1408" s="2" t="s">
        <v>38194</v>
      </c>
      <c r="C1408" s="2">
        <v>49.45</v>
      </c>
      <c r="D1408" s="2">
        <v>3</v>
      </c>
      <c r="E1408" s="2">
        <v>6.5</v>
      </c>
      <c r="F1408" s="2">
        <v>1018.4</v>
      </c>
    </row>
    <row r="1409" spans="1:6" x14ac:dyDescent="0.3">
      <c r="A1409" s="2">
        <v>1408</v>
      </c>
      <c r="B1409" s="2" t="s">
        <v>38195</v>
      </c>
      <c r="C1409" s="2">
        <v>49.43</v>
      </c>
      <c r="D1409" s="2">
        <v>3</v>
      </c>
      <c r="E1409" s="2">
        <v>6.5</v>
      </c>
      <c r="F1409" s="2">
        <v>1018.29</v>
      </c>
    </row>
    <row r="1410" spans="1:6" x14ac:dyDescent="0.3">
      <c r="A1410" s="2">
        <v>1409</v>
      </c>
      <c r="B1410" s="2" t="s">
        <v>38196</v>
      </c>
      <c r="C1410" s="2">
        <v>49.43</v>
      </c>
      <c r="D1410" s="2">
        <v>3</v>
      </c>
      <c r="E1410" s="2">
        <v>6.5</v>
      </c>
      <c r="F1410" s="2">
        <v>1018.29</v>
      </c>
    </row>
    <row r="1411" spans="1:6" x14ac:dyDescent="0.3">
      <c r="A1411" s="2">
        <v>1410</v>
      </c>
      <c r="B1411" s="2" t="s">
        <v>38197</v>
      </c>
      <c r="C1411" s="2">
        <v>49.4</v>
      </c>
      <c r="D1411" s="2">
        <v>3</v>
      </c>
      <c r="E1411" s="2">
        <v>6.5</v>
      </c>
      <c r="F1411" s="2">
        <v>1018.21</v>
      </c>
    </row>
    <row r="1412" spans="1:6" x14ac:dyDescent="0.3">
      <c r="A1412" s="2">
        <v>1411</v>
      </c>
      <c r="B1412" s="2" t="s">
        <v>38198</v>
      </c>
      <c r="C1412" s="2">
        <v>49.39</v>
      </c>
      <c r="D1412" s="2">
        <v>3</v>
      </c>
      <c r="E1412" s="2">
        <v>6.5</v>
      </c>
      <c r="F1412" s="2">
        <v>1018.25</v>
      </c>
    </row>
    <row r="1413" spans="1:6" x14ac:dyDescent="0.3">
      <c r="A1413" s="2">
        <v>1412</v>
      </c>
      <c r="B1413" s="2" t="s">
        <v>38199</v>
      </c>
      <c r="C1413" s="2">
        <v>49.36</v>
      </c>
      <c r="D1413" s="2">
        <v>3</v>
      </c>
      <c r="E1413" s="2">
        <v>6.5</v>
      </c>
      <c r="F1413" s="2">
        <v>1018.18</v>
      </c>
    </row>
    <row r="1414" spans="1:6" x14ac:dyDescent="0.3">
      <c r="A1414" s="2">
        <v>1413</v>
      </c>
      <c r="B1414" s="2" t="s">
        <v>38200</v>
      </c>
      <c r="C1414" s="2">
        <v>49.34</v>
      </c>
      <c r="D1414" s="2">
        <v>3</v>
      </c>
      <c r="E1414" s="2">
        <v>6.5</v>
      </c>
      <c r="F1414" s="2">
        <v>1018.24</v>
      </c>
    </row>
    <row r="1415" spans="1:6" x14ac:dyDescent="0.3">
      <c r="A1415" s="2">
        <v>1414</v>
      </c>
      <c r="B1415" s="2" t="s">
        <v>38201</v>
      </c>
      <c r="C1415" s="2">
        <v>49.3</v>
      </c>
      <c r="D1415" s="2">
        <v>3</v>
      </c>
      <c r="E1415" s="2">
        <v>6.5</v>
      </c>
      <c r="F1415" s="2">
        <v>1018.21</v>
      </c>
    </row>
    <row r="1416" spans="1:6" x14ac:dyDescent="0.3">
      <c r="A1416" s="2">
        <v>1415</v>
      </c>
      <c r="B1416" s="2" t="s">
        <v>38202</v>
      </c>
      <c r="C1416" s="2">
        <v>49.29</v>
      </c>
      <c r="D1416" s="2">
        <v>3</v>
      </c>
      <c r="E1416" s="2">
        <v>6.5</v>
      </c>
      <c r="F1416" s="2">
        <v>1018.25</v>
      </c>
    </row>
    <row r="1417" spans="1:6" x14ac:dyDescent="0.3">
      <c r="A1417" s="2">
        <v>1416</v>
      </c>
      <c r="B1417" s="2" t="s">
        <v>38203</v>
      </c>
      <c r="C1417" s="2">
        <v>49.27</v>
      </c>
      <c r="D1417" s="2">
        <v>3</v>
      </c>
      <c r="E1417" s="2">
        <v>6.5</v>
      </c>
      <c r="F1417" s="2">
        <v>1018.28</v>
      </c>
    </row>
    <row r="1418" spans="1:6" x14ac:dyDescent="0.3">
      <c r="A1418" s="2">
        <v>1417</v>
      </c>
      <c r="B1418" s="2" t="s">
        <v>38204</v>
      </c>
      <c r="C1418" s="2">
        <v>49.25</v>
      </c>
      <c r="D1418" s="2">
        <v>3</v>
      </c>
      <c r="E1418" s="2">
        <v>6.5</v>
      </c>
      <c r="F1418" s="2">
        <v>1018.26</v>
      </c>
    </row>
    <row r="1419" spans="1:6" x14ac:dyDescent="0.3">
      <c r="A1419" s="2">
        <v>1418</v>
      </c>
      <c r="B1419" s="2" t="s">
        <v>38205</v>
      </c>
      <c r="C1419" s="2">
        <v>49.22</v>
      </c>
      <c r="D1419" s="2">
        <v>3</v>
      </c>
      <c r="E1419" s="2">
        <v>6.5</v>
      </c>
      <c r="F1419" s="2">
        <v>1018.3</v>
      </c>
    </row>
    <row r="1420" spans="1:6" x14ac:dyDescent="0.3">
      <c r="A1420" s="2">
        <v>1419</v>
      </c>
      <c r="B1420" s="2" t="s">
        <v>38206</v>
      </c>
      <c r="C1420" s="2">
        <v>49.21</v>
      </c>
      <c r="D1420" s="2">
        <v>3</v>
      </c>
      <c r="E1420" s="2">
        <v>6.5</v>
      </c>
      <c r="F1420" s="2">
        <v>1018.27</v>
      </c>
    </row>
    <row r="1421" spans="1:6" x14ac:dyDescent="0.3">
      <c r="A1421" s="2">
        <v>1420</v>
      </c>
      <c r="B1421" s="2" t="s">
        <v>38207</v>
      </c>
      <c r="C1421" s="2">
        <v>49.25</v>
      </c>
      <c r="D1421" s="2">
        <v>3</v>
      </c>
      <c r="E1421" s="2">
        <v>6.5</v>
      </c>
      <c r="F1421" s="2">
        <v>1018.29</v>
      </c>
    </row>
    <row r="1422" spans="1:6" x14ac:dyDescent="0.3">
      <c r="A1422" s="2">
        <v>1421</v>
      </c>
      <c r="B1422" s="2" t="s">
        <v>38208</v>
      </c>
      <c r="C1422" s="2">
        <v>49.23</v>
      </c>
      <c r="D1422" s="2">
        <v>3</v>
      </c>
      <c r="E1422" s="2">
        <v>6.5</v>
      </c>
      <c r="F1422" s="2">
        <v>1018.24</v>
      </c>
    </row>
    <row r="1423" spans="1:6" x14ac:dyDescent="0.3">
      <c r="A1423" s="2">
        <v>1422</v>
      </c>
      <c r="B1423" s="2" t="s">
        <v>38209</v>
      </c>
      <c r="C1423" s="2">
        <v>49.25</v>
      </c>
      <c r="D1423" s="2">
        <v>2</v>
      </c>
      <c r="E1423" s="2">
        <v>6.5</v>
      </c>
      <c r="F1423" s="2">
        <v>1018.22</v>
      </c>
    </row>
    <row r="1424" spans="1:6" x14ac:dyDescent="0.3">
      <c r="A1424" s="2">
        <v>1423</v>
      </c>
      <c r="B1424" s="2" t="s">
        <v>38210</v>
      </c>
      <c r="C1424" s="2">
        <v>49.2</v>
      </c>
      <c r="D1424" s="2">
        <v>3</v>
      </c>
      <c r="E1424" s="2">
        <v>6.5</v>
      </c>
      <c r="F1424" s="2">
        <v>1018.25</v>
      </c>
    </row>
    <row r="1425" spans="1:6" x14ac:dyDescent="0.3">
      <c r="A1425" s="2">
        <v>1424</v>
      </c>
      <c r="B1425" s="2" t="s">
        <v>38211</v>
      </c>
      <c r="C1425" s="2">
        <v>49.18</v>
      </c>
      <c r="D1425" s="2">
        <v>3</v>
      </c>
      <c r="E1425" s="2">
        <v>6.5</v>
      </c>
      <c r="F1425" s="2">
        <v>1018.34</v>
      </c>
    </row>
    <row r="1426" spans="1:6" x14ac:dyDescent="0.3">
      <c r="A1426" s="2">
        <v>1425</v>
      </c>
      <c r="B1426" s="2" t="s">
        <v>38212</v>
      </c>
      <c r="C1426" s="2">
        <v>49.14</v>
      </c>
      <c r="D1426" s="2">
        <v>3</v>
      </c>
      <c r="E1426" s="2">
        <v>6.5</v>
      </c>
      <c r="F1426" s="2">
        <v>1018.33</v>
      </c>
    </row>
    <row r="1427" spans="1:6" x14ac:dyDescent="0.3">
      <c r="A1427" s="2">
        <v>1426</v>
      </c>
      <c r="B1427" s="2" t="s">
        <v>38213</v>
      </c>
      <c r="C1427" s="2">
        <v>49.12</v>
      </c>
      <c r="D1427" s="2">
        <v>3</v>
      </c>
      <c r="E1427" s="2">
        <v>6.5</v>
      </c>
      <c r="F1427" s="2">
        <v>1018.33</v>
      </c>
    </row>
    <row r="1428" spans="1:6" x14ac:dyDescent="0.3">
      <c r="A1428" s="2">
        <v>1427</v>
      </c>
      <c r="B1428" s="2" t="s">
        <v>38214</v>
      </c>
      <c r="C1428" s="2">
        <v>49.11</v>
      </c>
      <c r="D1428" s="2">
        <v>3</v>
      </c>
      <c r="E1428" s="2">
        <v>6.5</v>
      </c>
      <c r="F1428" s="2">
        <v>1018.39</v>
      </c>
    </row>
    <row r="1429" spans="1:6" x14ac:dyDescent="0.3">
      <c r="A1429" s="2">
        <v>1428</v>
      </c>
      <c r="B1429" s="2" t="s">
        <v>38215</v>
      </c>
      <c r="C1429" s="2">
        <v>49.12</v>
      </c>
      <c r="D1429" s="2">
        <v>3</v>
      </c>
      <c r="E1429" s="2">
        <v>6.5</v>
      </c>
      <c r="F1429" s="2">
        <v>1018.35</v>
      </c>
    </row>
    <row r="1430" spans="1:6" x14ac:dyDescent="0.3">
      <c r="A1430" s="2">
        <v>1429</v>
      </c>
      <c r="B1430" s="2" t="s">
        <v>38216</v>
      </c>
      <c r="C1430" s="2">
        <v>49.11</v>
      </c>
      <c r="D1430" s="2">
        <v>3</v>
      </c>
      <c r="E1430" s="2">
        <v>6.5</v>
      </c>
      <c r="F1430" s="2">
        <v>1018.36</v>
      </c>
    </row>
    <row r="1431" spans="1:6" x14ac:dyDescent="0.3">
      <c r="A1431" s="2">
        <v>1430</v>
      </c>
      <c r="B1431" s="2" t="s">
        <v>38217</v>
      </c>
      <c r="C1431" s="2">
        <v>49.09</v>
      </c>
      <c r="D1431" s="2">
        <v>3</v>
      </c>
      <c r="E1431" s="2">
        <v>6.5</v>
      </c>
      <c r="F1431" s="2">
        <v>1018.38</v>
      </c>
    </row>
    <row r="1432" spans="1:6" x14ac:dyDescent="0.3">
      <c r="A1432" s="2">
        <v>1431</v>
      </c>
      <c r="B1432" s="2" t="s">
        <v>38218</v>
      </c>
      <c r="C1432" s="2">
        <v>49.07</v>
      </c>
      <c r="D1432" s="2">
        <v>3</v>
      </c>
      <c r="E1432" s="2">
        <v>6.5</v>
      </c>
      <c r="F1432" s="2">
        <v>1018.35</v>
      </c>
    </row>
    <row r="1433" spans="1:6" x14ac:dyDescent="0.3">
      <c r="A1433" s="2">
        <v>1432</v>
      </c>
      <c r="B1433" s="2" t="s">
        <v>38219</v>
      </c>
      <c r="C1433" s="2">
        <v>49.09</v>
      </c>
      <c r="D1433" s="2">
        <v>2</v>
      </c>
      <c r="E1433" s="2">
        <v>6.5</v>
      </c>
      <c r="F1433" s="2">
        <v>1018.26</v>
      </c>
    </row>
    <row r="1434" spans="1:6" x14ac:dyDescent="0.3">
      <c r="A1434" s="2">
        <v>1433</v>
      </c>
      <c r="B1434" s="2" t="s">
        <v>38220</v>
      </c>
      <c r="C1434" s="2">
        <v>49.09</v>
      </c>
      <c r="D1434" s="2">
        <v>2</v>
      </c>
      <c r="E1434" s="2">
        <v>6.5</v>
      </c>
      <c r="F1434" s="2">
        <v>1018.22</v>
      </c>
    </row>
    <row r="1435" spans="1:6" x14ac:dyDescent="0.3">
      <c r="A1435" s="2">
        <v>1434</v>
      </c>
      <c r="B1435" s="2" t="s">
        <v>38221</v>
      </c>
      <c r="C1435" s="2">
        <v>49.11</v>
      </c>
      <c r="D1435" s="2">
        <v>3</v>
      </c>
      <c r="E1435" s="2">
        <v>6.4</v>
      </c>
      <c r="F1435" s="2">
        <v>1018.3</v>
      </c>
    </row>
    <row r="1436" spans="1:6" x14ac:dyDescent="0.3">
      <c r="A1436" s="2">
        <v>1435</v>
      </c>
      <c r="B1436" s="2" t="s">
        <v>38222</v>
      </c>
      <c r="C1436" s="2">
        <v>49.13</v>
      </c>
      <c r="D1436" s="2">
        <v>3</v>
      </c>
      <c r="E1436" s="2">
        <v>6.5</v>
      </c>
      <c r="F1436" s="2">
        <v>1018.31</v>
      </c>
    </row>
    <row r="1437" spans="1:6" x14ac:dyDescent="0.3">
      <c r="A1437" s="2">
        <v>1436</v>
      </c>
      <c r="B1437" s="2" t="s">
        <v>38223</v>
      </c>
      <c r="C1437" s="2">
        <v>49.11</v>
      </c>
      <c r="D1437" s="2">
        <v>3</v>
      </c>
      <c r="E1437" s="2">
        <v>6.5</v>
      </c>
      <c r="F1437" s="2">
        <v>1018.38</v>
      </c>
    </row>
    <row r="1438" spans="1:6" x14ac:dyDescent="0.3">
      <c r="A1438" s="2">
        <v>1437</v>
      </c>
      <c r="B1438" s="2" t="s">
        <v>38224</v>
      </c>
      <c r="C1438" s="2">
        <v>49.11</v>
      </c>
      <c r="D1438" s="2">
        <v>3</v>
      </c>
      <c r="E1438" s="2">
        <v>6.5</v>
      </c>
      <c r="F1438" s="2">
        <v>1018.36</v>
      </c>
    </row>
    <row r="1439" spans="1:6" x14ac:dyDescent="0.3">
      <c r="A1439" s="2">
        <v>1438</v>
      </c>
      <c r="B1439" s="2" t="s">
        <v>38225</v>
      </c>
      <c r="C1439" s="2">
        <v>49.12</v>
      </c>
      <c r="D1439" s="2">
        <v>3</v>
      </c>
      <c r="E1439" s="2">
        <v>6.5</v>
      </c>
      <c r="F1439" s="2">
        <v>1018.38</v>
      </c>
    </row>
    <row r="1440" spans="1:6" x14ac:dyDescent="0.3">
      <c r="A1440" s="2">
        <v>1439</v>
      </c>
      <c r="B1440" s="2" t="s">
        <v>38226</v>
      </c>
      <c r="C1440" s="2">
        <v>49.09</v>
      </c>
      <c r="D1440" s="2">
        <v>3</v>
      </c>
      <c r="E1440" s="2">
        <v>6.5</v>
      </c>
      <c r="F1440" s="2">
        <v>1018.41</v>
      </c>
    </row>
    <row r="1441" spans="1:6" x14ac:dyDescent="0.3">
      <c r="A1441" s="2">
        <v>1440</v>
      </c>
      <c r="B1441" s="2" t="s">
        <v>38227</v>
      </c>
      <c r="C1441" s="2">
        <v>49.07</v>
      </c>
      <c r="D1441" s="2">
        <v>3</v>
      </c>
      <c r="E1441" s="2">
        <v>6.5</v>
      </c>
      <c r="F1441" s="2">
        <v>1018.36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38228</v>
      </c>
      <c r="C2" s="2">
        <v>49.05</v>
      </c>
      <c r="D2" s="2">
        <v>3</v>
      </c>
      <c r="E2" s="2">
        <v>6.5</v>
      </c>
      <c r="F2" s="2">
        <v>1018.38</v>
      </c>
    </row>
    <row r="3" spans="1:6" x14ac:dyDescent="0.3">
      <c r="A3" s="2">
        <v>2</v>
      </c>
      <c r="B3" s="2" t="s">
        <v>38229</v>
      </c>
      <c r="C3" s="2">
        <v>49.05</v>
      </c>
      <c r="D3" s="2">
        <v>3</v>
      </c>
      <c r="E3" s="2">
        <v>6.5</v>
      </c>
      <c r="F3" s="2">
        <v>1018.37</v>
      </c>
    </row>
    <row r="4" spans="1:6" x14ac:dyDescent="0.3">
      <c r="A4" s="2">
        <v>3</v>
      </c>
      <c r="B4" s="2" t="s">
        <v>38230</v>
      </c>
      <c r="C4" s="2">
        <v>49.04</v>
      </c>
      <c r="D4" s="2">
        <v>3</v>
      </c>
      <c r="E4" s="2">
        <v>6.4</v>
      </c>
      <c r="F4" s="2">
        <v>1018.36</v>
      </c>
    </row>
    <row r="5" spans="1:6" x14ac:dyDescent="0.3">
      <c r="A5" s="2">
        <v>4</v>
      </c>
      <c r="B5" s="2" t="s">
        <v>38231</v>
      </c>
      <c r="C5" s="2">
        <v>49.06</v>
      </c>
      <c r="D5" s="2">
        <v>3</v>
      </c>
      <c r="E5" s="2">
        <v>6.5</v>
      </c>
      <c r="F5" s="2">
        <v>1018.34</v>
      </c>
    </row>
    <row r="6" spans="1:6" x14ac:dyDescent="0.3">
      <c r="A6" s="2">
        <v>5</v>
      </c>
      <c r="B6" s="2" t="s">
        <v>38232</v>
      </c>
      <c r="C6" s="2">
        <v>49.04</v>
      </c>
      <c r="D6" s="2">
        <v>3</v>
      </c>
      <c r="E6" s="2">
        <v>6.5</v>
      </c>
      <c r="F6" s="2">
        <v>1018.3</v>
      </c>
    </row>
    <row r="7" spans="1:6" x14ac:dyDescent="0.3">
      <c r="A7" s="2">
        <v>6</v>
      </c>
      <c r="B7" s="2" t="s">
        <v>38233</v>
      </c>
      <c r="C7" s="2">
        <v>49.03</v>
      </c>
      <c r="D7" s="2">
        <v>3</v>
      </c>
      <c r="E7" s="2">
        <v>6.5</v>
      </c>
      <c r="F7" s="2">
        <v>1018.33</v>
      </c>
    </row>
    <row r="8" spans="1:6" x14ac:dyDescent="0.3">
      <c r="A8" s="2">
        <v>7</v>
      </c>
      <c r="B8" s="2" t="s">
        <v>38234</v>
      </c>
      <c r="C8" s="2">
        <v>49.02</v>
      </c>
      <c r="D8" s="2">
        <v>3</v>
      </c>
      <c r="E8" s="2">
        <v>6.5</v>
      </c>
      <c r="F8" s="2">
        <v>1018.29</v>
      </c>
    </row>
    <row r="9" spans="1:6" x14ac:dyDescent="0.3">
      <c r="A9" s="2">
        <v>8</v>
      </c>
      <c r="B9" s="2" t="s">
        <v>38235</v>
      </c>
      <c r="C9" s="2">
        <v>49.05</v>
      </c>
      <c r="D9" s="2">
        <v>2</v>
      </c>
      <c r="E9" s="2">
        <v>6.5</v>
      </c>
      <c r="F9" s="2">
        <v>1018.29</v>
      </c>
    </row>
    <row r="10" spans="1:6" x14ac:dyDescent="0.3">
      <c r="A10" s="2">
        <v>9</v>
      </c>
      <c r="B10" s="2" t="s">
        <v>38236</v>
      </c>
      <c r="C10" s="2">
        <v>49.04</v>
      </c>
      <c r="D10" s="2">
        <v>3</v>
      </c>
      <c r="E10" s="2">
        <v>6.5</v>
      </c>
      <c r="F10" s="2">
        <v>1018.3</v>
      </c>
    </row>
    <row r="11" spans="1:6" x14ac:dyDescent="0.3">
      <c r="A11" s="2">
        <v>10</v>
      </c>
      <c r="B11" s="2" t="s">
        <v>38237</v>
      </c>
      <c r="C11" s="2">
        <v>49</v>
      </c>
      <c r="D11" s="2">
        <v>3</v>
      </c>
      <c r="E11" s="2">
        <v>6.5</v>
      </c>
      <c r="F11" s="2">
        <v>1018.24</v>
      </c>
    </row>
    <row r="12" spans="1:6" x14ac:dyDescent="0.3">
      <c r="A12" s="2">
        <v>11</v>
      </c>
      <c r="B12" s="2" t="s">
        <v>38238</v>
      </c>
      <c r="C12" s="2">
        <v>49</v>
      </c>
      <c r="D12" s="2">
        <v>3</v>
      </c>
      <c r="E12" s="2">
        <v>6.5</v>
      </c>
      <c r="F12" s="2">
        <v>1018.28</v>
      </c>
    </row>
    <row r="13" spans="1:6" x14ac:dyDescent="0.3">
      <c r="A13" s="2">
        <v>12</v>
      </c>
      <c r="B13" s="2" t="s">
        <v>38239</v>
      </c>
      <c r="C13" s="2">
        <v>49</v>
      </c>
      <c r="D13" s="2">
        <v>3</v>
      </c>
      <c r="E13" s="2">
        <v>6.5</v>
      </c>
      <c r="F13" s="2">
        <v>1018.26</v>
      </c>
    </row>
    <row r="14" spans="1:6" x14ac:dyDescent="0.3">
      <c r="A14" s="2">
        <v>13</v>
      </c>
      <c r="B14" s="2" t="s">
        <v>38240</v>
      </c>
      <c r="C14" s="2">
        <v>49</v>
      </c>
      <c r="D14" s="2">
        <v>3</v>
      </c>
      <c r="E14" s="2">
        <v>6.5</v>
      </c>
      <c r="F14" s="2">
        <v>1018.25</v>
      </c>
    </row>
    <row r="15" spans="1:6" x14ac:dyDescent="0.3">
      <c r="A15" s="2">
        <v>14</v>
      </c>
      <c r="B15" s="2" t="s">
        <v>38241</v>
      </c>
      <c r="C15" s="2">
        <v>49.02</v>
      </c>
      <c r="D15" s="2">
        <v>3</v>
      </c>
      <c r="E15" s="2">
        <v>6.5</v>
      </c>
      <c r="F15" s="2">
        <v>1018.24</v>
      </c>
    </row>
    <row r="16" spans="1:6" x14ac:dyDescent="0.3">
      <c r="A16" s="2">
        <v>15</v>
      </c>
      <c r="B16" s="2" t="s">
        <v>38242</v>
      </c>
      <c r="C16" s="2">
        <v>49.03</v>
      </c>
      <c r="D16" s="2">
        <v>3</v>
      </c>
      <c r="E16" s="2">
        <v>6.5</v>
      </c>
      <c r="F16" s="2">
        <v>1018.28</v>
      </c>
    </row>
    <row r="17" spans="1:6" x14ac:dyDescent="0.3">
      <c r="A17" s="2">
        <v>16</v>
      </c>
      <c r="B17" s="2" t="s">
        <v>38243</v>
      </c>
      <c r="C17" s="2">
        <v>49.03</v>
      </c>
      <c r="D17" s="2">
        <v>3</v>
      </c>
      <c r="E17" s="2">
        <v>6.5</v>
      </c>
      <c r="F17" s="2">
        <v>1018.31</v>
      </c>
    </row>
    <row r="18" spans="1:6" x14ac:dyDescent="0.3">
      <c r="A18" s="2">
        <v>17</v>
      </c>
      <c r="B18" s="2" t="s">
        <v>38244</v>
      </c>
      <c r="C18" s="2">
        <v>49.03</v>
      </c>
      <c r="D18" s="2">
        <v>3</v>
      </c>
      <c r="E18" s="2">
        <v>6.5</v>
      </c>
      <c r="F18" s="2">
        <v>1018.28</v>
      </c>
    </row>
    <row r="19" spans="1:6" x14ac:dyDescent="0.3">
      <c r="A19" s="2">
        <v>18</v>
      </c>
      <c r="B19" s="2" t="s">
        <v>38245</v>
      </c>
      <c r="C19" s="2">
        <v>49.03</v>
      </c>
      <c r="D19" s="2">
        <v>3</v>
      </c>
      <c r="E19" s="2">
        <v>6.5</v>
      </c>
      <c r="F19" s="2">
        <v>1018.24</v>
      </c>
    </row>
    <row r="20" spans="1:6" x14ac:dyDescent="0.3">
      <c r="A20" s="2">
        <v>19</v>
      </c>
      <c r="B20" s="2" t="s">
        <v>38246</v>
      </c>
      <c r="C20" s="2">
        <v>49.02</v>
      </c>
      <c r="D20" s="2">
        <v>3</v>
      </c>
      <c r="E20" s="2">
        <v>6.5</v>
      </c>
      <c r="F20" s="2">
        <v>1018.21</v>
      </c>
    </row>
    <row r="21" spans="1:6" x14ac:dyDescent="0.3">
      <c r="A21" s="2">
        <v>20</v>
      </c>
      <c r="B21" s="2" t="s">
        <v>38247</v>
      </c>
      <c r="C21" s="2">
        <v>49.02</v>
      </c>
      <c r="D21" s="2">
        <v>3</v>
      </c>
      <c r="E21" s="2">
        <v>6.5</v>
      </c>
      <c r="F21" s="2">
        <v>1018.2</v>
      </c>
    </row>
    <row r="22" spans="1:6" x14ac:dyDescent="0.3">
      <c r="A22" s="2">
        <v>21</v>
      </c>
      <c r="B22" s="2" t="s">
        <v>38248</v>
      </c>
      <c r="C22" s="2">
        <v>49.02</v>
      </c>
      <c r="D22" s="2">
        <v>3</v>
      </c>
      <c r="E22" s="2">
        <v>6.5</v>
      </c>
      <c r="F22" s="2">
        <v>1018.25</v>
      </c>
    </row>
    <row r="23" spans="1:6" x14ac:dyDescent="0.3">
      <c r="A23" s="2">
        <v>22</v>
      </c>
      <c r="B23" s="2" t="s">
        <v>38249</v>
      </c>
      <c r="C23" s="2">
        <v>49.02</v>
      </c>
      <c r="D23" s="2">
        <v>3</v>
      </c>
      <c r="E23" s="2">
        <v>6.5</v>
      </c>
      <c r="F23" s="2">
        <v>1018.22</v>
      </c>
    </row>
    <row r="24" spans="1:6" x14ac:dyDescent="0.3">
      <c r="A24" s="2">
        <v>23</v>
      </c>
      <c r="B24" s="2" t="s">
        <v>38250</v>
      </c>
      <c r="C24" s="2">
        <v>49.06</v>
      </c>
      <c r="D24" s="2">
        <v>3</v>
      </c>
      <c r="E24" s="2">
        <v>6.5</v>
      </c>
      <c r="F24" s="2">
        <v>1018.19</v>
      </c>
    </row>
    <row r="25" spans="1:6" x14ac:dyDescent="0.3">
      <c r="A25" s="2">
        <v>24</v>
      </c>
      <c r="B25" s="2" t="s">
        <v>38251</v>
      </c>
      <c r="C25" s="2">
        <v>49.02</v>
      </c>
      <c r="D25" s="2">
        <v>3</v>
      </c>
      <c r="E25" s="2">
        <v>6.5</v>
      </c>
      <c r="F25" s="2">
        <v>1018.18</v>
      </c>
    </row>
    <row r="26" spans="1:6" x14ac:dyDescent="0.3">
      <c r="A26" s="2">
        <v>25</v>
      </c>
      <c r="B26" s="2" t="s">
        <v>38252</v>
      </c>
      <c r="C26" s="2">
        <v>49.02</v>
      </c>
      <c r="D26" s="2">
        <v>3</v>
      </c>
      <c r="E26" s="2">
        <v>6.5</v>
      </c>
      <c r="F26" s="2">
        <v>1018.18</v>
      </c>
    </row>
    <row r="27" spans="1:6" x14ac:dyDescent="0.3">
      <c r="A27" s="2">
        <v>26</v>
      </c>
      <c r="B27" s="2" t="s">
        <v>38253</v>
      </c>
      <c r="C27" s="2">
        <v>49.03</v>
      </c>
      <c r="D27" s="2">
        <v>3</v>
      </c>
      <c r="E27" s="2">
        <v>6.5</v>
      </c>
      <c r="F27" s="2">
        <v>1018.19</v>
      </c>
    </row>
    <row r="28" spans="1:6" x14ac:dyDescent="0.3">
      <c r="A28" s="2">
        <v>27</v>
      </c>
      <c r="B28" s="2" t="s">
        <v>38254</v>
      </c>
      <c r="C28" s="2">
        <v>49.02</v>
      </c>
      <c r="D28" s="2">
        <v>3</v>
      </c>
      <c r="E28" s="2">
        <v>6.5</v>
      </c>
      <c r="F28" s="2">
        <v>1018.2</v>
      </c>
    </row>
    <row r="29" spans="1:6" x14ac:dyDescent="0.3">
      <c r="A29" s="2">
        <v>28</v>
      </c>
      <c r="B29" s="2" t="s">
        <v>38255</v>
      </c>
      <c r="C29" s="2">
        <v>49.02</v>
      </c>
      <c r="D29" s="2">
        <v>3</v>
      </c>
      <c r="E29" s="2">
        <v>6.5</v>
      </c>
      <c r="F29" s="2">
        <v>1018.13</v>
      </c>
    </row>
    <row r="30" spans="1:6" x14ac:dyDescent="0.3">
      <c r="A30" s="2">
        <v>29</v>
      </c>
      <c r="B30" s="2" t="s">
        <v>38256</v>
      </c>
      <c r="C30" s="2">
        <v>49.02</v>
      </c>
      <c r="D30" s="2">
        <v>3</v>
      </c>
      <c r="E30" s="2">
        <v>6.5</v>
      </c>
      <c r="F30" s="2">
        <v>1018.11</v>
      </c>
    </row>
    <row r="31" spans="1:6" x14ac:dyDescent="0.3">
      <c r="A31" s="2">
        <v>30</v>
      </c>
      <c r="B31" s="2" t="s">
        <v>38257</v>
      </c>
      <c r="C31" s="2">
        <v>49.03</v>
      </c>
      <c r="D31" s="2">
        <v>3</v>
      </c>
      <c r="E31" s="2">
        <v>6.5</v>
      </c>
      <c r="F31" s="2">
        <v>1018.12</v>
      </c>
    </row>
    <row r="32" spans="1:6" x14ac:dyDescent="0.3">
      <c r="A32" s="2">
        <v>31</v>
      </c>
      <c r="B32" s="2" t="s">
        <v>38258</v>
      </c>
      <c r="C32" s="2">
        <v>49.03</v>
      </c>
      <c r="D32" s="2">
        <v>3</v>
      </c>
      <c r="E32" s="2">
        <v>6.4</v>
      </c>
      <c r="F32" s="2">
        <v>1018.07</v>
      </c>
    </row>
    <row r="33" spans="1:6" x14ac:dyDescent="0.3">
      <c r="A33" s="2">
        <v>32</v>
      </c>
      <c r="B33" s="2" t="s">
        <v>38259</v>
      </c>
      <c r="C33" s="2">
        <v>49.03</v>
      </c>
      <c r="D33" s="2">
        <v>3</v>
      </c>
      <c r="E33" s="2">
        <v>6.5</v>
      </c>
      <c r="F33" s="2">
        <v>1018.04</v>
      </c>
    </row>
    <row r="34" spans="1:6" x14ac:dyDescent="0.3">
      <c r="A34" s="2">
        <v>33</v>
      </c>
      <c r="B34" s="2" t="s">
        <v>38260</v>
      </c>
      <c r="C34" s="2">
        <v>49.03</v>
      </c>
      <c r="D34" s="2">
        <v>3</v>
      </c>
      <c r="E34" s="2">
        <v>6.5</v>
      </c>
      <c r="F34" s="2">
        <v>1017.99</v>
      </c>
    </row>
    <row r="35" spans="1:6" x14ac:dyDescent="0.3">
      <c r="A35" s="2">
        <v>34</v>
      </c>
      <c r="B35" s="2" t="s">
        <v>38261</v>
      </c>
      <c r="C35" s="2">
        <v>49.07</v>
      </c>
      <c r="D35" s="2">
        <v>2</v>
      </c>
      <c r="E35" s="2">
        <v>6.5</v>
      </c>
      <c r="F35" s="2">
        <v>1017.95</v>
      </c>
    </row>
    <row r="36" spans="1:6" x14ac:dyDescent="0.3">
      <c r="A36" s="2">
        <v>35</v>
      </c>
      <c r="B36" s="2" t="s">
        <v>38262</v>
      </c>
      <c r="C36" s="2">
        <v>49.07</v>
      </c>
      <c r="D36" s="2">
        <v>3</v>
      </c>
      <c r="E36" s="2">
        <v>6.4</v>
      </c>
      <c r="F36" s="2">
        <v>1017.96</v>
      </c>
    </row>
    <row r="37" spans="1:6" x14ac:dyDescent="0.3">
      <c r="A37" s="2">
        <v>36</v>
      </c>
      <c r="B37" s="2" t="s">
        <v>38263</v>
      </c>
      <c r="C37" s="2">
        <v>49.04</v>
      </c>
      <c r="D37" s="2">
        <v>3</v>
      </c>
      <c r="E37" s="2">
        <v>6.5</v>
      </c>
      <c r="F37" s="2">
        <v>1017.94</v>
      </c>
    </row>
    <row r="38" spans="1:6" x14ac:dyDescent="0.3">
      <c r="A38" s="2">
        <v>37</v>
      </c>
      <c r="B38" s="2" t="s">
        <v>38264</v>
      </c>
      <c r="C38" s="2">
        <v>49.04</v>
      </c>
      <c r="D38" s="2">
        <v>3</v>
      </c>
      <c r="E38" s="2">
        <v>6.5</v>
      </c>
      <c r="F38" s="2">
        <v>1017.96</v>
      </c>
    </row>
    <row r="39" spans="1:6" x14ac:dyDescent="0.3">
      <c r="A39" s="2">
        <v>38</v>
      </c>
      <c r="B39" s="2" t="s">
        <v>38265</v>
      </c>
      <c r="C39" s="2">
        <v>49.05</v>
      </c>
      <c r="D39" s="2">
        <v>3</v>
      </c>
      <c r="E39" s="2">
        <v>6.4</v>
      </c>
      <c r="F39" s="2">
        <v>1017.94</v>
      </c>
    </row>
    <row r="40" spans="1:6" x14ac:dyDescent="0.3">
      <c r="A40" s="2">
        <v>39</v>
      </c>
      <c r="B40" s="2" t="s">
        <v>38266</v>
      </c>
      <c r="C40" s="2">
        <v>49.05</v>
      </c>
      <c r="D40" s="2">
        <v>3</v>
      </c>
      <c r="E40" s="2">
        <v>6.5</v>
      </c>
      <c r="F40" s="2">
        <v>1017.93</v>
      </c>
    </row>
    <row r="41" spans="1:6" x14ac:dyDescent="0.3">
      <c r="A41" s="2">
        <v>40</v>
      </c>
      <c r="B41" s="2" t="s">
        <v>38267</v>
      </c>
      <c r="C41" s="2">
        <v>49.05</v>
      </c>
      <c r="D41" s="2">
        <v>3</v>
      </c>
      <c r="E41" s="2">
        <v>6.5</v>
      </c>
      <c r="F41" s="2">
        <v>1017.91</v>
      </c>
    </row>
    <row r="42" spans="1:6" x14ac:dyDescent="0.3">
      <c r="A42" s="2">
        <v>41</v>
      </c>
      <c r="B42" s="2" t="s">
        <v>38268</v>
      </c>
      <c r="C42" s="2">
        <v>49.05</v>
      </c>
      <c r="D42" s="2">
        <v>3</v>
      </c>
      <c r="E42" s="2">
        <v>6.4</v>
      </c>
      <c r="F42" s="2">
        <v>1017.91</v>
      </c>
    </row>
    <row r="43" spans="1:6" x14ac:dyDescent="0.3">
      <c r="A43" s="2">
        <v>42</v>
      </c>
      <c r="B43" s="2" t="s">
        <v>38269</v>
      </c>
      <c r="C43" s="2">
        <v>49.06</v>
      </c>
      <c r="D43" s="2">
        <v>3</v>
      </c>
      <c r="E43" s="2">
        <v>6.5</v>
      </c>
      <c r="F43" s="2">
        <v>1017.9</v>
      </c>
    </row>
    <row r="44" spans="1:6" x14ac:dyDescent="0.3">
      <c r="A44" s="2">
        <v>43</v>
      </c>
      <c r="B44" s="2" t="s">
        <v>38270</v>
      </c>
      <c r="C44" s="2">
        <v>49.05</v>
      </c>
      <c r="D44" s="2">
        <v>3</v>
      </c>
      <c r="E44" s="2">
        <v>6.5</v>
      </c>
      <c r="F44" s="2">
        <v>1017.84</v>
      </c>
    </row>
    <row r="45" spans="1:6" x14ac:dyDescent="0.3">
      <c r="A45" s="2">
        <v>44</v>
      </c>
      <c r="B45" s="2" t="s">
        <v>38271</v>
      </c>
      <c r="C45" s="2">
        <v>49.05</v>
      </c>
      <c r="D45" s="2">
        <v>3</v>
      </c>
      <c r="E45" s="2">
        <v>6.5</v>
      </c>
      <c r="F45" s="2">
        <v>1017.87</v>
      </c>
    </row>
    <row r="46" spans="1:6" x14ac:dyDescent="0.3">
      <c r="A46" s="2">
        <v>45</v>
      </c>
      <c r="B46" s="2" t="s">
        <v>38272</v>
      </c>
      <c r="C46" s="2">
        <v>49.09</v>
      </c>
      <c r="D46" s="2">
        <v>2</v>
      </c>
      <c r="E46" s="2">
        <v>6.5</v>
      </c>
      <c r="F46" s="2">
        <v>1017.86</v>
      </c>
    </row>
    <row r="47" spans="1:6" x14ac:dyDescent="0.3">
      <c r="A47" s="2">
        <v>46</v>
      </c>
      <c r="B47" s="2" t="s">
        <v>38273</v>
      </c>
      <c r="C47" s="2">
        <v>49.03</v>
      </c>
      <c r="D47" s="2">
        <v>3</v>
      </c>
      <c r="E47" s="2">
        <v>6.5</v>
      </c>
      <c r="F47" s="2">
        <v>1017.85</v>
      </c>
    </row>
    <row r="48" spans="1:6" x14ac:dyDescent="0.3">
      <c r="A48" s="2">
        <v>47</v>
      </c>
      <c r="B48" s="2" t="s">
        <v>38274</v>
      </c>
      <c r="C48" s="2">
        <v>49.03</v>
      </c>
      <c r="D48" s="2">
        <v>3</v>
      </c>
      <c r="E48" s="2">
        <v>6.4</v>
      </c>
      <c r="F48" s="2">
        <v>1017.8</v>
      </c>
    </row>
    <row r="49" spans="1:6" x14ac:dyDescent="0.3">
      <c r="A49" s="2">
        <v>48</v>
      </c>
      <c r="B49" s="2" t="s">
        <v>38275</v>
      </c>
      <c r="C49" s="2">
        <v>49.02</v>
      </c>
      <c r="D49" s="2">
        <v>3</v>
      </c>
      <c r="E49" s="2">
        <v>6.5</v>
      </c>
      <c r="F49" s="2">
        <v>1017.77</v>
      </c>
    </row>
    <row r="50" spans="1:6" x14ac:dyDescent="0.3">
      <c r="A50" s="2">
        <v>49</v>
      </c>
      <c r="B50" s="2" t="s">
        <v>38276</v>
      </c>
      <c r="C50" s="2">
        <v>49.02</v>
      </c>
      <c r="D50" s="2">
        <v>3</v>
      </c>
      <c r="E50" s="2">
        <v>6.5</v>
      </c>
      <c r="F50" s="2">
        <v>1017.79</v>
      </c>
    </row>
    <row r="51" spans="1:6" x14ac:dyDescent="0.3">
      <c r="A51" s="2">
        <v>50</v>
      </c>
      <c r="B51" s="2" t="s">
        <v>38277</v>
      </c>
      <c r="C51" s="2">
        <v>49</v>
      </c>
      <c r="D51" s="2">
        <v>3</v>
      </c>
      <c r="E51" s="2">
        <v>6.5</v>
      </c>
      <c r="F51" s="2">
        <v>1017.77</v>
      </c>
    </row>
    <row r="52" spans="1:6" x14ac:dyDescent="0.3">
      <c r="A52" s="2">
        <v>51</v>
      </c>
      <c r="B52" s="2" t="s">
        <v>38278</v>
      </c>
      <c r="C52" s="2">
        <v>49</v>
      </c>
      <c r="D52" s="2">
        <v>3</v>
      </c>
      <c r="E52" s="2">
        <v>6.5</v>
      </c>
      <c r="F52" s="2">
        <v>1017.78</v>
      </c>
    </row>
    <row r="53" spans="1:6" x14ac:dyDescent="0.3">
      <c r="A53" s="2">
        <v>52</v>
      </c>
      <c r="B53" s="2" t="s">
        <v>38279</v>
      </c>
      <c r="C53" s="2">
        <v>48.98</v>
      </c>
      <c r="D53" s="2">
        <v>3</v>
      </c>
      <c r="E53" s="2">
        <v>6.5</v>
      </c>
      <c r="F53" s="2">
        <v>1017.75</v>
      </c>
    </row>
    <row r="54" spans="1:6" x14ac:dyDescent="0.3">
      <c r="A54" s="2">
        <v>53</v>
      </c>
      <c r="B54" s="2" t="s">
        <v>38280</v>
      </c>
      <c r="C54" s="2">
        <v>48.98</v>
      </c>
      <c r="D54" s="2">
        <v>3</v>
      </c>
      <c r="E54" s="2">
        <v>6.4</v>
      </c>
      <c r="F54" s="2">
        <v>1017.71</v>
      </c>
    </row>
    <row r="55" spans="1:6" x14ac:dyDescent="0.3">
      <c r="A55" s="2">
        <v>54</v>
      </c>
      <c r="B55" s="2" t="s">
        <v>38281</v>
      </c>
      <c r="C55" s="2">
        <v>49</v>
      </c>
      <c r="D55" s="2">
        <v>3</v>
      </c>
      <c r="E55" s="2">
        <v>6.5</v>
      </c>
      <c r="F55" s="2">
        <v>1017.73</v>
      </c>
    </row>
    <row r="56" spans="1:6" x14ac:dyDescent="0.3">
      <c r="A56" s="2">
        <v>55</v>
      </c>
      <c r="B56" s="2" t="s">
        <v>38282</v>
      </c>
      <c r="C56" s="2">
        <v>49</v>
      </c>
      <c r="D56" s="2">
        <v>3</v>
      </c>
      <c r="E56" s="2">
        <v>6.5</v>
      </c>
      <c r="F56" s="2">
        <v>1017.7</v>
      </c>
    </row>
    <row r="57" spans="1:6" x14ac:dyDescent="0.3">
      <c r="A57" s="2">
        <v>56</v>
      </c>
      <c r="B57" s="2" t="s">
        <v>38283</v>
      </c>
      <c r="C57" s="2">
        <v>48.98</v>
      </c>
      <c r="D57" s="2">
        <v>3</v>
      </c>
      <c r="E57" s="2">
        <v>6.5</v>
      </c>
      <c r="F57" s="2">
        <v>1017.72</v>
      </c>
    </row>
    <row r="58" spans="1:6" x14ac:dyDescent="0.3">
      <c r="A58" s="2">
        <v>57</v>
      </c>
      <c r="B58" s="2" t="s">
        <v>38284</v>
      </c>
      <c r="C58" s="2">
        <v>48.97</v>
      </c>
      <c r="D58" s="2">
        <v>3</v>
      </c>
      <c r="E58" s="2">
        <v>6.4</v>
      </c>
      <c r="F58" s="2">
        <v>1017.73</v>
      </c>
    </row>
    <row r="59" spans="1:6" x14ac:dyDescent="0.3">
      <c r="A59" s="2">
        <v>58</v>
      </c>
      <c r="B59" s="2" t="s">
        <v>38285</v>
      </c>
      <c r="C59" s="2">
        <v>48.96</v>
      </c>
      <c r="D59" s="2">
        <v>3</v>
      </c>
      <c r="E59" s="2">
        <v>6.5</v>
      </c>
      <c r="F59" s="2">
        <v>1017.75</v>
      </c>
    </row>
    <row r="60" spans="1:6" x14ac:dyDescent="0.3">
      <c r="A60" s="2">
        <v>59</v>
      </c>
      <c r="B60" s="2" t="s">
        <v>38286</v>
      </c>
      <c r="C60" s="2">
        <v>48.95</v>
      </c>
      <c r="D60" s="2">
        <v>3</v>
      </c>
      <c r="E60" s="2">
        <v>6.5</v>
      </c>
      <c r="F60" s="2">
        <v>1017.75</v>
      </c>
    </row>
    <row r="61" spans="1:6" x14ac:dyDescent="0.3">
      <c r="A61" s="2">
        <v>60</v>
      </c>
      <c r="B61" s="2" t="s">
        <v>38287</v>
      </c>
      <c r="C61" s="2">
        <v>48.95</v>
      </c>
      <c r="D61" s="2">
        <v>3</v>
      </c>
      <c r="E61" s="2">
        <v>6.5</v>
      </c>
      <c r="F61" s="2">
        <v>1017.74</v>
      </c>
    </row>
    <row r="62" spans="1:6" x14ac:dyDescent="0.3">
      <c r="A62" s="2">
        <v>61</v>
      </c>
      <c r="B62" s="2" t="s">
        <v>38288</v>
      </c>
      <c r="C62" s="2">
        <v>48.93</v>
      </c>
      <c r="D62" s="2">
        <v>3</v>
      </c>
      <c r="E62" s="2">
        <v>6.5</v>
      </c>
      <c r="F62" s="2">
        <v>1017.77</v>
      </c>
    </row>
    <row r="63" spans="1:6" x14ac:dyDescent="0.3">
      <c r="A63" s="2">
        <v>62</v>
      </c>
      <c r="B63" s="2" t="s">
        <v>38289</v>
      </c>
      <c r="C63" s="2">
        <v>48.91</v>
      </c>
      <c r="D63" s="2">
        <v>3</v>
      </c>
      <c r="E63" s="2">
        <v>6.5</v>
      </c>
      <c r="F63" s="2">
        <v>1017.78</v>
      </c>
    </row>
    <row r="64" spans="1:6" x14ac:dyDescent="0.3">
      <c r="A64" s="2">
        <v>63</v>
      </c>
      <c r="B64" s="2" t="s">
        <v>38290</v>
      </c>
      <c r="C64" s="2">
        <v>48.9</v>
      </c>
      <c r="D64" s="2">
        <v>3</v>
      </c>
      <c r="E64" s="2">
        <v>6.5</v>
      </c>
      <c r="F64" s="2">
        <v>1017.79</v>
      </c>
    </row>
    <row r="65" spans="1:6" x14ac:dyDescent="0.3">
      <c r="A65" s="2">
        <v>64</v>
      </c>
      <c r="B65" s="2" t="s">
        <v>38291</v>
      </c>
      <c r="C65" s="2">
        <v>48.9</v>
      </c>
      <c r="D65" s="2">
        <v>3</v>
      </c>
      <c r="E65" s="2">
        <v>6.5</v>
      </c>
      <c r="F65" s="2">
        <v>1017.77</v>
      </c>
    </row>
    <row r="66" spans="1:6" x14ac:dyDescent="0.3">
      <c r="A66" s="2">
        <v>65</v>
      </c>
      <c r="B66" s="2" t="s">
        <v>38292</v>
      </c>
      <c r="C66" s="2">
        <v>48.9</v>
      </c>
      <c r="D66" s="2">
        <v>3</v>
      </c>
      <c r="E66" s="2">
        <v>6.5</v>
      </c>
      <c r="F66" s="2">
        <v>1017.77</v>
      </c>
    </row>
    <row r="67" spans="1:6" x14ac:dyDescent="0.3">
      <c r="A67" s="2">
        <v>66</v>
      </c>
      <c r="B67" s="2" t="s">
        <v>38293</v>
      </c>
      <c r="C67" s="2">
        <v>48.89</v>
      </c>
      <c r="D67" s="2">
        <v>3</v>
      </c>
      <c r="E67" s="2">
        <v>6.4</v>
      </c>
      <c r="F67" s="2">
        <v>1017.78</v>
      </c>
    </row>
    <row r="68" spans="1:6" x14ac:dyDescent="0.3">
      <c r="A68" s="2">
        <v>67</v>
      </c>
      <c r="B68" s="2" t="s">
        <v>38294</v>
      </c>
      <c r="C68" s="2">
        <v>48.89</v>
      </c>
      <c r="D68" s="2">
        <v>3</v>
      </c>
      <c r="E68" s="2">
        <v>6.5</v>
      </c>
      <c r="F68" s="2">
        <v>1017.69</v>
      </c>
    </row>
    <row r="69" spans="1:6" x14ac:dyDescent="0.3">
      <c r="A69" s="2">
        <v>68</v>
      </c>
      <c r="B69" s="2" t="s">
        <v>38295</v>
      </c>
      <c r="C69" s="2">
        <v>48.89</v>
      </c>
      <c r="D69" s="2">
        <v>3</v>
      </c>
      <c r="E69" s="2">
        <v>6.5</v>
      </c>
      <c r="F69" s="2">
        <v>1017.74</v>
      </c>
    </row>
    <row r="70" spans="1:6" x14ac:dyDescent="0.3">
      <c r="A70" s="2">
        <v>69</v>
      </c>
      <c r="B70" s="2" t="s">
        <v>38296</v>
      </c>
      <c r="C70" s="2">
        <v>48.88</v>
      </c>
      <c r="D70" s="2">
        <v>3</v>
      </c>
      <c r="E70" s="2">
        <v>6.5</v>
      </c>
      <c r="F70" s="2">
        <v>1017.78</v>
      </c>
    </row>
    <row r="71" spans="1:6" x14ac:dyDescent="0.3">
      <c r="A71" s="2">
        <v>70</v>
      </c>
      <c r="B71" s="2" t="s">
        <v>38297</v>
      </c>
      <c r="C71" s="2">
        <v>48.87</v>
      </c>
      <c r="D71" s="2">
        <v>3</v>
      </c>
      <c r="E71" s="2">
        <v>6.5</v>
      </c>
      <c r="F71" s="2">
        <v>1017.79</v>
      </c>
    </row>
    <row r="72" spans="1:6" x14ac:dyDescent="0.3">
      <c r="A72" s="2">
        <v>71</v>
      </c>
      <c r="B72" s="2" t="s">
        <v>38298</v>
      </c>
      <c r="C72" s="2">
        <v>48.86</v>
      </c>
      <c r="D72" s="2">
        <v>3</v>
      </c>
      <c r="E72" s="2">
        <v>6.4</v>
      </c>
      <c r="F72" s="2">
        <v>1017.77</v>
      </c>
    </row>
    <row r="73" spans="1:6" x14ac:dyDescent="0.3">
      <c r="A73" s="2">
        <v>72</v>
      </c>
      <c r="B73" s="2" t="s">
        <v>38299</v>
      </c>
      <c r="C73" s="2">
        <v>48.86</v>
      </c>
      <c r="D73" s="2">
        <v>3</v>
      </c>
      <c r="E73" s="2">
        <v>6.5</v>
      </c>
      <c r="F73" s="2">
        <v>1017.83</v>
      </c>
    </row>
    <row r="74" spans="1:6" x14ac:dyDescent="0.3">
      <c r="A74" s="2">
        <v>73</v>
      </c>
      <c r="B74" s="2" t="s">
        <v>38300</v>
      </c>
      <c r="C74" s="2">
        <v>48.86</v>
      </c>
      <c r="D74" s="2">
        <v>3</v>
      </c>
      <c r="E74" s="2">
        <v>6.5</v>
      </c>
      <c r="F74" s="2">
        <v>1017.82</v>
      </c>
    </row>
    <row r="75" spans="1:6" x14ac:dyDescent="0.3">
      <c r="A75" s="2">
        <v>74</v>
      </c>
      <c r="B75" s="2" t="s">
        <v>38301</v>
      </c>
      <c r="C75" s="2">
        <v>48.84</v>
      </c>
      <c r="D75" s="2">
        <v>3</v>
      </c>
      <c r="E75" s="2">
        <v>6.5</v>
      </c>
      <c r="F75" s="2">
        <v>1017.81</v>
      </c>
    </row>
    <row r="76" spans="1:6" x14ac:dyDescent="0.3">
      <c r="A76" s="2">
        <v>75</v>
      </c>
      <c r="B76" s="2" t="s">
        <v>38302</v>
      </c>
      <c r="C76" s="2">
        <v>48.84</v>
      </c>
      <c r="D76" s="2">
        <v>3</v>
      </c>
      <c r="E76" s="2">
        <v>6.5</v>
      </c>
      <c r="F76" s="2">
        <v>1017.82</v>
      </c>
    </row>
    <row r="77" spans="1:6" x14ac:dyDescent="0.3">
      <c r="A77" s="2">
        <v>76</v>
      </c>
      <c r="B77" s="2" t="s">
        <v>38303</v>
      </c>
      <c r="C77" s="2">
        <v>48.84</v>
      </c>
      <c r="D77" s="2">
        <v>3</v>
      </c>
      <c r="E77" s="2">
        <v>6.4</v>
      </c>
      <c r="F77" s="2">
        <v>1017.81</v>
      </c>
    </row>
    <row r="78" spans="1:6" x14ac:dyDescent="0.3">
      <c r="A78" s="2">
        <v>77</v>
      </c>
      <c r="B78" s="2" t="s">
        <v>38304</v>
      </c>
      <c r="C78" s="2">
        <v>48.81</v>
      </c>
      <c r="D78" s="2">
        <v>3</v>
      </c>
      <c r="E78" s="2">
        <v>6.5</v>
      </c>
      <c r="F78" s="2">
        <v>1017.85</v>
      </c>
    </row>
    <row r="79" spans="1:6" x14ac:dyDescent="0.3">
      <c r="A79" s="2">
        <v>78</v>
      </c>
      <c r="B79" s="2" t="s">
        <v>38305</v>
      </c>
      <c r="C79" s="2">
        <v>48.81</v>
      </c>
      <c r="D79" s="2">
        <v>3</v>
      </c>
      <c r="E79" s="2">
        <v>6.4</v>
      </c>
      <c r="F79" s="2">
        <v>1017.89</v>
      </c>
    </row>
    <row r="80" spans="1:6" x14ac:dyDescent="0.3">
      <c r="A80" s="2">
        <v>79</v>
      </c>
      <c r="B80" s="2" t="s">
        <v>38306</v>
      </c>
      <c r="C80" s="2">
        <v>48.84</v>
      </c>
      <c r="D80" s="2">
        <v>3</v>
      </c>
      <c r="E80" s="2">
        <v>6.5</v>
      </c>
      <c r="F80" s="2">
        <v>1017.91</v>
      </c>
    </row>
    <row r="81" spans="1:6" x14ac:dyDescent="0.3">
      <c r="A81" s="2">
        <v>80</v>
      </c>
      <c r="B81" s="2" t="s">
        <v>38307</v>
      </c>
      <c r="C81" s="2">
        <v>48.79</v>
      </c>
      <c r="D81" s="2">
        <v>3</v>
      </c>
      <c r="E81" s="2">
        <v>6.5</v>
      </c>
      <c r="F81" s="2">
        <v>1017.94</v>
      </c>
    </row>
    <row r="82" spans="1:6" x14ac:dyDescent="0.3">
      <c r="A82" s="2">
        <v>81</v>
      </c>
      <c r="B82" s="2" t="s">
        <v>38308</v>
      </c>
      <c r="C82" s="2">
        <v>48.78</v>
      </c>
      <c r="D82" s="2">
        <v>3</v>
      </c>
      <c r="E82" s="2">
        <v>6.5</v>
      </c>
      <c r="F82" s="2">
        <v>1017.94</v>
      </c>
    </row>
    <row r="83" spans="1:6" x14ac:dyDescent="0.3">
      <c r="A83" s="2">
        <v>82</v>
      </c>
      <c r="B83" s="2" t="s">
        <v>38309</v>
      </c>
      <c r="C83" s="2">
        <v>48.78</v>
      </c>
      <c r="D83" s="2">
        <v>3</v>
      </c>
      <c r="E83" s="2">
        <v>6.5</v>
      </c>
      <c r="F83" s="2">
        <v>1017.95</v>
      </c>
    </row>
    <row r="84" spans="1:6" x14ac:dyDescent="0.3">
      <c r="A84" s="2">
        <v>83</v>
      </c>
      <c r="B84" s="2" t="s">
        <v>38310</v>
      </c>
      <c r="C84" s="2">
        <v>48.77</v>
      </c>
      <c r="D84" s="2">
        <v>3</v>
      </c>
      <c r="E84" s="2">
        <v>6.5</v>
      </c>
      <c r="F84" s="2">
        <v>1017.96</v>
      </c>
    </row>
    <row r="85" spans="1:6" x14ac:dyDescent="0.3">
      <c r="A85" s="2">
        <v>84</v>
      </c>
      <c r="B85" s="2" t="s">
        <v>38311</v>
      </c>
      <c r="C85" s="2">
        <v>48.79</v>
      </c>
      <c r="D85" s="2">
        <v>3</v>
      </c>
      <c r="E85" s="2">
        <v>6.4</v>
      </c>
      <c r="F85" s="2">
        <v>1018.04</v>
      </c>
    </row>
    <row r="86" spans="1:6" x14ac:dyDescent="0.3">
      <c r="A86" s="2">
        <v>85</v>
      </c>
      <c r="B86" s="2" t="s">
        <v>38312</v>
      </c>
      <c r="C86" s="2">
        <v>48.82</v>
      </c>
      <c r="D86" s="2">
        <v>3</v>
      </c>
      <c r="E86" s="2">
        <v>6.4</v>
      </c>
      <c r="F86" s="2">
        <v>1017.98</v>
      </c>
    </row>
    <row r="87" spans="1:6" x14ac:dyDescent="0.3">
      <c r="A87" s="2">
        <v>86</v>
      </c>
      <c r="B87" s="2" t="s">
        <v>38313</v>
      </c>
      <c r="C87" s="2">
        <v>48.81</v>
      </c>
      <c r="D87" s="2">
        <v>3</v>
      </c>
      <c r="E87" s="2">
        <v>6.5</v>
      </c>
      <c r="F87" s="2">
        <v>1018.03</v>
      </c>
    </row>
    <row r="88" spans="1:6" x14ac:dyDescent="0.3">
      <c r="A88" s="2">
        <v>87</v>
      </c>
      <c r="B88" s="2" t="s">
        <v>38314</v>
      </c>
      <c r="C88" s="2">
        <v>48.81</v>
      </c>
      <c r="D88" s="2">
        <v>3</v>
      </c>
      <c r="E88" s="2">
        <v>6.5</v>
      </c>
      <c r="F88" s="2">
        <v>1018.06</v>
      </c>
    </row>
    <row r="89" spans="1:6" x14ac:dyDescent="0.3">
      <c r="A89" s="2">
        <v>88</v>
      </c>
      <c r="B89" s="2" t="s">
        <v>38315</v>
      </c>
      <c r="C89" s="2">
        <v>48.81</v>
      </c>
      <c r="D89" s="2">
        <v>3</v>
      </c>
      <c r="E89" s="2">
        <v>6.5</v>
      </c>
      <c r="F89" s="2">
        <v>1018.02</v>
      </c>
    </row>
    <row r="90" spans="1:6" x14ac:dyDescent="0.3">
      <c r="A90" s="2">
        <v>89</v>
      </c>
      <c r="B90" s="2" t="s">
        <v>38316</v>
      </c>
      <c r="C90" s="2">
        <v>48.8</v>
      </c>
      <c r="D90" s="2">
        <v>3</v>
      </c>
      <c r="E90" s="2">
        <v>6.4</v>
      </c>
      <c r="F90" s="2">
        <v>1018</v>
      </c>
    </row>
    <row r="91" spans="1:6" x14ac:dyDescent="0.3">
      <c r="A91" s="2">
        <v>90</v>
      </c>
      <c r="B91" s="2" t="s">
        <v>38317</v>
      </c>
      <c r="C91" s="2">
        <v>48.84</v>
      </c>
      <c r="D91" s="2">
        <v>2</v>
      </c>
      <c r="E91" s="2">
        <v>6.4</v>
      </c>
      <c r="F91" s="2">
        <v>1017.97</v>
      </c>
    </row>
    <row r="92" spans="1:6" x14ac:dyDescent="0.3">
      <c r="A92" s="2">
        <v>91</v>
      </c>
      <c r="B92" s="2" t="s">
        <v>38318</v>
      </c>
      <c r="C92" s="2">
        <v>48.8</v>
      </c>
      <c r="D92" s="2">
        <v>3</v>
      </c>
      <c r="E92" s="2">
        <v>6.5</v>
      </c>
      <c r="F92" s="2">
        <v>1017.99</v>
      </c>
    </row>
    <row r="93" spans="1:6" x14ac:dyDescent="0.3">
      <c r="A93" s="2">
        <v>92</v>
      </c>
      <c r="B93" s="2" t="s">
        <v>38319</v>
      </c>
      <c r="C93" s="2">
        <v>48.8</v>
      </c>
      <c r="D93" s="2">
        <v>3</v>
      </c>
      <c r="E93" s="2">
        <v>6.5</v>
      </c>
      <c r="F93" s="2">
        <v>1017.98</v>
      </c>
    </row>
    <row r="94" spans="1:6" x14ac:dyDescent="0.3">
      <c r="A94" s="2">
        <v>93</v>
      </c>
      <c r="B94" s="2" t="s">
        <v>38320</v>
      </c>
      <c r="C94" s="2">
        <v>48.79</v>
      </c>
      <c r="D94" s="2">
        <v>3</v>
      </c>
      <c r="E94" s="2">
        <v>6.4</v>
      </c>
      <c r="F94" s="2">
        <v>1017.93</v>
      </c>
    </row>
    <row r="95" spans="1:6" x14ac:dyDescent="0.3">
      <c r="A95" s="2">
        <v>94</v>
      </c>
      <c r="B95" s="2" t="s">
        <v>38321</v>
      </c>
      <c r="C95" s="2">
        <v>48.79</v>
      </c>
      <c r="D95" s="2">
        <v>3</v>
      </c>
      <c r="E95" s="2">
        <v>6.4</v>
      </c>
      <c r="F95" s="2">
        <v>1017.92</v>
      </c>
    </row>
    <row r="96" spans="1:6" x14ac:dyDescent="0.3">
      <c r="A96" s="2">
        <v>95</v>
      </c>
      <c r="B96" s="2" t="s">
        <v>38322</v>
      </c>
      <c r="C96" s="2">
        <v>48.82</v>
      </c>
      <c r="D96" s="2">
        <v>3</v>
      </c>
      <c r="E96" s="2">
        <v>6.4</v>
      </c>
      <c r="F96" s="2">
        <v>1017.93</v>
      </c>
    </row>
    <row r="97" spans="1:6" x14ac:dyDescent="0.3">
      <c r="A97" s="2">
        <v>96</v>
      </c>
      <c r="B97" s="2" t="s">
        <v>38323</v>
      </c>
      <c r="C97" s="2">
        <v>48.78</v>
      </c>
      <c r="D97" s="2">
        <v>3</v>
      </c>
      <c r="E97" s="2">
        <v>6.5</v>
      </c>
      <c r="F97" s="2">
        <v>1017.89</v>
      </c>
    </row>
    <row r="98" spans="1:6" x14ac:dyDescent="0.3">
      <c r="A98" s="2">
        <v>97</v>
      </c>
      <c r="B98" s="2" t="s">
        <v>38324</v>
      </c>
      <c r="C98" s="2">
        <v>48.82</v>
      </c>
      <c r="D98" s="2">
        <v>2</v>
      </c>
      <c r="E98" s="2">
        <v>6.4</v>
      </c>
      <c r="F98" s="2">
        <v>1017.91</v>
      </c>
    </row>
    <row r="99" spans="1:6" x14ac:dyDescent="0.3">
      <c r="A99" s="2">
        <v>98</v>
      </c>
      <c r="B99" s="2" t="s">
        <v>38325</v>
      </c>
      <c r="C99" s="2">
        <v>48.82</v>
      </c>
      <c r="D99" s="2">
        <v>2</v>
      </c>
      <c r="E99" s="2">
        <v>6.5</v>
      </c>
      <c r="F99" s="2">
        <v>1017.93</v>
      </c>
    </row>
    <row r="100" spans="1:6" x14ac:dyDescent="0.3">
      <c r="A100" s="2">
        <v>99</v>
      </c>
      <c r="B100" s="2" t="s">
        <v>38326</v>
      </c>
      <c r="C100" s="2">
        <v>48.78</v>
      </c>
      <c r="D100" s="2">
        <v>3</v>
      </c>
      <c r="E100" s="2">
        <v>6.5</v>
      </c>
      <c r="F100" s="2">
        <v>1017.96</v>
      </c>
    </row>
    <row r="101" spans="1:6" x14ac:dyDescent="0.3">
      <c r="A101" s="2">
        <v>100</v>
      </c>
      <c r="B101" s="2" t="s">
        <v>38327</v>
      </c>
      <c r="C101" s="2">
        <v>48.78</v>
      </c>
      <c r="D101" s="2">
        <v>3</v>
      </c>
      <c r="E101" s="2">
        <v>6.4</v>
      </c>
      <c r="F101" s="2">
        <v>1017.97</v>
      </c>
    </row>
    <row r="102" spans="1:6" x14ac:dyDescent="0.3">
      <c r="A102" s="2">
        <v>101</v>
      </c>
      <c r="B102" s="2" t="s">
        <v>38328</v>
      </c>
      <c r="C102" s="2">
        <v>48.78</v>
      </c>
      <c r="D102" s="2">
        <v>3</v>
      </c>
      <c r="E102" s="2">
        <v>6.4</v>
      </c>
      <c r="F102" s="2">
        <v>1017.93</v>
      </c>
    </row>
    <row r="103" spans="1:6" x14ac:dyDescent="0.3">
      <c r="A103" s="2">
        <v>102</v>
      </c>
      <c r="B103" s="2" t="s">
        <v>38329</v>
      </c>
      <c r="C103" s="2">
        <v>48.78</v>
      </c>
      <c r="D103" s="2">
        <v>3</v>
      </c>
      <c r="E103" s="2">
        <v>6.4</v>
      </c>
      <c r="F103" s="2">
        <v>1017.93</v>
      </c>
    </row>
    <row r="104" spans="1:6" x14ac:dyDescent="0.3">
      <c r="A104" s="2">
        <v>103</v>
      </c>
      <c r="B104" s="2" t="s">
        <v>38330</v>
      </c>
      <c r="C104" s="2">
        <v>48.82</v>
      </c>
      <c r="D104" s="2">
        <v>3</v>
      </c>
      <c r="E104" s="2">
        <v>6.4</v>
      </c>
      <c r="F104" s="2">
        <v>1017.96</v>
      </c>
    </row>
    <row r="105" spans="1:6" x14ac:dyDescent="0.3">
      <c r="A105" s="2">
        <v>104</v>
      </c>
      <c r="B105" s="2" t="s">
        <v>38331</v>
      </c>
      <c r="C105" s="2">
        <v>48.79</v>
      </c>
      <c r="D105" s="2">
        <v>3</v>
      </c>
      <c r="E105" s="2">
        <v>6.4</v>
      </c>
      <c r="F105" s="2">
        <v>1017.97</v>
      </c>
    </row>
    <row r="106" spans="1:6" x14ac:dyDescent="0.3">
      <c r="A106" s="2">
        <v>105</v>
      </c>
      <c r="B106" s="2" t="s">
        <v>38332</v>
      </c>
      <c r="C106" s="2">
        <v>48.79</v>
      </c>
      <c r="D106" s="2">
        <v>3</v>
      </c>
      <c r="E106" s="2">
        <v>6.4</v>
      </c>
      <c r="F106" s="2">
        <v>1017.98</v>
      </c>
    </row>
    <row r="107" spans="1:6" x14ac:dyDescent="0.3">
      <c r="A107" s="2">
        <v>106</v>
      </c>
      <c r="B107" s="2" t="s">
        <v>38333</v>
      </c>
      <c r="C107" s="2">
        <v>48.8</v>
      </c>
      <c r="D107" s="2">
        <v>3</v>
      </c>
      <c r="E107" s="2">
        <v>6.5</v>
      </c>
      <c r="F107" s="2">
        <v>1018.02</v>
      </c>
    </row>
    <row r="108" spans="1:6" x14ac:dyDescent="0.3">
      <c r="A108" s="2">
        <v>107</v>
      </c>
      <c r="B108" s="2" t="s">
        <v>38334</v>
      </c>
      <c r="C108" s="2">
        <v>48.84</v>
      </c>
      <c r="D108" s="2">
        <v>2</v>
      </c>
      <c r="E108" s="2">
        <v>6.4</v>
      </c>
      <c r="F108" s="2">
        <v>1017.98</v>
      </c>
    </row>
    <row r="109" spans="1:6" x14ac:dyDescent="0.3">
      <c r="A109" s="2">
        <v>108</v>
      </c>
      <c r="B109" s="2" t="s">
        <v>38335</v>
      </c>
      <c r="C109" s="2">
        <v>48.79</v>
      </c>
      <c r="D109" s="2">
        <v>3</v>
      </c>
      <c r="E109" s="2">
        <v>6.5</v>
      </c>
      <c r="F109" s="2">
        <v>1017.95</v>
      </c>
    </row>
    <row r="110" spans="1:6" x14ac:dyDescent="0.3">
      <c r="A110" s="2">
        <v>109</v>
      </c>
      <c r="B110" s="2" t="s">
        <v>38336</v>
      </c>
      <c r="C110" s="2">
        <v>48.8</v>
      </c>
      <c r="D110" s="2">
        <v>3</v>
      </c>
      <c r="E110" s="2">
        <v>6.4</v>
      </c>
      <c r="F110" s="2">
        <v>1017.93</v>
      </c>
    </row>
    <row r="111" spans="1:6" x14ac:dyDescent="0.3">
      <c r="A111" s="2">
        <v>110</v>
      </c>
      <c r="B111" s="2" t="s">
        <v>38337</v>
      </c>
      <c r="C111" s="2">
        <v>48.8</v>
      </c>
      <c r="D111" s="2">
        <v>3</v>
      </c>
      <c r="E111" s="2">
        <v>6.5</v>
      </c>
      <c r="F111" s="2">
        <v>1017.97</v>
      </c>
    </row>
    <row r="112" spans="1:6" x14ac:dyDescent="0.3">
      <c r="A112" s="2">
        <v>111</v>
      </c>
      <c r="B112" s="2" t="s">
        <v>38338</v>
      </c>
      <c r="C112" s="2">
        <v>48.8</v>
      </c>
      <c r="D112" s="2">
        <v>3</v>
      </c>
      <c r="E112" s="2">
        <v>6.4</v>
      </c>
      <c r="F112" s="2">
        <v>1017.94</v>
      </c>
    </row>
    <row r="113" spans="1:6" x14ac:dyDescent="0.3">
      <c r="A113" s="2">
        <v>112</v>
      </c>
      <c r="B113" s="2" t="s">
        <v>38339</v>
      </c>
      <c r="C113" s="2">
        <v>48.8</v>
      </c>
      <c r="D113" s="2">
        <v>3</v>
      </c>
      <c r="E113" s="2">
        <v>6.4</v>
      </c>
      <c r="F113" s="2">
        <v>1017.94</v>
      </c>
    </row>
    <row r="114" spans="1:6" x14ac:dyDescent="0.3">
      <c r="A114" s="2">
        <v>113</v>
      </c>
      <c r="B114" s="2" t="s">
        <v>38340</v>
      </c>
      <c r="C114" s="2">
        <v>48.81</v>
      </c>
      <c r="D114" s="2">
        <v>3</v>
      </c>
      <c r="E114" s="2">
        <v>6.4</v>
      </c>
      <c r="F114" s="2">
        <v>1018</v>
      </c>
    </row>
    <row r="115" spans="1:6" x14ac:dyDescent="0.3">
      <c r="A115" s="2">
        <v>114</v>
      </c>
      <c r="B115" s="2" t="s">
        <v>38341</v>
      </c>
      <c r="C115" s="2">
        <v>48.81</v>
      </c>
      <c r="D115" s="2">
        <v>3</v>
      </c>
      <c r="E115" s="2">
        <v>6.4</v>
      </c>
      <c r="F115" s="2">
        <v>1017.96</v>
      </c>
    </row>
    <row r="116" spans="1:6" x14ac:dyDescent="0.3">
      <c r="A116" s="2">
        <v>115</v>
      </c>
      <c r="B116" s="2" t="s">
        <v>38342</v>
      </c>
      <c r="C116" s="2">
        <v>48.82</v>
      </c>
      <c r="D116" s="2">
        <v>3</v>
      </c>
      <c r="E116" s="2">
        <v>6.4</v>
      </c>
      <c r="F116" s="2">
        <v>1017.98</v>
      </c>
    </row>
    <row r="117" spans="1:6" x14ac:dyDescent="0.3">
      <c r="A117" s="2">
        <v>116</v>
      </c>
      <c r="B117" s="2" t="s">
        <v>38343</v>
      </c>
      <c r="C117" s="2">
        <v>48.82</v>
      </c>
      <c r="D117" s="2">
        <v>3</v>
      </c>
      <c r="E117" s="2">
        <v>6.4</v>
      </c>
      <c r="F117" s="2">
        <v>1017.93</v>
      </c>
    </row>
    <row r="118" spans="1:6" x14ac:dyDescent="0.3">
      <c r="A118" s="2">
        <v>117</v>
      </c>
      <c r="B118" s="2" t="s">
        <v>38344</v>
      </c>
      <c r="C118" s="2">
        <v>48.82</v>
      </c>
      <c r="D118" s="2">
        <v>3</v>
      </c>
      <c r="E118" s="2">
        <v>6.4</v>
      </c>
      <c r="F118" s="2">
        <v>1017.91</v>
      </c>
    </row>
    <row r="119" spans="1:6" x14ac:dyDescent="0.3">
      <c r="A119" s="2">
        <v>118</v>
      </c>
      <c r="B119" s="2" t="s">
        <v>38345</v>
      </c>
      <c r="C119" s="2">
        <v>48.84</v>
      </c>
      <c r="D119" s="2">
        <v>3</v>
      </c>
      <c r="E119" s="2">
        <v>6.4</v>
      </c>
      <c r="F119" s="2">
        <v>1017.93</v>
      </c>
    </row>
    <row r="120" spans="1:6" x14ac:dyDescent="0.3">
      <c r="A120" s="2">
        <v>119</v>
      </c>
      <c r="B120" s="2" t="s">
        <v>38346</v>
      </c>
      <c r="C120" s="2">
        <v>48.84</v>
      </c>
      <c r="D120" s="2">
        <v>3</v>
      </c>
      <c r="E120" s="2">
        <v>6.4</v>
      </c>
      <c r="F120" s="2">
        <v>1017.86</v>
      </c>
    </row>
    <row r="121" spans="1:6" x14ac:dyDescent="0.3">
      <c r="A121" s="2">
        <v>120</v>
      </c>
      <c r="B121" s="2" t="s">
        <v>38347</v>
      </c>
      <c r="C121" s="2">
        <v>48.84</v>
      </c>
      <c r="D121" s="2">
        <v>3</v>
      </c>
      <c r="E121" s="2">
        <v>6.4</v>
      </c>
      <c r="F121" s="2">
        <v>1017.87</v>
      </c>
    </row>
    <row r="122" spans="1:6" x14ac:dyDescent="0.3">
      <c r="A122" s="2">
        <v>121</v>
      </c>
      <c r="B122" s="2" t="s">
        <v>38348</v>
      </c>
      <c r="C122" s="2">
        <v>48.84</v>
      </c>
      <c r="D122" s="2">
        <v>3</v>
      </c>
      <c r="E122" s="2">
        <v>6.4</v>
      </c>
      <c r="F122" s="2">
        <v>1017.88</v>
      </c>
    </row>
    <row r="123" spans="1:6" x14ac:dyDescent="0.3">
      <c r="A123" s="2">
        <v>122</v>
      </c>
      <c r="B123" s="2" t="s">
        <v>38349</v>
      </c>
      <c r="C123" s="2">
        <v>48.86</v>
      </c>
      <c r="D123" s="2">
        <v>3</v>
      </c>
      <c r="E123" s="2">
        <v>6.4</v>
      </c>
      <c r="F123" s="2">
        <v>1017.9</v>
      </c>
    </row>
    <row r="124" spans="1:6" x14ac:dyDescent="0.3">
      <c r="A124" s="2">
        <v>123</v>
      </c>
      <c r="B124" s="2" t="s">
        <v>38350</v>
      </c>
      <c r="C124" s="2">
        <v>48.88</v>
      </c>
      <c r="D124" s="2">
        <v>3</v>
      </c>
      <c r="E124" s="2">
        <v>6.4</v>
      </c>
      <c r="F124" s="2">
        <v>1017.87</v>
      </c>
    </row>
    <row r="125" spans="1:6" x14ac:dyDescent="0.3">
      <c r="A125" s="2">
        <v>124</v>
      </c>
      <c r="B125" s="2" t="s">
        <v>38351</v>
      </c>
      <c r="C125" s="2">
        <v>48.84</v>
      </c>
      <c r="D125" s="2">
        <v>3</v>
      </c>
      <c r="E125" s="2">
        <v>6.4</v>
      </c>
      <c r="F125" s="2">
        <v>1017.83</v>
      </c>
    </row>
    <row r="126" spans="1:6" x14ac:dyDescent="0.3">
      <c r="A126" s="2">
        <v>125</v>
      </c>
      <c r="B126" s="2" t="s">
        <v>38352</v>
      </c>
      <c r="C126" s="2">
        <v>48.86</v>
      </c>
      <c r="D126" s="2">
        <v>3</v>
      </c>
      <c r="E126" s="2">
        <v>6.4</v>
      </c>
      <c r="F126" s="2">
        <v>1017.82</v>
      </c>
    </row>
    <row r="127" spans="1:6" x14ac:dyDescent="0.3">
      <c r="A127" s="2">
        <v>126</v>
      </c>
      <c r="B127" s="2" t="s">
        <v>38353</v>
      </c>
      <c r="C127" s="2">
        <v>48.84</v>
      </c>
      <c r="D127" s="2">
        <v>3</v>
      </c>
      <c r="E127" s="2">
        <v>6.4</v>
      </c>
      <c r="F127" s="2">
        <v>1017.87</v>
      </c>
    </row>
    <row r="128" spans="1:6" x14ac:dyDescent="0.3">
      <c r="A128" s="2">
        <v>127</v>
      </c>
      <c r="B128" s="2" t="s">
        <v>38354</v>
      </c>
      <c r="C128" s="2">
        <v>48.86</v>
      </c>
      <c r="D128" s="2">
        <v>3</v>
      </c>
      <c r="E128" s="2">
        <v>6.4</v>
      </c>
      <c r="F128" s="2">
        <v>1017.81</v>
      </c>
    </row>
    <row r="129" spans="1:6" x14ac:dyDescent="0.3">
      <c r="A129" s="2">
        <v>128</v>
      </c>
      <c r="B129" s="2" t="s">
        <v>38355</v>
      </c>
      <c r="C129" s="2">
        <v>48.86</v>
      </c>
      <c r="D129" s="2">
        <v>3</v>
      </c>
      <c r="E129" s="2">
        <v>6.4</v>
      </c>
      <c r="F129" s="2">
        <v>1017.85</v>
      </c>
    </row>
    <row r="130" spans="1:6" x14ac:dyDescent="0.3">
      <c r="A130" s="2">
        <v>129</v>
      </c>
      <c r="B130" s="2" t="s">
        <v>38356</v>
      </c>
      <c r="C130" s="2">
        <v>48.86</v>
      </c>
      <c r="D130" s="2">
        <v>3</v>
      </c>
      <c r="E130" s="2">
        <v>6.4</v>
      </c>
      <c r="F130" s="2">
        <v>1017.81</v>
      </c>
    </row>
    <row r="131" spans="1:6" x14ac:dyDescent="0.3">
      <c r="A131" s="2">
        <v>130</v>
      </c>
      <c r="B131" s="2" t="s">
        <v>38357</v>
      </c>
      <c r="C131" s="2">
        <v>48.86</v>
      </c>
      <c r="D131" s="2">
        <v>3</v>
      </c>
      <c r="E131" s="2">
        <v>6.4</v>
      </c>
      <c r="F131" s="2">
        <v>1017.82</v>
      </c>
    </row>
    <row r="132" spans="1:6" x14ac:dyDescent="0.3">
      <c r="A132" s="2">
        <v>131</v>
      </c>
      <c r="B132" s="2" t="s">
        <v>38358</v>
      </c>
      <c r="C132" s="2">
        <v>48.86</v>
      </c>
      <c r="D132" s="2">
        <v>3</v>
      </c>
      <c r="E132" s="2">
        <v>6.4</v>
      </c>
      <c r="F132" s="2">
        <v>1017.82</v>
      </c>
    </row>
    <row r="133" spans="1:6" x14ac:dyDescent="0.3">
      <c r="A133" s="2">
        <v>132</v>
      </c>
      <c r="B133" s="2" t="s">
        <v>38359</v>
      </c>
      <c r="C133" s="2">
        <v>48.86</v>
      </c>
      <c r="D133" s="2">
        <v>3</v>
      </c>
      <c r="E133" s="2">
        <v>6.4</v>
      </c>
      <c r="F133" s="2">
        <v>1017.81</v>
      </c>
    </row>
    <row r="134" spans="1:6" x14ac:dyDescent="0.3">
      <c r="A134" s="2">
        <v>133</v>
      </c>
      <c r="B134" s="2" t="s">
        <v>38360</v>
      </c>
      <c r="C134" s="2">
        <v>48.86</v>
      </c>
      <c r="D134" s="2">
        <v>3</v>
      </c>
      <c r="E134" s="2">
        <v>6.4</v>
      </c>
      <c r="F134" s="2">
        <v>1017.8</v>
      </c>
    </row>
    <row r="135" spans="1:6" x14ac:dyDescent="0.3">
      <c r="A135" s="2">
        <v>134</v>
      </c>
      <c r="B135" s="2" t="s">
        <v>38361</v>
      </c>
      <c r="C135" s="2">
        <v>48.86</v>
      </c>
      <c r="D135" s="2">
        <v>3</v>
      </c>
      <c r="E135" s="2">
        <v>6.4</v>
      </c>
      <c r="F135" s="2">
        <v>1017.82</v>
      </c>
    </row>
    <row r="136" spans="1:6" x14ac:dyDescent="0.3">
      <c r="A136" s="2">
        <v>135</v>
      </c>
      <c r="B136" s="2" t="s">
        <v>38362</v>
      </c>
      <c r="C136" s="2">
        <v>48.86</v>
      </c>
      <c r="D136" s="2">
        <v>3</v>
      </c>
      <c r="E136" s="2">
        <v>6.4</v>
      </c>
      <c r="F136" s="2">
        <v>1017.82</v>
      </c>
    </row>
    <row r="137" spans="1:6" x14ac:dyDescent="0.3">
      <c r="A137" s="2">
        <v>136</v>
      </c>
      <c r="B137" s="2" t="s">
        <v>38363</v>
      </c>
      <c r="C137" s="2">
        <v>48.86</v>
      </c>
      <c r="D137" s="2">
        <v>3</v>
      </c>
      <c r="E137" s="2">
        <v>6.4</v>
      </c>
      <c r="F137" s="2">
        <v>1017.88</v>
      </c>
    </row>
    <row r="138" spans="1:6" x14ac:dyDescent="0.3">
      <c r="A138" s="2">
        <v>137</v>
      </c>
      <c r="B138" s="2" t="s">
        <v>38364</v>
      </c>
      <c r="C138" s="2">
        <v>48.86</v>
      </c>
      <c r="D138" s="2">
        <v>3</v>
      </c>
      <c r="E138" s="2">
        <v>6.4</v>
      </c>
      <c r="F138" s="2">
        <v>1017.87</v>
      </c>
    </row>
    <row r="139" spans="1:6" x14ac:dyDescent="0.3">
      <c r="A139" s="2">
        <v>138</v>
      </c>
      <c r="B139" s="2" t="s">
        <v>38365</v>
      </c>
      <c r="C139" s="2">
        <v>48.86</v>
      </c>
      <c r="D139" s="2">
        <v>3</v>
      </c>
      <c r="E139" s="2">
        <v>6.4</v>
      </c>
      <c r="F139" s="2">
        <v>1017.85</v>
      </c>
    </row>
    <row r="140" spans="1:6" x14ac:dyDescent="0.3">
      <c r="A140" s="2">
        <v>139</v>
      </c>
      <c r="B140" s="2" t="s">
        <v>38366</v>
      </c>
      <c r="C140" s="2">
        <v>48.86</v>
      </c>
      <c r="D140" s="2">
        <v>3</v>
      </c>
      <c r="E140" s="2">
        <v>6.4</v>
      </c>
      <c r="F140" s="2">
        <v>1017.9</v>
      </c>
    </row>
    <row r="141" spans="1:6" x14ac:dyDescent="0.3">
      <c r="A141" s="2">
        <v>140</v>
      </c>
      <c r="B141" s="2" t="s">
        <v>38367</v>
      </c>
      <c r="C141" s="2">
        <v>48.86</v>
      </c>
      <c r="D141" s="2">
        <v>3</v>
      </c>
      <c r="E141" s="2">
        <v>6.4</v>
      </c>
      <c r="F141" s="2">
        <v>1017.86</v>
      </c>
    </row>
    <row r="142" spans="1:6" x14ac:dyDescent="0.3">
      <c r="A142" s="2">
        <v>141</v>
      </c>
      <c r="B142" s="2" t="s">
        <v>38368</v>
      </c>
      <c r="C142" s="2">
        <v>48.86</v>
      </c>
      <c r="D142" s="2">
        <v>3</v>
      </c>
      <c r="E142" s="2">
        <v>6.4</v>
      </c>
      <c r="F142" s="2">
        <v>1017.87</v>
      </c>
    </row>
    <row r="143" spans="1:6" x14ac:dyDescent="0.3">
      <c r="A143" s="2">
        <v>142</v>
      </c>
      <c r="B143" s="2" t="s">
        <v>38369</v>
      </c>
      <c r="C143" s="2">
        <v>48.86</v>
      </c>
      <c r="D143" s="2">
        <v>3</v>
      </c>
      <c r="E143" s="2">
        <v>6.4</v>
      </c>
      <c r="F143" s="2">
        <v>1017.93</v>
      </c>
    </row>
    <row r="144" spans="1:6" x14ac:dyDescent="0.3">
      <c r="A144" s="2">
        <v>143</v>
      </c>
      <c r="B144" s="2" t="s">
        <v>38370</v>
      </c>
      <c r="C144" s="2">
        <v>48.89</v>
      </c>
      <c r="D144" s="2">
        <v>2</v>
      </c>
      <c r="E144" s="2">
        <v>6.4</v>
      </c>
      <c r="F144" s="2">
        <v>1017.93</v>
      </c>
    </row>
    <row r="145" spans="1:6" x14ac:dyDescent="0.3">
      <c r="A145" s="2">
        <v>144</v>
      </c>
      <c r="B145" s="2" t="s">
        <v>38371</v>
      </c>
      <c r="C145" s="2">
        <v>48.86</v>
      </c>
      <c r="D145" s="2">
        <v>3</v>
      </c>
      <c r="E145" s="2">
        <v>6.4</v>
      </c>
      <c r="F145" s="2">
        <v>1017.92</v>
      </c>
    </row>
    <row r="146" spans="1:6" x14ac:dyDescent="0.3">
      <c r="A146" s="2">
        <v>145</v>
      </c>
      <c r="B146" s="2" t="s">
        <v>38372</v>
      </c>
      <c r="C146" s="2">
        <v>48.86</v>
      </c>
      <c r="D146" s="2">
        <v>3</v>
      </c>
      <c r="E146" s="2">
        <v>6.4</v>
      </c>
      <c r="F146" s="2">
        <v>1017.91</v>
      </c>
    </row>
    <row r="147" spans="1:6" x14ac:dyDescent="0.3">
      <c r="A147" s="2">
        <v>146</v>
      </c>
      <c r="B147" s="2" t="s">
        <v>38373</v>
      </c>
      <c r="C147" s="2">
        <v>48.84</v>
      </c>
      <c r="D147" s="2">
        <v>3</v>
      </c>
      <c r="E147" s="2">
        <v>6.4</v>
      </c>
      <c r="F147" s="2">
        <v>1017.89</v>
      </c>
    </row>
    <row r="148" spans="1:6" x14ac:dyDescent="0.3">
      <c r="A148" s="2">
        <v>147</v>
      </c>
      <c r="B148" s="2" t="s">
        <v>38374</v>
      </c>
      <c r="C148" s="2">
        <v>48.84</v>
      </c>
      <c r="D148" s="2">
        <v>3</v>
      </c>
      <c r="E148" s="2">
        <v>6.4</v>
      </c>
      <c r="F148" s="2">
        <v>1017.84</v>
      </c>
    </row>
    <row r="149" spans="1:6" x14ac:dyDescent="0.3">
      <c r="A149" s="2">
        <v>148</v>
      </c>
      <c r="B149" s="2" t="s">
        <v>38375</v>
      </c>
      <c r="C149" s="2">
        <v>48.84</v>
      </c>
      <c r="D149" s="2">
        <v>3</v>
      </c>
      <c r="E149" s="2">
        <v>6.4</v>
      </c>
      <c r="F149" s="2">
        <v>1017.82</v>
      </c>
    </row>
    <row r="150" spans="1:6" x14ac:dyDescent="0.3">
      <c r="A150" s="2">
        <v>149</v>
      </c>
      <c r="B150" s="2" t="s">
        <v>38376</v>
      </c>
      <c r="C150" s="2">
        <v>48.84</v>
      </c>
      <c r="D150" s="2">
        <v>3</v>
      </c>
      <c r="E150" s="2">
        <v>6.4</v>
      </c>
      <c r="F150" s="2">
        <v>1017.79</v>
      </c>
    </row>
    <row r="151" spans="1:6" x14ac:dyDescent="0.3">
      <c r="A151" s="2">
        <v>150</v>
      </c>
      <c r="B151" s="2" t="s">
        <v>38377</v>
      </c>
      <c r="C151" s="2">
        <v>48.84</v>
      </c>
      <c r="D151" s="2">
        <v>3</v>
      </c>
      <c r="E151" s="2">
        <v>6.4</v>
      </c>
      <c r="F151" s="2">
        <v>1017.8</v>
      </c>
    </row>
    <row r="152" spans="1:6" x14ac:dyDescent="0.3">
      <c r="A152" s="2">
        <v>151</v>
      </c>
      <c r="B152" s="2" t="s">
        <v>38378</v>
      </c>
      <c r="C152" s="2">
        <v>48.84</v>
      </c>
      <c r="D152" s="2">
        <v>3</v>
      </c>
      <c r="E152" s="2">
        <v>6.4</v>
      </c>
      <c r="F152" s="2">
        <v>1017.81</v>
      </c>
    </row>
    <row r="153" spans="1:6" x14ac:dyDescent="0.3">
      <c r="A153" s="2">
        <v>152</v>
      </c>
      <c r="B153" s="2" t="s">
        <v>38379</v>
      </c>
      <c r="C153" s="2">
        <v>48.84</v>
      </c>
      <c r="D153" s="2">
        <v>3</v>
      </c>
      <c r="E153" s="2">
        <v>6.4</v>
      </c>
      <c r="F153" s="2">
        <v>1017.85</v>
      </c>
    </row>
    <row r="154" spans="1:6" x14ac:dyDescent="0.3">
      <c r="A154" s="2">
        <v>153</v>
      </c>
      <c r="B154" s="2" t="s">
        <v>38380</v>
      </c>
      <c r="C154" s="2">
        <v>48.84</v>
      </c>
      <c r="D154" s="2">
        <v>3</v>
      </c>
      <c r="E154" s="2">
        <v>6.4</v>
      </c>
      <c r="F154" s="2">
        <v>1017.81</v>
      </c>
    </row>
    <row r="155" spans="1:6" x14ac:dyDescent="0.3">
      <c r="A155" s="2">
        <v>154</v>
      </c>
      <c r="B155" s="2" t="s">
        <v>38381</v>
      </c>
      <c r="C155" s="2">
        <v>48.84</v>
      </c>
      <c r="D155" s="2">
        <v>3</v>
      </c>
      <c r="E155" s="2">
        <v>6.4</v>
      </c>
      <c r="F155" s="2">
        <v>1017.86</v>
      </c>
    </row>
    <row r="156" spans="1:6" x14ac:dyDescent="0.3">
      <c r="A156" s="2">
        <v>155</v>
      </c>
      <c r="B156" s="2" t="s">
        <v>38382</v>
      </c>
      <c r="C156" s="2">
        <v>48.84</v>
      </c>
      <c r="D156" s="2">
        <v>3</v>
      </c>
      <c r="E156" s="2">
        <v>6.4</v>
      </c>
      <c r="F156" s="2">
        <v>1017.86</v>
      </c>
    </row>
    <row r="157" spans="1:6" x14ac:dyDescent="0.3">
      <c r="A157" s="2">
        <v>156</v>
      </c>
      <c r="B157" s="2" t="s">
        <v>38383</v>
      </c>
      <c r="C157" s="2">
        <v>48.84</v>
      </c>
      <c r="D157" s="2">
        <v>3</v>
      </c>
      <c r="E157" s="2">
        <v>6.4</v>
      </c>
      <c r="F157" s="2">
        <v>1017.84</v>
      </c>
    </row>
    <row r="158" spans="1:6" x14ac:dyDescent="0.3">
      <c r="A158" s="2">
        <v>157</v>
      </c>
      <c r="B158" s="2" t="s">
        <v>38384</v>
      </c>
      <c r="C158" s="2">
        <v>48.84</v>
      </c>
      <c r="D158" s="2">
        <v>3</v>
      </c>
      <c r="E158" s="2">
        <v>6.4</v>
      </c>
      <c r="F158" s="2">
        <v>1017.85</v>
      </c>
    </row>
    <row r="159" spans="1:6" x14ac:dyDescent="0.3">
      <c r="A159" s="2">
        <v>158</v>
      </c>
      <c r="B159" s="2" t="s">
        <v>38385</v>
      </c>
      <c r="C159" s="2">
        <v>48.86</v>
      </c>
      <c r="D159" s="2">
        <v>3</v>
      </c>
      <c r="E159" s="2">
        <v>6.4</v>
      </c>
      <c r="F159" s="2">
        <v>1017.83</v>
      </c>
    </row>
    <row r="160" spans="1:6" x14ac:dyDescent="0.3">
      <c r="A160" s="2">
        <v>159</v>
      </c>
      <c r="B160" s="2" t="s">
        <v>38386</v>
      </c>
      <c r="C160" s="2">
        <v>48.86</v>
      </c>
      <c r="D160" s="2">
        <v>3</v>
      </c>
      <c r="E160" s="2">
        <v>6.4</v>
      </c>
      <c r="F160" s="2">
        <v>1017.87</v>
      </c>
    </row>
    <row r="161" spans="1:6" x14ac:dyDescent="0.3">
      <c r="A161" s="2">
        <v>160</v>
      </c>
      <c r="B161" s="2" t="s">
        <v>38387</v>
      </c>
      <c r="C161" s="2">
        <v>48.86</v>
      </c>
      <c r="D161" s="2">
        <v>3</v>
      </c>
      <c r="E161" s="2">
        <v>6.4</v>
      </c>
      <c r="F161" s="2">
        <v>1017.86</v>
      </c>
    </row>
    <row r="162" spans="1:6" x14ac:dyDescent="0.3">
      <c r="A162" s="2">
        <v>161</v>
      </c>
      <c r="B162" s="2" t="s">
        <v>38388</v>
      </c>
      <c r="C162" s="2">
        <v>48.86</v>
      </c>
      <c r="D162" s="2">
        <v>3</v>
      </c>
      <c r="E162" s="2">
        <v>6.4</v>
      </c>
      <c r="F162" s="2">
        <v>1017.85</v>
      </c>
    </row>
    <row r="163" spans="1:6" x14ac:dyDescent="0.3">
      <c r="A163" s="2">
        <v>162</v>
      </c>
      <c r="B163" s="2" t="s">
        <v>38389</v>
      </c>
      <c r="C163" s="2">
        <v>48.84</v>
      </c>
      <c r="D163" s="2">
        <v>3</v>
      </c>
      <c r="E163" s="2">
        <v>6.4</v>
      </c>
      <c r="F163" s="2">
        <v>1017.81</v>
      </c>
    </row>
    <row r="164" spans="1:6" x14ac:dyDescent="0.3">
      <c r="A164" s="2">
        <v>163</v>
      </c>
      <c r="B164" s="2" t="s">
        <v>38390</v>
      </c>
      <c r="C164" s="2">
        <v>48.84</v>
      </c>
      <c r="D164" s="2">
        <v>3</v>
      </c>
      <c r="E164" s="2">
        <v>6.4</v>
      </c>
      <c r="F164" s="2">
        <v>1017.8</v>
      </c>
    </row>
    <row r="165" spans="1:6" x14ac:dyDescent="0.3">
      <c r="A165" s="2">
        <v>164</v>
      </c>
      <c r="B165" s="2" t="s">
        <v>38391</v>
      </c>
      <c r="C165" s="2">
        <v>48.84</v>
      </c>
      <c r="D165" s="2">
        <v>3</v>
      </c>
      <c r="E165" s="2">
        <v>6.4</v>
      </c>
      <c r="F165" s="2">
        <v>1017.83</v>
      </c>
    </row>
    <row r="166" spans="1:6" x14ac:dyDescent="0.3">
      <c r="A166" s="2">
        <v>165</v>
      </c>
      <c r="B166" s="2" t="s">
        <v>38392</v>
      </c>
      <c r="C166" s="2">
        <v>48.87</v>
      </c>
      <c r="D166" s="2">
        <v>3</v>
      </c>
      <c r="E166" s="2">
        <v>6.4</v>
      </c>
      <c r="F166" s="2">
        <v>1017.8</v>
      </c>
    </row>
    <row r="167" spans="1:6" x14ac:dyDescent="0.3">
      <c r="A167" s="2">
        <v>166</v>
      </c>
      <c r="B167" s="2" t="s">
        <v>38393</v>
      </c>
      <c r="C167" s="2">
        <v>48.87</v>
      </c>
      <c r="D167" s="2">
        <v>3</v>
      </c>
      <c r="E167" s="2">
        <v>6.4</v>
      </c>
      <c r="F167" s="2">
        <v>1017.79</v>
      </c>
    </row>
    <row r="168" spans="1:6" x14ac:dyDescent="0.3">
      <c r="A168" s="2">
        <v>167</v>
      </c>
      <c r="B168" s="2" t="s">
        <v>38394</v>
      </c>
      <c r="C168" s="2">
        <v>48.86</v>
      </c>
      <c r="D168" s="2">
        <v>3</v>
      </c>
      <c r="E168" s="2">
        <v>6.4</v>
      </c>
      <c r="F168" s="2">
        <v>1017.79</v>
      </c>
    </row>
    <row r="169" spans="1:6" x14ac:dyDescent="0.3">
      <c r="A169" s="2">
        <v>168</v>
      </c>
      <c r="B169" s="2" t="s">
        <v>38395</v>
      </c>
      <c r="C169" s="2">
        <v>48.86</v>
      </c>
      <c r="D169" s="2">
        <v>3</v>
      </c>
      <c r="E169" s="2">
        <v>6.4</v>
      </c>
      <c r="F169" s="2">
        <v>1017.78</v>
      </c>
    </row>
    <row r="170" spans="1:6" x14ac:dyDescent="0.3">
      <c r="A170" s="2">
        <v>169</v>
      </c>
      <c r="B170" s="2" t="s">
        <v>38396</v>
      </c>
      <c r="C170" s="2">
        <v>48.84</v>
      </c>
      <c r="D170" s="2">
        <v>3</v>
      </c>
      <c r="E170" s="2">
        <v>6.4</v>
      </c>
      <c r="F170" s="2">
        <v>1017.85</v>
      </c>
    </row>
    <row r="171" spans="1:6" x14ac:dyDescent="0.3">
      <c r="A171" s="2">
        <v>170</v>
      </c>
      <c r="B171" s="2" t="s">
        <v>38397</v>
      </c>
      <c r="C171" s="2">
        <v>48.84</v>
      </c>
      <c r="D171" s="2">
        <v>3</v>
      </c>
      <c r="E171" s="2">
        <v>6.4</v>
      </c>
      <c r="F171" s="2">
        <v>1017.86</v>
      </c>
    </row>
    <row r="172" spans="1:6" x14ac:dyDescent="0.3">
      <c r="A172" s="2">
        <v>171</v>
      </c>
      <c r="B172" s="2" t="s">
        <v>38398</v>
      </c>
      <c r="C172" s="2">
        <v>48.84</v>
      </c>
      <c r="D172" s="2">
        <v>3</v>
      </c>
      <c r="E172" s="2">
        <v>6.4</v>
      </c>
      <c r="F172" s="2">
        <v>1017.89</v>
      </c>
    </row>
    <row r="173" spans="1:6" x14ac:dyDescent="0.3">
      <c r="A173" s="2">
        <v>172</v>
      </c>
      <c r="B173" s="2" t="s">
        <v>38399</v>
      </c>
      <c r="C173" s="2">
        <v>48.84</v>
      </c>
      <c r="D173" s="2">
        <v>3</v>
      </c>
      <c r="E173" s="2">
        <v>6.4</v>
      </c>
      <c r="F173" s="2">
        <v>1017.92</v>
      </c>
    </row>
    <row r="174" spans="1:6" x14ac:dyDescent="0.3">
      <c r="A174" s="2">
        <v>173</v>
      </c>
      <c r="B174" s="2" t="s">
        <v>38400</v>
      </c>
      <c r="C174" s="2">
        <v>48.82</v>
      </c>
      <c r="D174" s="2">
        <v>3</v>
      </c>
      <c r="E174" s="2">
        <v>6.4</v>
      </c>
      <c r="F174" s="2">
        <v>1017.9</v>
      </c>
    </row>
    <row r="175" spans="1:6" x14ac:dyDescent="0.3">
      <c r="A175" s="2">
        <v>174</v>
      </c>
      <c r="B175" s="2" t="s">
        <v>38401</v>
      </c>
      <c r="C175" s="2">
        <v>48.81</v>
      </c>
      <c r="D175" s="2">
        <v>3</v>
      </c>
      <c r="E175" s="2">
        <v>6.4</v>
      </c>
      <c r="F175" s="2">
        <v>1017.92</v>
      </c>
    </row>
    <row r="176" spans="1:6" x14ac:dyDescent="0.3">
      <c r="A176" s="2">
        <v>175</v>
      </c>
      <c r="B176" s="2" t="s">
        <v>38402</v>
      </c>
      <c r="C176" s="2">
        <v>48.81</v>
      </c>
      <c r="D176" s="2">
        <v>3</v>
      </c>
      <c r="E176" s="2">
        <v>6.4</v>
      </c>
      <c r="F176" s="2">
        <v>1017.97</v>
      </c>
    </row>
    <row r="177" spans="1:6" x14ac:dyDescent="0.3">
      <c r="A177" s="2">
        <v>176</v>
      </c>
      <c r="B177" s="2" t="s">
        <v>38403</v>
      </c>
      <c r="C177" s="2">
        <v>48.81</v>
      </c>
      <c r="D177" s="2">
        <v>3</v>
      </c>
      <c r="E177" s="2">
        <v>6.4</v>
      </c>
      <c r="F177" s="2">
        <v>1017.91</v>
      </c>
    </row>
    <row r="178" spans="1:6" x14ac:dyDescent="0.3">
      <c r="A178" s="2">
        <v>177</v>
      </c>
      <c r="B178" s="2" t="s">
        <v>38404</v>
      </c>
      <c r="C178" s="2">
        <v>48.8</v>
      </c>
      <c r="D178" s="2">
        <v>3</v>
      </c>
      <c r="E178" s="2">
        <v>6.4</v>
      </c>
      <c r="F178" s="2">
        <v>1017.98</v>
      </c>
    </row>
    <row r="179" spans="1:6" x14ac:dyDescent="0.3">
      <c r="A179" s="2">
        <v>178</v>
      </c>
      <c r="B179" s="2" t="s">
        <v>38405</v>
      </c>
      <c r="C179" s="2">
        <v>48.8</v>
      </c>
      <c r="D179" s="2">
        <v>3</v>
      </c>
      <c r="E179" s="2">
        <v>6.4</v>
      </c>
      <c r="F179" s="2">
        <v>1017.95</v>
      </c>
    </row>
    <row r="180" spans="1:6" x14ac:dyDescent="0.3">
      <c r="A180" s="2">
        <v>179</v>
      </c>
      <c r="B180" s="2" t="s">
        <v>38406</v>
      </c>
      <c r="C180" s="2">
        <v>48.8</v>
      </c>
      <c r="D180" s="2">
        <v>3</v>
      </c>
      <c r="E180" s="2">
        <v>6.4</v>
      </c>
      <c r="F180" s="2">
        <v>1017.97</v>
      </c>
    </row>
    <row r="181" spans="1:6" x14ac:dyDescent="0.3">
      <c r="A181" s="2">
        <v>180</v>
      </c>
      <c r="B181" s="2" t="s">
        <v>38407</v>
      </c>
      <c r="C181" s="2">
        <v>48.8</v>
      </c>
      <c r="D181" s="2">
        <v>3</v>
      </c>
      <c r="E181" s="2">
        <v>6.4</v>
      </c>
      <c r="F181" s="2">
        <v>1017.92</v>
      </c>
    </row>
    <row r="182" spans="1:6" x14ac:dyDescent="0.3">
      <c r="A182" s="2">
        <v>181</v>
      </c>
      <c r="B182" s="2" t="s">
        <v>38408</v>
      </c>
      <c r="C182" s="2">
        <v>48.8</v>
      </c>
      <c r="D182" s="2">
        <v>3</v>
      </c>
      <c r="E182" s="2">
        <v>6.4</v>
      </c>
      <c r="F182" s="2">
        <v>1017.95</v>
      </c>
    </row>
    <row r="183" spans="1:6" x14ac:dyDescent="0.3">
      <c r="A183" s="2">
        <v>182</v>
      </c>
      <c r="B183" s="2" t="s">
        <v>38409</v>
      </c>
      <c r="C183" s="2">
        <v>48.79</v>
      </c>
      <c r="D183" s="2">
        <v>3</v>
      </c>
      <c r="E183" s="2">
        <v>6.4</v>
      </c>
      <c r="F183" s="2">
        <v>1017.97</v>
      </c>
    </row>
    <row r="184" spans="1:6" x14ac:dyDescent="0.3">
      <c r="A184" s="2">
        <v>183</v>
      </c>
      <c r="B184" s="2" t="s">
        <v>38410</v>
      </c>
      <c r="C184" s="2">
        <v>48.79</v>
      </c>
      <c r="D184" s="2">
        <v>3</v>
      </c>
      <c r="E184" s="2">
        <v>6.4</v>
      </c>
      <c r="F184" s="2">
        <v>1017.92</v>
      </c>
    </row>
    <row r="185" spans="1:6" x14ac:dyDescent="0.3">
      <c r="A185" s="2">
        <v>184</v>
      </c>
      <c r="B185" s="2" t="s">
        <v>38411</v>
      </c>
      <c r="C185" s="2">
        <v>48.8</v>
      </c>
      <c r="D185" s="2">
        <v>3</v>
      </c>
      <c r="E185" s="2">
        <v>6.4</v>
      </c>
      <c r="F185" s="2">
        <v>1017.92</v>
      </c>
    </row>
    <row r="186" spans="1:6" x14ac:dyDescent="0.3">
      <c r="A186" s="2">
        <v>185</v>
      </c>
      <c r="B186" s="2" t="s">
        <v>38412</v>
      </c>
      <c r="C186" s="2">
        <v>48.8</v>
      </c>
      <c r="D186" s="2">
        <v>3</v>
      </c>
      <c r="E186" s="2">
        <v>6.4</v>
      </c>
      <c r="F186" s="2">
        <v>1017.93</v>
      </c>
    </row>
    <row r="187" spans="1:6" x14ac:dyDescent="0.3">
      <c r="A187" s="2">
        <v>186</v>
      </c>
      <c r="B187" s="2" t="s">
        <v>38413</v>
      </c>
      <c r="C187" s="2">
        <v>48.8</v>
      </c>
      <c r="D187" s="2">
        <v>3</v>
      </c>
      <c r="E187" s="2">
        <v>6.4</v>
      </c>
      <c r="F187" s="2">
        <v>1017.93</v>
      </c>
    </row>
    <row r="188" spans="1:6" x14ac:dyDescent="0.3">
      <c r="A188" s="2">
        <v>187</v>
      </c>
      <c r="B188" s="2" t="s">
        <v>38414</v>
      </c>
      <c r="C188" s="2">
        <v>48.8</v>
      </c>
      <c r="D188" s="2">
        <v>3</v>
      </c>
      <c r="E188" s="2">
        <v>6.4</v>
      </c>
      <c r="F188" s="2">
        <v>1017.91</v>
      </c>
    </row>
    <row r="189" spans="1:6" x14ac:dyDescent="0.3">
      <c r="A189" s="2">
        <v>188</v>
      </c>
      <c r="B189" s="2" t="s">
        <v>38415</v>
      </c>
      <c r="C189" s="2">
        <v>48.8</v>
      </c>
      <c r="D189" s="2">
        <v>3</v>
      </c>
      <c r="E189" s="2">
        <v>6.4</v>
      </c>
      <c r="F189" s="2">
        <v>1017.88</v>
      </c>
    </row>
    <row r="190" spans="1:6" x14ac:dyDescent="0.3">
      <c r="A190" s="2">
        <v>189</v>
      </c>
      <c r="B190" s="2" t="s">
        <v>38416</v>
      </c>
      <c r="C190" s="2">
        <v>48.84</v>
      </c>
      <c r="D190" s="2">
        <v>3</v>
      </c>
      <c r="E190" s="2">
        <v>6.4</v>
      </c>
      <c r="F190" s="2">
        <v>1017.89</v>
      </c>
    </row>
    <row r="191" spans="1:6" x14ac:dyDescent="0.3">
      <c r="A191" s="2">
        <v>190</v>
      </c>
      <c r="B191" s="2" t="s">
        <v>38417</v>
      </c>
      <c r="C191" s="2">
        <v>48.8</v>
      </c>
      <c r="D191" s="2">
        <v>3</v>
      </c>
      <c r="E191" s="2">
        <v>6.4</v>
      </c>
      <c r="F191" s="2">
        <v>1017.83</v>
      </c>
    </row>
    <row r="192" spans="1:6" x14ac:dyDescent="0.3">
      <c r="A192" s="2">
        <v>191</v>
      </c>
      <c r="B192" s="2" t="s">
        <v>38418</v>
      </c>
      <c r="C192" s="2">
        <v>48.79</v>
      </c>
      <c r="D192" s="2">
        <v>3</v>
      </c>
      <c r="E192" s="2">
        <v>6.4</v>
      </c>
      <c r="F192" s="2">
        <v>1017.78</v>
      </c>
    </row>
    <row r="193" spans="1:6" x14ac:dyDescent="0.3">
      <c r="A193" s="2">
        <v>192</v>
      </c>
      <c r="B193" s="2" t="s">
        <v>38419</v>
      </c>
      <c r="C193" s="2">
        <v>48.79</v>
      </c>
      <c r="D193" s="2">
        <v>3</v>
      </c>
      <c r="E193" s="2">
        <v>6.4</v>
      </c>
      <c r="F193" s="2">
        <v>1017.79</v>
      </c>
    </row>
    <row r="194" spans="1:6" x14ac:dyDescent="0.3">
      <c r="A194" s="2">
        <v>193</v>
      </c>
      <c r="B194" s="2" t="s">
        <v>38420</v>
      </c>
      <c r="C194" s="2">
        <v>48.84</v>
      </c>
      <c r="D194" s="2">
        <v>3</v>
      </c>
      <c r="E194" s="2">
        <v>6.4</v>
      </c>
      <c r="F194" s="2">
        <v>1017.75</v>
      </c>
    </row>
    <row r="195" spans="1:6" x14ac:dyDescent="0.3">
      <c r="A195" s="2">
        <v>194</v>
      </c>
      <c r="B195" s="2" t="s">
        <v>38421</v>
      </c>
      <c r="C195" s="2">
        <v>48.82</v>
      </c>
      <c r="D195" s="2">
        <v>3</v>
      </c>
      <c r="E195" s="2">
        <v>6.4</v>
      </c>
      <c r="F195" s="2">
        <v>1017.69</v>
      </c>
    </row>
    <row r="196" spans="1:6" x14ac:dyDescent="0.3">
      <c r="A196" s="2">
        <v>195</v>
      </c>
      <c r="B196" s="2" t="s">
        <v>38422</v>
      </c>
      <c r="C196" s="2">
        <v>48.81</v>
      </c>
      <c r="D196" s="2">
        <v>3</v>
      </c>
      <c r="E196" s="2">
        <v>6.4</v>
      </c>
      <c r="F196" s="2">
        <v>1017.72</v>
      </c>
    </row>
    <row r="197" spans="1:6" x14ac:dyDescent="0.3">
      <c r="A197" s="2">
        <v>196</v>
      </c>
      <c r="B197" s="2" t="s">
        <v>38423</v>
      </c>
      <c r="C197" s="2">
        <v>48.8</v>
      </c>
      <c r="D197" s="2">
        <v>3</v>
      </c>
      <c r="E197" s="2">
        <v>6.4</v>
      </c>
      <c r="F197" s="2">
        <v>1017.72</v>
      </c>
    </row>
    <row r="198" spans="1:6" x14ac:dyDescent="0.3">
      <c r="A198" s="2">
        <v>197</v>
      </c>
      <c r="B198" s="2" t="s">
        <v>38424</v>
      </c>
      <c r="C198" s="2">
        <v>48.8</v>
      </c>
      <c r="D198" s="2">
        <v>3</v>
      </c>
      <c r="E198" s="2">
        <v>6.4</v>
      </c>
      <c r="F198" s="2">
        <v>1017.74</v>
      </c>
    </row>
    <row r="199" spans="1:6" x14ac:dyDescent="0.3">
      <c r="A199" s="2">
        <v>198</v>
      </c>
      <c r="B199" s="2" t="s">
        <v>38425</v>
      </c>
      <c r="C199" s="2">
        <v>48.8</v>
      </c>
      <c r="D199" s="2">
        <v>3</v>
      </c>
      <c r="E199" s="2">
        <v>6.4</v>
      </c>
      <c r="F199" s="2">
        <v>1017.73</v>
      </c>
    </row>
    <row r="200" spans="1:6" x14ac:dyDescent="0.3">
      <c r="A200" s="2">
        <v>199</v>
      </c>
      <c r="B200" s="2" t="s">
        <v>38426</v>
      </c>
      <c r="C200" s="2">
        <v>48.84</v>
      </c>
      <c r="D200" s="2">
        <v>3</v>
      </c>
      <c r="E200" s="2">
        <v>6.4</v>
      </c>
      <c r="F200" s="2">
        <v>1017.75</v>
      </c>
    </row>
    <row r="201" spans="1:6" x14ac:dyDescent="0.3">
      <c r="A201" s="2">
        <v>200</v>
      </c>
      <c r="B201" s="2" t="s">
        <v>38427</v>
      </c>
      <c r="C201" s="2">
        <v>48.79</v>
      </c>
      <c r="D201" s="2">
        <v>3</v>
      </c>
      <c r="E201" s="2">
        <v>6.4</v>
      </c>
      <c r="F201" s="2">
        <v>1017.67</v>
      </c>
    </row>
    <row r="202" spans="1:6" x14ac:dyDescent="0.3">
      <c r="A202" s="2">
        <v>201</v>
      </c>
      <c r="B202" s="2" t="s">
        <v>38428</v>
      </c>
      <c r="C202" s="2">
        <v>48.78</v>
      </c>
      <c r="D202" s="2">
        <v>3</v>
      </c>
      <c r="E202" s="2">
        <v>6.4</v>
      </c>
      <c r="F202" s="2">
        <v>1017.74</v>
      </c>
    </row>
    <row r="203" spans="1:6" x14ac:dyDescent="0.3">
      <c r="A203" s="2">
        <v>202</v>
      </c>
      <c r="B203" s="2" t="s">
        <v>38429</v>
      </c>
      <c r="C203" s="2">
        <v>48.77</v>
      </c>
      <c r="D203" s="2">
        <v>3</v>
      </c>
      <c r="E203" s="2">
        <v>6.4</v>
      </c>
      <c r="F203" s="2">
        <v>1017.73</v>
      </c>
    </row>
    <row r="204" spans="1:6" x14ac:dyDescent="0.3">
      <c r="A204" s="2">
        <v>203</v>
      </c>
      <c r="B204" s="2" t="s">
        <v>38430</v>
      </c>
      <c r="C204" s="2">
        <v>48.77</v>
      </c>
      <c r="D204" s="2">
        <v>3</v>
      </c>
      <c r="E204" s="2">
        <v>6.4</v>
      </c>
      <c r="F204" s="2">
        <v>1017.73</v>
      </c>
    </row>
    <row r="205" spans="1:6" x14ac:dyDescent="0.3">
      <c r="A205" s="2">
        <v>204</v>
      </c>
      <c r="B205" s="2" t="s">
        <v>38431</v>
      </c>
      <c r="C205" s="2">
        <v>48.77</v>
      </c>
      <c r="D205" s="2">
        <v>3</v>
      </c>
      <c r="E205" s="2">
        <v>6.4</v>
      </c>
      <c r="F205" s="2">
        <v>1017.78</v>
      </c>
    </row>
    <row r="206" spans="1:6" x14ac:dyDescent="0.3">
      <c r="A206" s="2">
        <v>205</v>
      </c>
      <c r="B206" s="2" t="s">
        <v>38432</v>
      </c>
      <c r="C206" s="2">
        <v>48.77</v>
      </c>
      <c r="D206" s="2">
        <v>3</v>
      </c>
      <c r="E206" s="2">
        <v>6.4</v>
      </c>
      <c r="F206" s="2">
        <v>1017.76</v>
      </c>
    </row>
    <row r="207" spans="1:6" x14ac:dyDescent="0.3">
      <c r="A207" s="2">
        <v>206</v>
      </c>
      <c r="B207" s="2" t="s">
        <v>38433</v>
      </c>
      <c r="C207" s="2">
        <v>48.77</v>
      </c>
      <c r="D207" s="2">
        <v>3</v>
      </c>
      <c r="E207" s="2">
        <v>6.4</v>
      </c>
      <c r="F207" s="2">
        <v>1017.75</v>
      </c>
    </row>
    <row r="208" spans="1:6" x14ac:dyDescent="0.3">
      <c r="A208" s="2">
        <v>207</v>
      </c>
      <c r="B208" s="2" t="s">
        <v>38434</v>
      </c>
      <c r="C208" s="2">
        <v>48.75</v>
      </c>
      <c r="D208" s="2">
        <v>3</v>
      </c>
      <c r="E208" s="2">
        <v>6.4</v>
      </c>
      <c r="F208" s="2">
        <v>1017.76</v>
      </c>
    </row>
    <row r="209" spans="1:6" x14ac:dyDescent="0.3">
      <c r="A209" s="2">
        <v>208</v>
      </c>
      <c r="B209" s="2" t="s">
        <v>38435</v>
      </c>
      <c r="C209" s="2">
        <v>48.75</v>
      </c>
      <c r="D209" s="2">
        <v>3</v>
      </c>
      <c r="E209" s="2">
        <v>6.4</v>
      </c>
      <c r="F209" s="2">
        <v>1017.71</v>
      </c>
    </row>
    <row r="210" spans="1:6" x14ac:dyDescent="0.3">
      <c r="A210" s="2">
        <v>209</v>
      </c>
      <c r="B210" s="2" t="s">
        <v>38436</v>
      </c>
      <c r="C210" s="2">
        <v>48.75</v>
      </c>
      <c r="D210" s="2">
        <v>3</v>
      </c>
      <c r="E210" s="2">
        <v>6.4</v>
      </c>
      <c r="F210" s="2">
        <v>1017.7</v>
      </c>
    </row>
    <row r="211" spans="1:6" x14ac:dyDescent="0.3">
      <c r="A211" s="2">
        <v>210</v>
      </c>
      <c r="B211" s="2" t="s">
        <v>38437</v>
      </c>
      <c r="C211" s="2">
        <v>48.75</v>
      </c>
      <c r="D211" s="2">
        <v>3</v>
      </c>
      <c r="E211" s="2">
        <v>6.4</v>
      </c>
      <c r="F211" s="2">
        <v>1017.73</v>
      </c>
    </row>
    <row r="212" spans="1:6" x14ac:dyDescent="0.3">
      <c r="A212" s="2">
        <v>211</v>
      </c>
      <c r="B212" s="2" t="s">
        <v>38438</v>
      </c>
      <c r="C212" s="2">
        <v>48.75</v>
      </c>
      <c r="D212" s="2">
        <v>3</v>
      </c>
      <c r="E212" s="2">
        <v>6.4</v>
      </c>
      <c r="F212" s="2">
        <v>1017.73</v>
      </c>
    </row>
    <row r="213" spans="1:6" x14ac:dyDescent="0.3">
      <c r="A213" s="2">
        <v>212</v>
      </c>
      <c r="B213" s="2" t="s">
        <v>38439</v>
      </c>
      <c r="C213" s="2">
        <v>48.75</v>
      </c>
      <c r="D213" s="2">
        <v>3</v>
      </c>
      <c r="E213" s="2">
        <v>6.4</v>
      </c>
      <c r="F213" s="2">
        <v>1017.74</v>
      </c>
    </row>
    <row r="214" spans="1:6" x14ac:dyDescent="0.3">
      <c r="A214" s="2">
        <v>213</v>
      </c>
      <c r="B214" s="2" t="s">
        <v>38440</v>
      </c>
      <c r="C214" s="2">
        <v>48.77</v>
      </c>
      <c r="D214" s="2">
        <v>3</v>
      </c>
      <c r="E214" s="2">
        <v>6.4</v>
      </c>
      <c r="F214" s="2">
        <v>1017.74</v>
      </c>
    </row>
    <row r="215" spans="1:6" x14ac:dyDescent="0.3">
      <c r="A215" s="2">
        <v>214</v>
      </c>
      <c r="B215" s="2" t="s">
        <v>38441</v>
      </c>
      <c r="C215" s="2">
        <v>48.73</v>
      </c>
      <c r="D215" s="2">
        <v>3</v>
      </c>
      <c r="E215" s="2">
        <v>6.4</v>
      </c>
      <c r="F215" s="2">
        <v>1017.74</v>
      </c>
    </row>
    <row r="216" spans="1:6" x14ac:dyDescent="0.3">
      <c r="A216" s="2">
        <v>215</v>
      </c>
      <c r="B216" s="2" t="s">
        <v>38442</v>
      </c>
      <c r="C216" s="2">
        <v>48.73</v>
      </c>
      <c r="D216" s="2">
        <v>3</v>
      </c>
      <c r="E216" s="2">
        <v>6.4</v>
      </c>
      <c r="F216" s="2">
        <v>1017.79</v>
      </c>
    </row>
    <row r="217" spans="1:6" x14ac:dyDescent="0.3">
      <c r="A217" s="2">
        <v>216</v>
      </c>
      <c r="B217" s="2" t="s">
        <v>38443</v>
      </c>
      <c r="C217" s="2">
        <v>48.72</v>
      </c>
      <c r="D217" s="2">
        <v>3</v>
      </c>
      <c r="E217" s="2">
        <v>6.4</v>
      </c>
      <c r="F217" s="2">
        <v>1017.8</v>
      </c>
    </row>
    <row r="218" spans="1:6" x14ac:dyDescent="0.3">
      <c r="A218" s="2">
        <v>217</v>
      </c>
      <c r="B218" s="2" t="s">
        <v>38444</v>
      </c>
      <c r="C218" s="2">
        <v>48.72</v>
      </c>
      <c r="D218" s="2">
        <v>3</v>
      </c>
      <c r="E218" s="2">
        <v>6.4</v>
      </c>
      <c r="F218" s="2">
        <v>1017.76</v>
      </c>
    </row>
    <row r="219" spans="1:6" x14ac:dyDescent="0.3">
      <c r="A219" s="2">
        <v>218</v>
      </c>
      <c r="B219" s="2" t="s">
        <v>38445</v>
      </c>
      <c r="C219" s="2">
        <v>48.71</v>
      </c>
      <c r="D219" s="2">
        <v>3</v>
      </c>
      <c r="E219" s="2">
        <v>6.4</v>
      </c>
      <c r="F219" s="2">
        <v>1017.75</v>
      </c>
    </row>
    <row r="220" spans="1:6" x14ac:dyDescent="0.3">
      <c r="A220" s="2">
        <v>219</v>
      </c>
      <c r="B220" s="2" t="s">
        <v>38446</v>
      </c>
      <c r="C220" s="2">
        <v>48.71</v>
      </c>
      <c r="D220" s="2">
        <v>3</v>
      </c>
      <c r="E220" s="2">
        <v>6.4</v>
      </c>
      <c r="F220" s="2">
        <v>1017.76</v>
      </c>
    </row>
    <row r="221" spans="1:6" x14ac:dyDescent="0.3">
      <c r="A221" s="2">
        <v>220</v>
      </c>
      <c r="B221" s="2" t="s">
        <v>38447</v>
      </c>
      <c r="C221" s="2">
        <v>48.7</v>
      </c>
      <c r="D221" s="2">
        <v>3</v>
      </c>
      <c r="E221" s="2">
        <v>6.4</v>
      </c>
      <c r="F221" s="2">
        <v>1017.76</v>
      </c>
    </row>
    <row r="222" spans="1:6" x14ac:dyDescent="0.3">
      <c r="A222" s="2">
        <v>221</v>
      </c>
      <c r="B222" s="2" t="s">
        <v>38448</v>
      </c>
      <c r="C222" s="2">
        <v>48.7</v>
      </c>
      <c r="D222" s="2">
        <v>3</v>
      </c>
      <c r="E222" s="2">
        <v>6.4</v>
      </c>
      <c r="F222" s="2">
        <v>1017.8</v>
      </c>
    </row>
    <row r="223" spans="1:6" x14ac:dyDescent="0.3">
      <c r="A223" s="2">
        <v>222</v>
      </c>
      <c r="B223" s="2" t="s">
        <v>38449</v>
      </c>
      <c r="C223" s="2">
        <v>48.7</v>
      </c>
      <c r="D223" s="2">
        <v>3</v>
      </c>
      <c r="E223" s="2">
        <v>6.4</v>
      </c>
      <c r="F223" s="2">
        <v>1017.74</v>
      </c>
    </row>
    <row r="224" spans="1:6" x14ac:dyDescent="0.3">
      <c r="A224" s="2">
        <v>223</v>
      </c>
      <c r="B224" s="2" t="s">
        <v>38450</v>
      </c>
      <c r="C224" s="2">
        <v>48.7</v>
      </c>
      <c r="D224" s="2">
        <v>3</v>
      </c>
      <c r="E224" s="2">
        <v>6.4</v>
      </c>
      <c r="F224" s="2">
        <v>1017.77</v>
      </c>
    </row>
    <row r="225" spans="1:6" x14ac:dyDescent="0.3">
      <c r="A225" s="2">
        <v>224</v>
      </c>
      <c r="B225" s="2" t="s">
        <v>38451</v>
      </c>
      <c r="C225" s="2">
        <v>48.72</v>
      </c>
      <c r="D225" s="2">
        <v>3</v>
      </c>
      <c r="E225" s="2">
        <v>6.4</v>
      </c>
      <c r="F225" s="2">
        <v>1017.81</v>
      </c>
    </row>
    <row r="226" spans="1:6" x14ac:dyDescent="0.3">
      <c r="A226" s="2">
        <v>225</v>
      </c>
      <c r="B226" s="2" t="s">
        <v>38452</v>
      </c>
      <c r="C226" s="2">
        <v>48.73</v>
      </c>
      <c r="D226" s="2">
        <v>3</v>
      </c>
      <c r="E226" s="2">
        <v>6.4</v>
      </c>
      <c r="F226" s="2">
        <v>1017.76</v>
      </c>
    </row>
    <row r="227" spans="1:6" x14ac:dyDescent="0.3">
      <c r="A227" s="2">
        <v>226</v>
      </c>
      <c r="B227" s="2" t="s">
        <v>38453</v>
      </c>
      <c r="C227" s="2">
        <v>48.75</v>
      </c>
      <c r="D227" s="2">
        <v>3</v>
      </c>
      <c r="E227" s="2">
        <v>6.4</v>
      </c>
      <c r="F227" s="2">
        <v>1017.75</v>
      </c>
    </row>
    <row r="228" spans="1:6" x14ac:dyDescent="0.3">
      <c r="A228" s="2">
        <v>227</v>
      </c>
      <c r="B228" s="2" t="s">
        <v>38454</v>
      </c>
      <c r="C228" s="2">
        <v>48.75</v>
      </c>
      <c r="D228" s="2">
        <v>3</v>
      </c>
      <c r="E228" s="2">
        <v>6.4</v>
      </c>
      <c r="F228" s="2">
        <v>1017.76</v>
      </c>
    </row>
    <row r="229" spans="1:6" x14ac:dyDescent="0.3">
      <c r="A229" s="2">
        <v>228</v>
      </c>
      <c r="B229" s="2" t="s">
        <v>38455</v>
      </c>
      <c r="C229" s="2">
        <v>48.75</v>
      </c>
      <c r="D229" s="2">
        <v>3</v>
      </c>
      <c r="E229" s="2">
        <v>6.4</v>
      </c>
      <c r="F229" s="2">
        <v>1017.76</v>
      </c>
    </row>
    <row r="230" spans="1:6" x14ac:dyDescent="0.3">
      <c r="A230" s="2">
        <v>229</v>
      </c>
      <c r="B230" s="2" t="s">
        <v>38456</v>
      </c>
      <c r="C230" s="2">
        <v>48.73</v>
      </c>
      <c r="D230" s="2">
        <v>3</v>
      </c>
      <c r="E230" s="2">
        <v>6.4</v>
      </c>
      <c r="F230" s="2">
        <v>1017.77</v>
      </c>
    </row>
    <row r="231" spans="1:6" x14ac:dyDescent="0.3">
      <c r="A231" s="2">
        <v>230</v>
      </c>
      <c r="B231" s="2" t="s">
        <v>38457</v>
      </c>
      <c r="C231" s="2">
        <v>48.73</v>
      </c>
      <c r="D231" s="2">
        <v>3</v>
      </c>
      <c r="E231" s="2">
        <v>6.4</v>
      </c>
      <c r="F231" s="2">
        <v>1017.76</v>
      </c>
    </row>
    <row r="232" spans="1:6" x14ac:dyDescent="0.3">
      <c r="A232" s="2">
        <v>231</v>
      </c>
      <c r="B232" s="2" t="s">
        <v>38458</v>
      </c>
      <c r="C232" s="2">
        <v>48.72</v>
      </c>
      <c r="D232" s="2">
        <v>3</v>
      </c>
      <c r="E232" s="2">
        <v>6.4</v>
      </c>
      <c r="F232" s="2">
        <v>1017.76</v>
      </c>
    </row>
    <row r="233" spans="1:6" x14ac:dyDescent="0.3">
      <c r="A233" s="2">
        <v>232</v>
      </c>
      <c r="B233" s="2" t="s">
        <v>38459</v>
      </c>
      <c r="C233" s="2">
        <v>48.71</v>
      </c>
      <c r="D233" s="2">
        <v>3</v>
      </c>
      <c r="E233" s="2">
        <v>6.4</v>
      </c>
      <c r="F233" s="2">
        <v>1017.82</v>
      </c>
    </row>
    <row r="234" spans="1:6" x14ac:dyDescent="0.3">
      <c r="A234" s="2">
        <v>233</v>
      </c>
      <c r="B234" s="2" t="s">
        <v>38460</v>
      </c>
      <c r="C234" s="2">
        <v>48.7</v>
      </c>
      <c r="D234" s="2">
        <v>3</v>
      </c>
      <c r="E234" s="2">
        <v>6.4</v>
      </c>
      <c r="F234" s="2">
        <v>1017.77</v>
      </c>
    </row>
    <row r="235" spans="1:6" x14ac:dyDescent="0.3">
      <c r="A235" s="2">
        <v>234</v>
      </c>
      <c r="B235" s="2" t="s">
        <v>38461</v>
      </c>
      <c r="C235" s="2">
        <v>48.7</v>
      </c>
      <c r="D235" s="2">
        <v>3</v>
      </c>
      <c r="E235" s="2">
        <v>6.4</v>
      </c>
      <c r="F235" s="2">
        <v>1017.76</v>
      </c>
    </row>
    <row r="236" spans="1:6" x14ac:dyDescent="0.3">
      <c r="A236" s="2">
        <v>235</v>
      </c>
      <c r="B236" s="2" t="s">
        <v>38462</v>
      </c>
      <c r="C236" s="2">
        <v>48.68</v>
      </c>
      <c r="D236" s="2">
        <v>3</v>
      </c>
      <c r="E236" s="2">
        <v>6.4</v>
      </c>
      <c r="F236" s="2">
        <v>1017.75</v>
      </c>
    </row>
    <row r="237" spans="1:6" x14ac:dyDescent="0.3">
      <c r="A237" s="2">
        <v>236</v>
      </c>
      <c r="B237" s="2" t="s">
        <v>38463</v>
      </c>
      <c r="C237" s="2">
        <v>48.7</v>
      </c>
      <c r="D237" s="2">
        <v>3</v>
      </c>
      <c r="E237" s="2">
        <v>6.4</v>
      </c>
      <c r="F237" s="2">
        <v>1017.76</v>
      </c>
    </row>
    <row r="238" spans="1:6" x14ac:dyDescent="0.3">
      <c r="A238" s="2">
        <v>237</v>
      </c>
      <c r="B238" s="2" t="s">
        <v>38464</v>
      </c>
      <c r="C238" s="2">
        <v>48.7</v>
      </c>
      <c r="D238" s="2">
        <v>3</v>
      </c>
      <c r="E238" s="2">
        <v>6.4</v>
      </c>
      <c r="F238" s="2">
        <v>1017.74</v>
      </c>
    </row>
    <row r="239" spans="1:6" x14ac:dyDescent="0.3">
      <c r="A239" s="2">
        <v>238</v>
      </c>
      <c r="B239" s="2" t="s">
        <v>38465</v>
      </c>
      <c r="C239" s="2">
        <v>48.7</v>
      </c>
      <c r="D239" s="2">
        <v>3</v>
      </c>
      <c r="E239" s="2">
        <v>6.4</v>
      </c>
      <c r="F239" s="2">
        <v>1017.76</v>
      </c>
    </row>
    <row r="240" spans="1:6" x14ac:dyDescent="0.3">
      <c r="A240" s="2">
        <v>239</v>
      </c>
      <c r="B240" s="2" t="s">
        <v>38466</v>
      </c>
      <c r="C240" s="2">
        <v>48.68</v>
      </c>
      <c r="D240" s="2">
        <v>3</v>
      </c>
      <c r="E240" s="2">
        <v>6.4</v>
      </c>
      <c r="F240" s="2">
        <v>1017.79</v>
      </c>
    </row>
    <row r="241" spans="1:6" x14ac:dyDescent="0.3">
      <c r="A241" s="2">
        <v>240</v>
      </c>
      <c r="B241" s="2" t="s">
        <v>38467</v>
      </c>
      <c r="C241" s="2">
        <v>48.68</v>
      </c>
      <c r="D241" s="2">
        <v>3</v>
      </c>
      <c r="E241" s="2">
        <v>6.4</v>
      </c>
      <c r="F241" s="2">
        <v>1017.75</v>
      </c>
    </row>
    <row r="242" spans="1:6" x14ac:dyDescent="0.3">
      <c r="A242" s="2">
        <v>241</v>
      </c>
      <c r="B242" s="2" t="s">
        <v>38468</v>
      </c>
      <c r="C242" s="2">
        <v>48.68</v>
      </c>
      <c r="D242" s="2">
        <v>3</v>
      </c>
      <c r="E242" s="2">
        <v>6.4</v>
      </c>
      <c r="F242" s="2">
        <v>1017.74</v>
      </c>
    </row>
    <row r="243" spans="1:6" x14ac:dyDescent="0.3">
      <c r="A243" s="2">
        <v>242</v>
      </c>
      <c r="B243" s="2" t="s">
        <v>38469</v>
      </c>
      <c r="C243" s="2">
        <v>48.66</v>
      </c>
      <c r="D243" s="2">
        <v>3</v>
      </c>
      <c r="E243" s="2">
        <v>6.4</v>
      </c>
      <c r="F243" s="2">
        <v>1017.77</v>
      </c>
    </row>
    <row r="244" spans="1:6" x14ac:dyDescent="0.3">
      <c r="A244" s="2">
        <v>243</v>
      </c>
      <c r="B244" s="2" t="s">
        <v>38470</v>
      </c>
      <c r="C244" s="2">
        <v>48.66</v>
      </c>
      <c r="D244" s="2">
        <v>3</v>
      </c>
      <c r="E244" s="2">
        <v>6.4</v>
      </c>
      <c r="F244" s="2">
        <v>1017.75</v>
      </c>
    </row>
    <row r="245" spans="1:6" x14ac:dyDescent="0.3">
      <c r="A245" s="2">
        <v>244</v>
      </c>
      <c r="B245" s="2" t="s">
        <v>38471</v>
      </c>
      <c r="C245" s="2">
        <v>48.65</v>
      </c>
      <c r="D245" s="2">
        <v>3</v>
      </c>
      <c r="E245" s="2">
        <v>6.4</v>
      </c>
      <c r="F245" s="2">
        <v>1017.71</v>
      </c>
    </row>
    <row r="246" spans="1:6" x14ac:dyDescent="0.3">
      <c r="A246" s="2">
        <v>245</v>
      </c>
      <c r="B246" s="2" t="s">
        <v>38472</v>
      </c>
      <c r="C246" s="2">
        <v>48.64</v>
      </c>
      <c r="D246" s="2">
        <v>3</v>
      </c>
      <c r="E246" s="2">
        <v>6.4</v>
      </c>
      <c r="F246" s="2">
        <v>1017.78</v>
      </c>
    </row>
    <row r="247" spans="1:6" x14ac:dyDescent="0.3">
      <c r="A247" s="2">
        <v>246</v>
      </c>
      <c r="B247" s="2" t="s">
        <v>38473</v>
      </c>
      <c r="C247" s="2">
        <v>48.63</v>
      </c>
      <c r="D247" s="2">
        <v>3</v>
      </c>
      <c r="E247" s="2">
        <v>6.4</v>
      </c>
      <c r="F247" s="2">
        <v>1017.79</v>
      </c>
    </row>
    <row r="248" spans="1:6" x14ac:dyDescent="0.3">
      <c r="A248" s="2">
        <v>247</v>
      </c>
      <c r="B248" s="2" t="s">
        <v>38474</v>
      </c>
      <c r="C248" s="2">
        <v>48.63</v>
      </c>
      <c r="D248" s="2">
        <v>3</v>
      </c>
      <c r="E248" s="2">
        <v>6.4</v>
      </c>
      <c r="F248" s="2">
        <v>1017.81</v>
      </c>
    </row>
    <row r="249" spans="1:6" x14ac:dyDescent="0.3">
      <c r="A249" s="2">
        <v>248</v>
      </c>
      <c r="B249" s="2" t="s">
        <v>38475</v>
      </c>
      <c r="C249" s="2">
        <v>48.63</v>
      </c>
      <c r="D249" s="2">
        <v>3</v>
      </c>
      <c r="E249" s="2">
        <v>6.4</v>
      </c>
      <c r="F249" s="2">
        <v>1017.78</v>
      </c>
    </row>
    <row r="250" spans="1:6" x14ac:dyDescent="0.3">
      <c r="A250" s="2">
        <v>249</v>
      </c>
      <c r="B250" s="2" t="s">
        <v>38476</v>
      </c>
      <c r="C250" s="2">
        <v>48.63</v>
      </c>
      <c r="D250" s="2">
        <v>3</v>
      </c>
      <c r="E250" s="2">
        <v>6.4</v>
      </c>
      <c r="F250" s="2">
        <v>1017.82</v>
      </c>
    </row>
    <row r="251" spans="1:6" x14ac:dyDescent="0.3">
      <c r="A251" s="2">
        <v>250</v>
      </c>
      <c r="B251" s="2" t="s">
        <v>38477</v>
      </c>
      <c r="C251" s="2">
        <v>48.62</v>
      </c>
      <c r="D251" s="2">
        <v>3</v>
      </c>
      <c r="E251" s="2">
        <v>6.4</v>
      </c>
      <c r="F251" s="2">
        <v>1017.79</v>
      </c>
    </row>
    <row r="252" spans="1:6" x14ac:dyDescent="0.3">
      <c r="A252" s="2">
        <v>251</v>
      </c>
      <c r="B252" s="2" t="s">
        <v>38478</v>
      </c>
      <c r="C252" s="2">
        <v>48.61</v>
      </c>
      <c r="D252" s="2">
        <v>3</v>
      </c>
      <c r="E252" s="2">
        <v>6.4</v>
      </c>
      <c r="F252" s="2">
        <v>1017.79</v>
      </c>
    </row>
    <row r="253" spans="1:6" x14ac:dyDescent="0.3">
      <c r="A253" s="2">
        <v>252</v>
      </c>
      <c r="B253" s="2" t="s">
        <v>38479</v>
      </c>
      <c r="C253" s="2">
        <v>48.61</v>
      </c>
      <c r="D253" s="2">
        <v>3</v>
      </c>
      <c r="E253" s="2">
        <v>6.4</v>
      </c>
      <c r="F253" s="2">
        <v>1017.76</v>
      </c>
    </row>
    <row r="254" spans="1:6" x14ac:dyDescent="0.3">
      <c r="A254" s="2">
        <v>253</v>
      </c>
      <c r="B254" s="2" t="s">
        <v>38480</v>
      </c>
      <c r="C254" s="2">
        <v>48.64</v>
      </c>
      <c r="D254" s="2">
        <v>3</v>
      </c>
      <c r="E254" s="2">
        <v>6.4</v>
      </c>
      <c r="F254" s="2">
        <v>1017.76</v>
      </c>
    </row>
    <row r="255" spans="1:6" x14ac:dyDescent="0.3">
      <c r="A255" s="2">
        <v>254</v>
      </c>
      <c r="B255" s="2" t="s">
        <v>38481</v>
      </c>
      <c r="C255" s="2">
        <v>48.61</v>
      </c>
      <c r="D255" s="2">
        <v>3</v>
      </c>
      <c r="E255" s="2">
        <v>6.4</v>
      </c>
      <c r="F255" s="2">
        <v>1017.76</v>
      </c>
    </row>
    <row r="256" spans="1:6" x14ac:dyDescent="0.3">
      <c r="A256" s="2">
        <v>255</v>
      </c>
      <c r="B256" s="2" t="s">
        <v>38482</v>
      </c>
      <c r="C256" s="2">
        <v>48.61</v>
      </c>
      <c r="D256" s="2">
        <v>3</v>
      </c>
      <c r="E256" s="2">
        <v>6.4</v>
      </c>
      <c r="F256" s="2">
        <v>1017.72</v>
      </c>
    </row>
    <row r="257" spans="1:6" x14ac:dyDescent="0.3">
      <c r="A257" s="2">
        <v>256</v>
      </c>
      <c r="B257" s="2" t="s">
        <v>38483</v>
      </c>
      <c r="C257" s="2">
        <v>48.59</v>
      </c>
      <c r="D257" s="2">
        <v>3</v>
      </c>
      <c r="E257" s="2">
        <v>6.4</v>
      </c>
      <c r="F257" s="2">
        <v>1017.75</v>
      </c>
    </row>
    <row r="258" spans="1:6" x14ac:dyDescent="0.3">
      <c r="A258" s="2">
        <v>257</v>
      </c>
      <c r="B258" s="2" t="s">
        <v>38484</v>
      </c>
      <c r="C258" s="2">
        <v>48.59</v>
      </c>
      <c r="D258" s="2">
        <v>3</v>
      </c>
      <c r="E258" s="2">
        <v>6.4</v>
      </c>
      <c r="F258" s="2">
        <v>1017.77</v>
      </c>
    </row>
    <row r="259" spans="1:6" x14ac:dyDescent="0.3">
      <c r="A259" s="2">
        <v>258</v>
      </c>
      <c r="B259" s="2" t="s">
        <v>38485</v>
      </c>
      <c r="C259" s="2">
        <v>48.59</v>
      </c>
      <c r="D259" s="2">
        <v>3</v>
      </c>
      <c r="E259" s="2">
        <v>6.4</v>
      </c>
      <c r="F259" s="2">
        <v>1017.81</v>
      </c>
    </row>
    <row r="260" spans="1:6" x14ac:dyDescent="0.3">
      <c r="A260" s="2">
        <v>259</v>
      </c>
      <c r="B260" s="2" t="s">
        <v>38486</v>
      </c>
      <c r="C260" s="2">
        <v>48.59</v>
      </c>
      <c r="D260" s="2">
        <v>3</v>
      </c>
      <c r="E260" s="2">
        <v>6.4</v>
      </c>
      <c r="F260" s="2">
        <v>1017.81</v>
      </c>
    </row>
    <row r="261" spans="1:6" x14ac:dyDescent="0.3">
      <c r="A261" s="2">
        <v>260</v>
      </c>
      <c r="B261" s="2" t="s">
        <v>38487</v>
      </c>
      <c r="C261" s="2">
        <v>48.61</v>
      </c>
      <c r="D261" s="2">
        <v>3</v>
      </c>
      <c r="E261" s="2">
        <v>6.4</v>
      </c>
      <c r="F261" s="2">
        <v>1017.79</v>
      </c>
    </row>
    <row r="262" spans="1:6" x14ac:dyDescent="0.3">
      <c r="A262" s="2">
        <v>261</v>
      </c>
      <c r="B262" s="2" t="s">
        <v>38488</v>
      </c>
      <c r="C262" s="2">
        <v>48.61</v>
      </c>
      <c r="D262" s="2">
        <v>3</v>
      </c>
      <c r="E262" s="2">
        <v>6.4</v>
      </c>
      <c r="F262" s="2">
        <v>1017.78</v>
      </c>
    </row>
    <row r="263" spans="1:6" x14ac:dyDescent="0.3">
      <c r="A263" s="2">
        <v>262</v>
      </c>
      <c r="B263" s="2" t="s">
        <v>38489</v>
      </c>
      <c r="C263" s="2">
        <v>48.59</v>
      </c>
      <c r="D263" s="2">
        <v>3</v>
      </c>
      <c r="E263" s="2">
        <v>6.4</v>
      </c>
      <c r="F263" s="2">
        <v>1017.73</v>
      </c>
    </row>
    <row r="264" spans="1:6" x14ac:dyDescent="0.3">
      <c r="A264" s="2">
        <v>263</v>
      </c>
      <c r="B264" s="2" t="s">
        <v>38490</v>
      </c>
      <c r="C264" s="2">
        <v>48.61</v>
      </c>
      <c r="D264" s="2">
        <v>3</v>
      </c>
      <c r="E264" s="2">
        <v>6.4</v>
      </c>
      <c r="F264" s="2">
        <v>1017.77</v>
      </c>
    </row>
    <row r="265" spans="1:6" x14ac:dyDescent="0.3">
      <c r="A265" s="2">
        <v>264</v>
      </c>
      <c r="B265" s="2" t="s">
        <v>38491</v>
      </c>
      <c r="C265" s="2">
        <v>48.61</v>
      </c>
      <c r="D265" s="2">
        <v>3</v>
      </c>
      <c r="E265" s="2">
        <v>6.4</v>
      </c>
      <c r="F265" s="2">
        <v>1017.71</v>
      </c>
    </row>
    <row r="266" spans="1:6" x14ac:dyDescent="0.3">
      <c r="A266" s="2">
        <v>265</v>
      </c>
      <c r="B266" s="2" t="s">
        <v>38492</v>
      </c>
      <c r="C266" s="2">
        <v>48.59</v>
      </c>
      <c r="D266" s="2">
        <v>3</v>
      </c>
      <c r="E266" s="2">
        <v>6.4</v>
      </c>
      <c r="F266" s="2">
        <v>1017.73</v>
      </c>
    </row>
    <row r="267" spans="1:6" x14ac:dyDescent="0.3">
      <c r="A267" s="2">
        <v>266</v>
      </c>
      <c r="B267" s="2" t="s">
        <v>38493</v>
      </c>
      <c r="C267" s="2">
        <v>48.59</v>
      </c>
      <c r="D267" s="2">
        <v>3</v>
      </c>
      <c r="E267" s="2">
        <v>6.4</v>
      </c>
      <c r="F267" s="2">
        <v>1017.83</v>
      </c>
    </row>
    <row r="268" spans="1:6" x14ac:dyDescent="0.3">
      <c r="A268" s="2">
        <v>267</v>
      </c>
      <c r="B268" s="2" t="s">
        <v>38494</v>
      </c>
      <c r="C268" s="2">
        <v>48.61</v>
      </c>
      <c r="D268" s="2">
        <v>3</v>
      </c>
      <c r="E268" s="2">
        <v>6.4</v>
      </c>
      <c r="F268" s="2">
        <v>1017.76</v>
      </c>
    </row>
    <row r="269" spans="1:6" x14ac:dyDescent="0.3">
      <c r="A269" s="2">
        <v>268</v>
      </c>
      <c r="B269" s="2" t="s">
        <v>38495</v>
      </c>
      <c r="C269" s="2">
        <v>48.61</v>
      </c>
      <c r="D269" s="2">
        <v>3</v>
      </c>
      <c r="E269" s="2">
        <v>6.4</v>
      </c>
      <c r="F269" s="2">
        <v>1017.75</v>
      </c>
    </row>
    <row r="270" spans="1:6" x14ac:dyDescent="0.3">
      <c r="A270" s="2">
        <v>269</v>
      </c>
      <c r="B270" s="2" t="s">
        <v>38496</v>
      </c>
      <c r="C270" s="2">
        <v>48.62</v>
      </c>
      <c r="D270" s="2">
        <v>3</v>
      </c>
      <c r="E270" s="2">
        <v>6.4</v>
      </c>
      <c r="F270" s="2">
        <v>1017.76</v>
      </c>
    </row>
    <row r="271" spans="1:6" x14ac:dyDescent="0.3">
      <c r="A271" s="2">
        <v>270</v>
      </c>
      <c r="B271" s="2" t="s">
        <v>38497</v>
      </c>
      <c r="C271" s="2">
        <v>48.61</v>
      </c>
      <c r="D271" s="2">
        <v>3</v>
      </c>
      <c r="E271" s="2">
        <v>6.4</v>
      </c>
      <c r="F271" s="2">
        <v>1017.74</v>
      </c>
    </row>
    <row r="272" spans="1:6" x14ac:dyDescent="0.3">
      <c r="A272" s="2">
        <v>271</v>
      </c>
      <c r="B272" s="2" t="s">
        <v>38498</v>
      </c>
      <c r="C272" s="2">
        <v>48.61</v>
      </c>
      <c r="D272" s="2">
        <v>3</v>
      </c>
      <c r="E272" s="2">
        <v>6.4</v>
      </c>
      <c r="F272" s="2">
        <v>1017.77</v>
      </c>
    </row>
    <row r="273" spans="1:6" x14ac:dyDescent="0.3">
      <c r="A273" s="2">
        <v>272</v>
      </c>
      <c r="B273" s="2" t="s">
        <v>38499</v>
      </c>
      <c r="C273" s="2">
        <v>48.61</v>
      </c>
      <c r="D273" s="2">
        <v>3</v>
      </c>
      <c r="E273" s="2">
        <v>6.4</v>
      </c>
      <c r="F273" s="2">
        <v>1017.69</v>
      </c>
    </row>
    <row r="274" spans="1:6" x14ac:dyDescent="0.3">
      <c r="A274" s="2">
        <v>273</v>
      </c>
      <c r="B274" s="2" t="s">
        <v>38500</v>
      </c>
      <c r="C274" s="2">
        <v>48.57</v>
      </c>
      <c r="D274" s="2">
        <v>3</v>
      </c>
      <c r="E274" s="2">
        <v>6.4</v>
      </c>
      <c r="F274" s="2">
        <v>1017.75</v>
      </c>
    </row>
    <row r="275" spans="1:6" x14ac:dyDescent="0.3">
      <c r="A275" s="2">
        <v>274</v>
      </c>
      <c r="B275" s="2" t="s">
        <v>38501</v>
      </c>
      <c r="C275" s="2">
        <v>48.56</v>
      </c>
      <c r="D275" s="2">
        <v>3</v>
      </c>
      <c r="E275" s="2">
        <v>6.4</v>
      </c>
      <c r="F275" s="2">
        <v>1017.75</v>
      </c>
    </row>
    <row r="276" spans="1:6" x14ac:dyDescent="0.3">
      <c r="A276" s="2">
        <v>275</v>
      </c>
      <c r="B276" s="2" t="s">
        <v>38502</v>
      </c>
      <c r="C276" s="2">
        <v>48.55</v>
      </c>
      <c r="D276" s="2">
        <v>3</v>
      </c>
      <c r="E276" s="2">
        <v>6.4</v>
      </c>
      <c r="F276" s="2">
        <v>1017.74</v>
      </c>
    </row>
    <row r="277" spans="1:6" x14ac:dyDescent="0.3">
      <c r="A277" s="2">
        <v>276</v>
      </c>
      <c r="B277" s="2" t="s">
        <v>38503</v>
      </c>
      <c r="C277" s="2">
        <v>48.57</v>
      </c>
      <c r="D277" s="2">
        <v>3</v>
      </c>
      <c r="E277" s="2">
        <v>6.4</v>
      </c>
      <c r="F277" s="2">
        <v>1017.71</v>
      </c>
    </row>
    <row r="278" spans="1:6" x14ac:dyDescent="0.3">
      <c r="A278" s="2">
        <v>277</v>
      </c>
      <c r="B278" s="2" t="s">
        <v>38504</v>
      </c>
      <c r="C278" s="2">
        <v>48.56</v>
      </c>
      <c r="D278" s="2">
        <v>3</v>
      </c>
      <c r="E278" s="2">
        <v>6.4</v>
      </c>
      <c r="F278" s="2">
        <v>1017.72</v>
      </c>
    </row>
    <row r="279" spans="1:6" x14ac:dyDescent="0.3">
      <c r="A279" s="2">
        <v>278</v>
      </c>
      <c r="B279" s="2" t="s">
        <v>38505</v>
      </c>
      <c r="C279" s="2">
        <v>48.56</v>
      </c>
      <c r="D279" s="2">
        <v>3</v>
      </c>
      <c r="E279" s="2">
        <v>6.4</v>
      </c>
      <c r="F279" s="2">
        <v>1017.69</v>
      </c>
    </row>
    <row r="280" spans="1:6" x14ac:dyDescent="0.3">
      <c r="A280" s="2">
        <v>279</v>
      </c>
      <c r="B280" s="2" t="s">
        <v>38506</v>
      </c>
      <c r="C280" s="2">
        <v>48.54</v>
      </c>
      <c r="D280" s="2">
        <v>3</v>
      </c>
      <c r="E280" s="2">
        <v>6.4</v>
      </c>
      <c r="F280" s="2">
        <v>1017.69</v>
      </c>
    </row>
    <row r="281" spans="1:6" x14ac:dyDescent="0.3">
      <c r="A281" s="2">
        <v>280</v>
      </c>
      <c r="B281" s="2" t="s">
        <v>38507</v>
      </c>
      <c r="C281" s="2">
        <v>48.53</v>
      </c>
      <c r="D281" s="2">
        <v>3</v>
      </c>
      <c r="E281" s="2">
        <v>6.4</v>
      </c>
      <c r="F281" s="2">
        <v>1017.72</v>
      </c>
    </row>
    <row r="282" spans="1:6" x14ac:dyDescent="0.3">
      <c r="A282" s="2">
        <v>281</v>
      </c>
      <c r="B282" s="2" t="s">
        <v>38508</v>
      </c>
      <c r="C282" s="2">
        <v>48.53</v>
      </c>
      <c r="D282" s="2">
        <v>3</v>
      </c>
      <c r="E282" s="2">
        <v>6.4</v>
      </c>
      <c r="F282" s="2">
        <v>1017.71</v>
      </c>
    </row>
    <row r="283" spans="1:6" x14ac:dyDescent="0.3">
      <c r="A283" s="2">
        <v>282</v>
      </c>
      <c r="B283" s="2" t="s">
        <v>38509</v>
      </c>
      <c r="C283" s="2">
        <v>48.52</v>
      </c>
      <c r="D283" s="2">
        <v>3</v>
      </c>
      <c r="E283" s="2">
        <v>6.4</v>
      </c>
      <c r="F283" s="2">
        <v>1017.75</v>
      </c>
    </row>
    <row r="284" spans="1:6" x14ac:dyDescent="0.3">
      <c r="A284" s="2">
        <v>283</v>
      </c>
      <c r="B284" s="2" t="s">
        <v>38510</v>
      </c>
      <c r="C284" s="2">
        <v>48.52</v>
      </c>
      <c r="D284" s="2">
        <v>3</v>
      </c>
      <c r="E284" s="2">
        <v>6.4</v>
      </c>
      <c r="F284" s="2">
        <v>1017.76</v>
      </c>
    </row>
    <row r="285" spans="1:6" x14ac:dyDescent="0.3">
      <c r="A285" s="2">
        <v>284</v>
      </c>
      <c r="B285" s="2" t="s">
        <v>38511</v>
      </c>
      <c r="C285" s="2">
        <v>48.54</v>
      </c>
      <c r="D285" s="2">
        <v>3</v>
      </c>
      <c r="E285" s="2">
        <v>6.4</v>
      </c>
      <c r="F285" s="2">
        <v>1017.77</v>
      </c>
    </row>
    <row r="286" spans="1:6" x14ac:dyDescent="0.3">
      <c r="A286" s="2">
        <v>285</v>
      </c>
      <c r="B286" s="2" t="s">
        <v>38512</v>
      </c>
      <c r="C286" s="2">
        <v>48.5</v>
      </c>
      <c r="D286" s="2">
        <v>3</v>
      </c>
      <c r="E286" s="2">
        <v>6.4</v>
      </c>
      <c r="F286" s="2">
        <v>1017.78</v>
      </c>
    </row>
    <row r="287" spans="1:6" x14ac:dyDescent="0.3">
      <c r="A287" s="2">
        <v>286</v>
      </c>
      <c r="B287" s="2" t="s">
        <v>38513</v>
      </c>
      <c r="C287" s="2">
        <v>48.5</v>
      </c>
      <c r="D287" s="2">
        <v>3</v>
      </c>
      <c r="E287" s="2">
        <v>6.4</v>
      </c>
      <c r="F287" s="2">
        <v>1017.74</v>
      </c>
    </row>
    <row r="288" spans="1:6" x14ac:dyDescent="0.3">
      <c r="A288" s="2">
        <v>287</v>
      </c>
      <c r="B288" s="2" t="s">
        <v>38514</v>
      </c>
      <c r="C288" s="2">
        <v>48.52</v>
      </c>
      <c r="D288" s="2">
        <v>3</v>
      </c>
      <c r="E288" s="2">
        <v>6.4</v>
      </c>
      <c r="F288" s="2">
        <v>1017.73</v>
      </c>
    </row>
    <row r="289" spans="1:6" x14ac:dyDescent="0.3">
      <c r="A289" s="2">
        <v>288</v>
      </c>
      <c r="B289" s="2" t="s">
        <v>38515</v>
      </c>
      <c r="C289" s="2">
        <v>48.52</v>
      </c>
      <c r="D289" s="2">
        <v>3</v>
      </c>
      <c r="E289" s="2">
        <v>6.4</v>
      </c>
      <c r="F289" s="2">
        <v>1017.74</v>
      </c>
    </row>
    <row r="290" spans="1:6" x14ac:dyDescent="0.3">
      <c r="A290" s="2">
        <v>289</v>
      </c>
      <c r="B290" s="2" t="s">
        <v>38516</v>
      </c>
      <c r="C290" s="2">
        <v>48.52</v>
      </c>
      <c r="D290" s="2">
        <v>3</v>
      </c>
      <c r="E290" s="2">
        <v>6.4</v>
      </c>
      <c r="F290" s="2">
        <v>1017.7</v>
      </c>
    </row>
    <row r="291" spans="1:6" x14ac:dyDescent="0.3">
      <c r="A291" s="2">
        <v>290</v>
      </c>
      <c r="B291" s="2" t="s">
        <v>38517</v>
      </c>
      <c r="C291" s="2">
        <v>48.5</v>
      </c>
      <c r="D291" s="2">
        <v>3</v>
      </c>
      <c r="E291" s="2">
        <v>6.4</v>
      </c>
      <c r="F291" s="2">
        <v>1017.72</v>
      </c>
    </row>
    <row r="292" spans="1:6" x14ac:dyDescent="0.3">
      <c r="A292" s="2">
        <v>291</v>
      </c>
      <c r="B292" s="2" t="s">
        <v>38518</v>
      </c>
      <c r="C292" s="2">
        <v>48.5</v>
      </c>
      <c r="D292" s="2">
        <v>3</v>
      </c>
      <c r="E292" s="2">
        <v>6.4</v>
      </c>
      <c r="F292" s="2">
        <v>1017.7</v>
      </c>
    </row>
    <row r="293" spans="1:6" x14ac:dyDescent="0.3">
      <c r="A293" s="2">
        <v>292</v>
      </c>
      <c r="B293" s="2" t="s">
        <v>38519</v>
      </c>
      <c r="C293" s="2">
        <v>48.47</v>
      </c>
      <c r="D293" s="2">
        <v>3</v>
      </c>
      <c r="E293" s="2">
        <v>6.4</v>
      </c>
      <c r="F293" s="2">
        <v>1017.73</v>
      </c>
    </row>
    <row r="294" spans="1:6" x14ac:dyDescent="0.3">
      <c r="A294" s="2">
        <v>293</v>
      </c>
      <c r="B294" s="2" t="s">
        <v>38520</v>
      </c>
      <c r="C294" s="2">
        <v>48.47</v>
      </c>
      <c r="D294" s="2">
        <v>3</v>
      </c>
      <c r="E294" s="2">
        <v>6.4</v>
      </c>
      <c r="F294" s="2">
        <v>1017.73</v>
      </c>
    </row>
    <row r="295" spans="1:6" x14ac:dyDescent="0.3">
      <c r="A295" s="2">
        <v>294</v>
      </c>
      <c r="B295" s="2" t="s">
        <v>38521</v>
      </c>
      <c r="C295" s="2">
        <v>48.46</v>
      </c>
      <c r="D295" s="2">
        <v>3</v>
      </c>
      <c r="E295" s="2">
        <v>6.4</v>
      </c>
      <c r="F295" s="2">
        <v>1017.72</v>
      </c>
    </row>
    <row r="296" spans="1:6" x14ac:dyDescent="0.3">
      <c r="A296" s="2">
        <v>295</v>
      </c>
      <c r="B296" s="2" t="s">
        <v>38522</v>
      </c>
      <c r="C296" s="2">
        <v>48.48</v>
      </c>
      <c r="D296" s="2">
        <v>3</v>
      </c>
      <c r="E296" s="2">
        <v>6.4</v>
      </c>
      <c r="F296" s="2">
        <v>1017.67</v>
      </c>
    </row>
    <row r="297" spans="1:6" x14ac:dyDescent="0.3">
      <c r="A297" s="2">
        <v>296</v>
      </c>
      <c r="B297" s="2" t="s">
        <v>38523</v>
      </c>
      <c r="C297" s="2">
        <v>48.45</v>
      </c>
      <c r="D297" s="2">
        <v>3</v>
      </c>
      <c r="E297" s="2">
        <v>6.4</v>
      </c>
      <c r="F297" s="2">
        <v>1017.71</v>
      </c>
    </row>
    <row r="298" spans="1:6" x14ac:dyDescent="0.3">
      <c r="A298" s="2">
        <v>297</v>
      </c>
      <c r="B298" s="2" t="s">
        <v>38524</v>
      </c>
      <c r="C298" s="2">
        <v>48.45</v>
      </c>
      <c r="D298" s="2">
        <v>3</v>
      </c>
      <c r="E298" s="2">
        <v>6.4</v>
      </c>
      <c r="F298" s="2">
        <v>1017.67</v>
      </c>
    </row>
    <row r="299" spans="1:6" x14ac:dyDescent="0.3">
      <c r="A299" s="2">
        <v>298</v>
      </c>
      <c r="B299" s="2" t="s">
        <v>38525</v>
      </c>
      <c r="C299" s="2">
        <v>48.47</v>
      </c>
      <c r="D299" s="2">
        <v>3</v>
      </c>
      <c r="E299" s="2">
        <v>6.4</v>
      </c>
      <c r="F299" s="2">
        <v>1017.7</v>
      </c>
    </row>
    <row r="300" spans="1:6" x14ac:dyDescent="0.3">
      <c r="A300" s="2">
        <v>299</v>
      </c>
      <c r="B300" s="2" t="s">
        <v>38526</v>
      </c>
      <c r="C300" s="2">
        <v>48.47</v>
      </c>
      <c r="D300" s="2">
        <v>3</v>
      </c>
      <c r="E300" s="2">
        <v>6.4</v>
      </c>
      <c r="F300" s="2">
        <v>1017.74</v>
      </c>
    </row>
    <row r="301" spans="1:6" x14ac:dyDescent="0.3">
      <c r="A301" s="2">
        <v>300</v>
      </c>
      <c r="B301" s="2" t="s">
        <v>38527</v>
      </c>
      <c r="C301" s="2">
        <v>48.54</v>
      </c>
      <c r="D301" s="2">
        <v>3</v>
      </c>
      <c r="E301" s="2">
        <v>6.4</v>
      </c>
      <c r="F301" s="2">
        <v>1017.69</v>
      </c>
    </row>
    <row r="302" spans="1:6" x14ac:dyDescent="0.3">
      <c r="A302" s="2">
        <v>301</v>
      </c>
      <c r="B302" s="2" t="s">
        <v>38528</v>
      </c>
      <c r="C302" s="2">
        <v>48.52</v>
      </c>
      <c r="D302" s="2">
        <v>3</v>
      </c>
      <c r="E302" s="2">
        <v>6.4</v>
      </c>
      <c r="F302" s="2">
        <v>1017.66</v>
      </c>
    </row>
    <row r="303" spans="1:6" x14ac:dyDescent="0.3">
      <c r="A303" s="2">
        <v>302</v>
      </c>
      <c r="B303" s="2" t="s">
        <v>38529</v>
      </c>
      <c r="C303" s="2">
        <v>48.52</v>
      </c>
      <c r="D303" s="2">
        <v>3</v>
      </c>
      <c r="E303" s="2">
        <v>6.4</v>
      </c>
      <c r="F303" s="2">
        <v>1017.69</v>
      </c>
    </row>
    <row r="304" spans="1:6" x14ac:dyDescent="0.3">
      <c r="A304" s="2">
        <v>303</v>
      </c>
      <c r="B304" s="2" t="s">
        <v>38530</v>
      </c>
      <c r="C304" s="2">
        <v>48.5</v>
      </c>
      <c r="D304" s="2">
        <v>3</v>
      </c>
      <c r="E304" s="2">
        <v>6.4</v>
      </c>
      <c r="F304" s="2">
        <v>1017.67</v>
      </c>
    </row>
    <row r="305" spans="1:6" x14ac:dyDescent="0.3">
      <c r="A305" s="2">
        <v>304</v>
      </c>
      <c r="B305" s="2" t="s">
        <v>38531</v>
      </c>
      <c r="C305" s="2">
        <v>48.48</v>
      </c>
      <c r="D305" s="2">
        <v>3</v>
      </c>
      <c r="E305" s="2">
        <v>6.4</v>
      </c>
      <c r="F305" s="2">
        <v>1017.71</v>
      </c>
    </row>
    <row r="306" spans="1:6" x14ac:dyDescent="0.3">
      <c r="A306" s="2">
        <v>305</v>
      </c>
      <c r="B306" s="2" t="s">
        <v>38532</v>
      </c>
      <c r="C306" s="2">
        <v>48.46</v>
      </c>
      <c r="D306" s="2">
        <v>3</v>
      </c>
      <c r="E306" s="2">
        <v>6.4</v>
      </c>
      <c r="F306" s="2">
        <v>1017.68</v>
      </c>
    </row>
    <row r="307" spans="1:6" x14ac:dyDescent="0.3">
      <c r="A307" s="2">
        <v>306</v>
      </c>
      <c r="B307" s="2" t="s">
        <v>38533</v>
      </c>
      <c r="C307" s="2">
        <v>48.45</v>
      </c>
      <c r="D307" s="2">
        <v>3</v>
      </c>
      <c r="E307" s="2">
        <v>6.4</v>
      </c>
      <c r="F307" s="2">
        <v>1017.71</v>
      </c>
    </row>
    <row r="308" spans="1:6" x14ac:dyDescent="0.3">
      <c r="A308" s="2">
        <v>307</v>
      </c>
      <c r="B308" s="2" t="s">
        <v>38534</v>
      </c>
      <c r="C308" s="2">
        <v>48.45</v>
      </c>
      <c r="D308" s="2">
        <v>3</v>
      </c>
      <c r="E308" s="2">
        <v>6.4</v>
      </c>
      <c r="F308" s="2">
        <v>1017.76</v>
      </c>
    </row>
    <row r="309" spans="1:6" x14ac:dyDescent="0.3">
      <c r="A309" s="2">
        <v>308</v>
      </c>
      <c r="B309" s="2" t="s">
        <v>38535</v>
      </c>
      <c r="C309" s="2">
        <v>48.43</v>
      </c>
      <c r="D309" s="2">
        <v>3</v>
      </c>
      <c r="E309" s="2">
        <v>6.4</v>
      </c>
      <c r="F309" s="2">
        <v>1017.67</v>
      </c>
    </row>
    <row r="310" spans="1:6" x14ac:dyDescent="0.3">
      <c r="A310" s="2">
        <v>309</v>
      </c>
      <c r="B310" s="2" t="s">
        <v>38536</v>
      </c>
      <c r="C310" s="2">
        <v>48.41</v>
      </c>
      <c r="D310" s="2">
        <v>3</v>
      </c>
      <c r="E310" s="2">
        <v>6.4</v>
      </c>
      <c r="F310" s="2">
        <v>1017.7</v>
      </c>
    </row>
    <row r="311" spans="1:6" x14ac:dyDescent="0.3">
      <c r="A311" s="2">
        <v>310</v>
      </c>
      <c r="B311" s="2" t="s">
        <v>38537</v>
      </c>
      <c r="C311" s="2">
        <v>48.4</v>
      </c>
      <c r="D311" s="2">
        <v>3</v>
      </c>
      <c r="E311" s="2">
        <v>6.4</v>
      </c>
      <c r="F311" s="2">
        <v>1017.68</v>
      </c>
    </row>
    <row r="312" spans="1:6" x14ac:dyDescent="0.3">
      <c r="A312" s="2">
        <v>311</v>
      </c>
      <c r="B312" s="2" t="s">
        <v>38538</v>
      </c>
      <c r="C312" s="2">
        <v>48.43</v>
      </c>
      <c r="D312" s="2">
        <v>3</v>
      </c>
      <c r="E312" s="2">
        <v>6.4</v>
      </c>
      <c r="F312" s="2">
        <v>1017.72</v>
      </c>
    </row>
    <row r="313" spans="1:6" x14ac:dyDescent="0.3">
      <c r="A313" s="2">
        <v>312</v>
      </c>
      <c r="B313" s="2" t="s">
        <v>38539</v>
      </c>
      <c r="C313" s="2">
        <v>48.38</v>
      </c>
      <c r="D313" s="2">
        <v>3</v>
      </c>
      <c r="E313" s="2">
        <v>6.4</v>
      </c>
      <c r="F313" s="2">
        <v>1017.71</v>
      </c>
    </row>
    <row r="314" spans="1:6" x14ac:dyDescent="0.3">
      <c r="A314" s="2">
        <v>313</v>
      </c>
      <c r="B314" s="2" t="s">
        <v>38540</v>
      </c>
      <c r="C314" s="2">
        <v>48.38</v>
      </c>
      <c r="D314" s="2">
        <v>3</v>
      </c>
      <c r="E314" s="2">
        <v>6.4</v>
      </c>
      <c r="F314" s="2">
        <v>1017.7</v>
      </c>
    </row>
    <row r="315" spans="1:6" x14ac:dyDescent="0.3">
      <c r="A315" s="2">
        <v>314</v>
      </c>
      <c r="B315" s="2" t="s">
        <v>38541</v>
      </c>
      <c r="C315" s="2">
        <v>48.37</v>
      </c>
      <c r="D315" s="2">
        <v>3</v>
      </c>
      <c r="E315" s="2">
        <v>6.4</v>
      </c>
      <c r="F315" s="2">
        <v>1017.71</v>
      </c>
    </row>
    <row r="316" spans="1:6" x14ac:dyDescent="0.3">
      <c r="A316" s="2">
        <v>315</v>
      </c>
      <c r="B316" s="2" t="s">
        <v>38542</v>
      </c>
      <c r="C316" s="2">
        <v>48.37</v>
      </c>
      <c r="D316" s="2">
        <v>3</v>
      </c>
      <c r="E316" s="2">
        <v>6.4</v>
      </c>
      <c r="F316" s="2">
        <v>1017.73</v>
      </c>
    </row>
    <row r="317" spans="1:6" x14ac:dyDescent="0.3">
      <c r="A317" s="2">
        <v>316</v>
      </c>
      <c r="B317" s="2" t="s">
        <v>38543</v>
      </c>
      <c r="C317" s="2">
        <v>48.36</v>
      </c>
      <c r="D317" s="2">
        <v>3</v>
      </c>
      <c r="E317" s="2">
        <v>6.4</v>
      </c>
      <c r="F317" s="2">
        <v>1017.69</v>
      </c>
    </row>
    <row r="318" spans="1:6" x14ac:dyDescent="0.3">
      <c r="A318" s="2">
        <v>317</v>
      </c>
      <c r="B318" s="2" t="s">
        <v>38544</v>
      </c>
      <c r="C318" s="2">
        <v>48.36</v>
      </c>
      <c r="D318" s="2">
        <v>3</v>
      </c>
      <c r="E318" s="2">
        <v>6.4</v>
      </c>
      <c r="F318" s="2">
        <v>1017.69</v>
      </c>
    </row>
    <row r="319" spans="1:6" x14ac:dyDescent="0.3">
      <c r="A319" s="2">
        <v>318</v>
      </c>
      <c r="B319" s="2" t="s">
        <v>38545</v>
      </c>
      <c r="C319" s="2">
        <v>48.34</v>
      </c>
      <c r="D319" s="2">
        <v>3</v>
      </c>
      <c r="E319" s="2">
        <v>6.4</v>
      </c>
      <c r="F319" s="2">
        <v>1017.66</v>
      </c>
    </row>
    <row r="320" spans="1:6" x14ac:dyDescent="0.3">
      <c r="A320" s="2">
        <v>319</v>
      </c>
      <c r="B320" s="2" t="s">
        <v>38546</v>
      </c>
      <c r="C320" s="2">
        <v>48.34</v>
      </c>
      <c r="D320" s="2">
        <v>3</v>
      </c>
      <c r="E320" s="2">
        <v>6.4</v>
      </c>
      <c r="F320" s="2">
        <v>1017.65</v>
      </c>
    </row>
    <row r="321" spans="1:6" x14ac:dyDescent="0.3">
      <c r="A321" s="2">
        <v>320</v>
      </c>
      <c r="B321" s="2" t="s">
        <v>38547</v>
      </c>
      <c r="C321" s="2">
        <v>48.34</v>
      </c>
      <c r="D321" s="2">
        <v>3</v>
      </c>
      <c r="E321" s="2">
        <v>6.4</v>
      </c>
      <c r="F321" s="2">
        <v>1017.69</v>
      </c>
    </row>
    <row r="322" spans="1:6" x14ac:dyDescent="0.3">
      <c r="A322" s="2">
        <v>321</v>
      </c>
      <c r="B322" s="2" t="s">
        <v>38548</v>
      </c>
      <c r="C322" s="2">
        <v>48.32</v>
      </c>
      <c r="D322" s="2">
        <v>3</v>
      </c>
      <c r="E322" s="2">
        <v>6.4</v>
      </c>
      <c r="F322" s="2">
        <v>1017.68</v>
      </c>
    </row>
    <row r="323" spans="1:6" x14ac:dyDescent="0.3">
      <c r="A323" s="2">
        <v>322</v>
      </c>
      <c r="B323" s="2" t="s">
        <v>38549</v>
      </c>
      <c r="C323" s="2">
        <v>48.31</v>
      </c>
      <c r="D323" s="2">
        <v>3</v>
      </c>
      <c r="E323" s="2">
        <v>6.4</v>
      </c>
      <c r="F323" s="2">
        <v>1017.68</v>
      </c>
    </row>
    <row r="324" spans="1:6" x14ac:dyDescent="0.3">
      <c r="A324" s="2">
        <v>323</v>
      </c>
      <c r="B324" s="2" t="s">
        <v>38550</v>
      </c>
      <c r="C324" s="2">
        <v>48.3</v>
      </c>
      <c r="D324" s="2">
        <v>3</v>
      </c>
      <c r="E324" s="2">
        <v>6.4</v>
      </c>
      <c r="F324" s="2">
        <v>1017.71</v>
      </c>
    </row>
    <row r="325" spans="1:6" x14ac:dyDescent="0.3">
      <c r="A325" s="2">
        <v>324</v>
      </c>
      <c r="B325" s="2" t="s">
        <v>38551</v>
      </c>
      <c r="C325" s="2">
        <v>48.29</v>
      </c>
      <c r="D325" s="2">
        <v>3</v>
      </c>
      <c r="E325" s="2">
        <v>6.4</v>
      </c>
      <c r="F325" s="2">
        <v>1017.67</v>
      </c>
    </row>
    <row r="326" spans="1:6" x14ac:dyDescent="0.3">
      <c r="A326" s="2">
        <v>325</v>
      </c>
      <c r="B326" s="2" t="s">
        <v>38552</v>
      </c>
      <c r="C326" s="2">
        <v>48.29</v>
      </c>
      <c r="D326" s="2">
        <v>3</v>
      </c>
      <c r="E326" s="2">
        <v>6.4</v>
      </c>
      <c r="F326" s="2">
        <v>1017.67</v>
      </c>
    </row>
    <row r="327" spans="1:6" x14ac:dyDescent="0.3">
      <c r="A327" s="2">
        <v>326</v>
      </c>
      <c r="B327" s="2" t="s">
        <v>38553</v>
      </c>
      <c r="C327" s="2">
        <v>48.31</v>
      </c>
      <c r="D327" s="2">
        <v>3</v>
      </c>
      <c r="E327" s="2">
        <v>6.4</v>
      </c>
      <c r="F327" s="2">
        <v>1017.68</v>
      </c>
    </row>
    <row r="328" spans="1:6" x14ac:dyDescent="0.3">
      <c r="A328" s="2">
        <v>327</v>
      </c>
      <c r="B328" s="2" t="s">
        <v>38554</v>
      </c>
      <c r="C328" s="2">
        <v>48.31</v>
      </c>
      <c r="D328" s="2">
        <v>3</v>
      </c>
      <c r="E328" s="2">
        <v>6.4</v>
      </c>
      <c r="F328" s="2">
        <v>1017.66</v>
      </c>
    </row>
    <row r="329" spans="1:6" x14ac:dyDescent="0.3">
      <c r="A329" s="2">
        <v>328</v>
      </c>
      <c r="B329" s="2" t="s">
        <v>38555</v>
      </c>
      <c r="C329" s="2">
        <v>48.29</v>
      </c>
      <c r="D329" s="2">
        <v>3</v>
      </c>
      <c r="E329" s="2">
        <v>6.4</v>
      </c>
      <c r="F329" s="2">
        <v>1017.68</v>
      </c>
    </row>
    <row r="330" spans="1:6" x14ac:dyDescent="0.3">
      <c r="A330" s="2">
        <v>329</v>
      </c>
      <c r="B330" s="2" t="s">
        <v>38556</v>
      </c>
      <c r="C330" s="2">
        <v>48.28</v>
      </c>
      <c r="D330" s="2">
        <v>3</v>
      </c>
      <c r="E330" s="2">
        <v>6.4</v>
      </c>
      <c r="F330" s="2">
        <v>1017.65</v>
      </c>
    </row>
    <row r="331" spans="1:6" x14ac:dyDescent="0.3">
      <c r="A331" s="2">
        <v>330</v>
      </c>
      <c r="B331" s="2" t="s">
        <v>38557</v>
      </c>
      <c r="C331" s="2">
        <v>48.31</v>
      </c>
      <c r="D331" s="2">
        <v>3</v>
      </c>
      <c r="E331" s="2">
        <v>6.4</v>
      </c>
      <c r="F331" s="2">
        <v>1017.65</v>
      </c>
    </row>
    <row r="332" spans="1:6" x14ac:dyDescent="0.3">
      <c r="A332" s="2">
        <v>331</v>
      </c>
      <c r="B332" s="2" t="s">
        <v>38558</v>
      </c>
      <c r="C332" s="2">
        <v>48.29</v>
      </c>
      <c r="D332" s="2">
        <v>3</v>
      </c>
      <c r="E332" s="2">
        <v>6.4</v>
      </c>
      <c r="F332" s="2">
        <v>1017.65</v>
      </c>
    </row>
    <row r="333" spans="1:6" x14ac:dyDescent="0.3">
      <c r="A333" s="2">
        <v>332</v>
      </c>
      <c r="B333" s="2" t="s">
        <v>38559</v>
      </c>
      <c r="C333" s="2">
        <v>48.25</v>
      </c>
      <c r="D333" s="2">
        <v>3</v>
      </c>
      <c r="E333" s="2">
        <v>6.4</v>
      </c>
      <c r="F333" s="2">
        <v>1017.64</v>
      </c>
    </row>
    <row r="334" spans="1:6" x14ac:dyDescent="0.3">
      <c r="A334" s="2">
        <v>333</v>
      </c>
      <c r="B334" s="2" t="s">
        <v>38560</v>
      </c>
      <c r="C334" s="2">
        <v>48.25</v>
      </c>
      <c r="D334" s="2">
        <v>3</v>
      </c>
      <c r="E334" s="2">
        <v>6.4</v>
      </c>
      <c r="F334" s="2">
        <v>1017.69</v>
      </c>
    </row>
    <row r="335" spans="1:6" x14ac:dyDescent="0.3">
      <c r="A335" s="2">
        <v>334</v>
      </c>
      <c r="B335" s="2" t="s">
        <v>38561</v>
      </c>
      <c r="C335" s="2">
        <v>48.23</v>
      </c>
      <c r="D335" s="2">
        <v>3</v>
      </c>
      <c r="E335" s="2">
        <v>6.4</v>
      </c>
      <c r="F335" s="2">
        <v>1017.66</v>
      </c>
    </row>
    <row r="336" spans="1:6" x14ac:dyDescent="0.3">
      <c r="A336" s="2">
        <v>335</v>
      </c>
      <c r="B336" s="2" t="s">
        <v>38562</v>
      </c>
      <c r="C336" s="2">
        <v>48.22</v>
      </c>
      <c r="D336" s="2">
        <v>3</v>
      </c>
      <c r="E336" s="2">
        <v>6.4</v>
      </c>
      <c r="F336" s="2">
        <v>1017.67</v>
      </c>
    </row>
    <row r="337" spans="1:6" x14ac:dyDescent="0.3">
      <c r="A337" s="2">
        <v>336</v>
      </c>
      <c r="B337" s="2" t="s">
        <v>38563</v>
      </c>
      <c r="C337" s="2">
        <v>48.22</v>
      </c>
      <c r="D337" s="2">
        <v>3</v>
      </c>
      <c r="E337" s="2">
        <v>6.4</v>
      </c>
      <c r="F337" s="2">
        <v>1017.67</v>
      </c>
    </row>
    <row r="338" spans="1:6" x14ac:dyDescent="0.3">
      <c r="A338" s="2">
        <v>337</v>
      </c>
      <c r="B338" s="2" t="s">
        <v>38564</v>
      </c>
      <c r="C338" s="2">
        <v>48.27</v>
      </c>
      <c r="D338" s="2">
        <v>3</v>
      </c>
      <c r="E338" s="2">
        <v>6.4</v>
      </c>
      <c r="F338" s="2">
        <v>1017.66</v>
      </c>
    </row>
    <row r="339" spans="1:6" x14ac:dyDescent="0.3">
      <c r="A339" s="2">
        <v>338</v>
      </c>
      <c r="B339" s="2" t="s">
        <v>38565</v>
      </c>
      <c r="C339" s="2">
        <v>48.23</v>
      </c>
      <c r="D339" s="2">
        <v>3</v>
      </c>
      <c r="E339" s="2">
        <v>6.4</v>
      </c>
      <c r="F339" s="2">
        <v>1017.68</v>
      </c>
    </row>
    <row r="340" spans="1:6" x14ac:dyDescent="0.3">
      <c r="A340" s="2">
        <v>339</v>
      </c>
      <c r="B340" s="2" t="s">
        <v>38566</v>
      </c>
      <c r="C340" s="2">
        <v>48.22</v>
      </c>
      <c r="D340" s="2">
        <v>3</v>
      </c>
      <c r="E340" s="2">
        <v>6.4</v>
      </c>
      <c r="F340" s="2">
        <v>1017.67</v>
      </c>
    </row>
    <row r="341" spans="1:6" x14ac:dyDescent="0.3">
      <c r="A341" s="2">
        <v>340</v>
      </c>
      <c r="B341" s="2" t="s">
        <v>38567</v>
      </c>
      <c r="C341" s="2">
        <v>48.21</v>
      </c>
      <c r="D341" s="2">
        <v>3</v>
      </c>
      <c r="E341" s="2">
        <v>6.4</v>
      </c>
      <c r="F341" s="2">
        <v>1017.67</v>
      </c>
    </row>
    <row r="342" spans="1:6" x14ac:dyDescent="0.3">
      <c r="A342" s="2">
        <v>341</v>
      </c>
      <c r="B342" s="2" t="s">
        <v>38568</v>
      </c>
      <c r="C342" s="2">
        <v>48.2</v>
      </c>
      <c r="D342" s="2">
        <v>3</v>
      </c>
      <c r="E342" s="2">
        <v>6.4</v>
      </c>
      <c r="F342" s="2">
        <v>1017.66</v>
      </c>
    </row>
    <row r="343" spans="1:6" x14ac:dyDescent="0.3">
      <c r="A343" s="2">
        <v>342</v>
      </c>
      <c r="B343" s="2" t="s">
        <v>38569</v>
      </c>
      <c r="C343" s="2">
        <v>48.2</v>
      </c>
      <c r="D343" s="2">
        <v>3</v>
      </c>
      <c r="E343" s="2">
        <v>6.4</v>
      </c>
      <c r="F343" s="2">
        <v>1017.72</v>
      </c>
    </row>
    <row r="344" spans="1:6" x14ac:dyDescent="0.3">
      <c r="A344" s="2">
        <v>343</v>
      </c>
      <c r="B344" s="2" t="s">
        <v>38570</v>
      </c>
      <c r="C344" s="2">
        <v>48.18</v>
      </c>
      <c r="D344" s="2">
        <v>3</v>
      </c>
      <c r="E344" s="2">
        <v>6.4</v>
      </c>
      <c r="F344" s="2">
        <v>1017.68</v>
      </c>
    </row>
    <row r="345" spans="1:6" x14ac:dyDescent="0.3">
      <c r="A345" s="2">
        <v>344</v>
      </c>
      <c r="B345" s="2" t="s">
        <v>38571</v>
      </c>
      <c r="C345" s="2">
        <v>48.18</v>
      </c>
      <c r="D345" s="2">
        <v>3</v>
      </c>
      <c r="E345" s="2">
        <v>6.4</v>
      </c>
      <c r="F345" s="2">
        <v>1017.69</v>
      </c>
    </row>
    <row r="346" spans="1:6" x14ac:dyDescent="0.3">
      <c r="A346" s="2">
        <v>345</v>
      </c>
      <c r="B346" s="2" t="s">
        <v>38572</v>
      </c>
      <c r="C346" s="2">
        <v>48.16</v>
      </c>
      <c r="D346" s="2">
        <v>3</v>
      </c>
      <c r="E346" s="2">
        <v>6.4</v>
      </c>
      <c r="F346" s="2">
        <v>1017.68</v>
      </c>
    </row>
    <row r="347" spans="1:6" x14ac:dyDescent="0.3">
      <c r="A347" s="2">
        <v>346</v>
      </c>
      <c r="B347" s="2" t="s">
        <v>38573</v>
      </c>
      <c r="C347" s="2">
        <v>48.2</v>
      </c>
      <c r="D347" s="2">
        <v>3</v>
      </c>
      <c r="E347" s="2">
        <v>6.4</v>
      </c>
      <c r="F347" s="2">
        <v>1017.7</v>
      </c>
    </row>
    <row r="348" spans="1:6" x14ac:dyDescent="0.3">
      <c r="A348" s="2">
        <v>347</v>
      </c>
      <c r="B348" s="2" t="s">
        <v>38574</v>
      </c>
      <c r="C348" s="2">
        <v>48.14</v>
      </c>
      <c r="D348" s="2">
        <v>3</v>
      </c>
      <c r="E348" s="2">
        <v>6.4</v>
      </c>
      <c r="F348" s="2">
        <v>1017.67</v>
      </c>
    </row>
    <row r="349" spans="1:6" x14ac:dyDescent="0.3">
      <c r="A349" s="2">
        <v>348</v>
      </c>
      <c r="B349" s="2" t="s">
        <v>38575</v>
      </c>
      <c r="C349" s="2">
        <v>48.14</v>
      </c>
      <c r="D349" s="2">
        <v>3</v>
      </c>
      <c r="E349" s="2">
        <v>6.4</v>
      </c>
      <c r="F349" s="2">
        <v>1017.65</v>
      </c>
    </row>
    <row r="350" spans="1:6" x14ac:dyDescent="0.3">
      <c r="A350" s="2">
        <v>349</v>
      </c>
      <c r="B350" s="2" t="s">
        <v>38576</v>
      </c>
      <c r="C350" s="2">
        <v>48.13</v>
      </c>
      <c r="D350" s="2">
        <v>3</v>
      </c>
      <c r="E350" s="2">
        <v>6.4</v>
      </c>
      <c r="F350" s="2">
        <v>1017.7</v>
      </c>
    </row>
    <row r="351" spans="1:6" x14ac:dyDescent="0.3">
      <c r="A351" s="2">
        <v>350</v>
      </c>
      <c r="B351" s="2" t="s">
        <v>38577</v>
      </c>
      <c r="C351" s="2">
        <v>48.12</v>
      </c>
      <c r="D351" s="2">
        <v>3</v>
      </c>
      <c r="E351" s="2">
        <v>6.4</v>
      </c>
      <c r="F351" s="2">
        <v>1017.7</v>
      </c>
    </row>
    <row r="352" spans="1:6" x14ac:dyDescent="0.3">
      <c r="A352" s="2">
        <v>351</v>
      </c>
      <c r="B352" s="2" t="s">
        <v>38578</v>
      </c>
      <c r="C352" s="2">
        <v>48.11</v>
      </c>
      <c r="D352" s="2">
        <v>3</v>
      </c>
      <c r="E352" s="2">
        <v>6.4</v>
      </c>
      <c r="F352" s="2">
        <v>1017.75</v>
      </c>
    </row>
    <row r="353" spans="1:6" x14ac:dyDescent="0.3">
      <c r="A353" s="2">
        <v>352</v>
      </c>
      <c r="B353" s="2" t="s">
        <v>38579</v>
      </c>
      <c r="C353" s="2">
        <v>48.11</v>
      </c>
      <c r="D353" s="2">
        <v>3</v>
      </c>
      <c r="E353" s="2">
        <v>6.4</v>
      </c>
      <c r="F353" s="2">
        <v>1017.77</v>
      </c>
    </row>
    <row r="354" spans="1:6" x14ac:dyDescent="0.3">
      <c r="A354" s="2">
        <v>353</v>
      </c>
      <c r="B354" s="2" t="s">
        <v>38580</v>
      </c>
      <c r="C354" s="2">
        <v>48.11</v>
      </c>
      <c r="D354" s="2">
        <v>3</v>
      </c>
      <c r="E354" s="2">
        <v>6.4</v>
      </c>
      <c r="F354" s="2">
        <v>1017.79</v>
      </c>
    </row>
    <row r="355" spans="1:6" x14ac:dyDescent="0.3">
      <c r="A355" s="2">
        <v>354</v>
      </c>
      <c r="B355" s="2" t="s">
        <v>38581</v>
      </c>
      <c r="C355" s="2">
        <v>48.11</v>
      </c>
      <c r="D355" s="2">
        <v>3</v>
      </c>
      <c r="E355" s="2">
        <v>6.4</v>
      </c>
      <c r="F355" s="2">
        <v>1017.75</v>
      </c>
    </row>
    <row r="356" spans="1:6" x14ac:dyDescent="0.3">
      <c r="A356" s="2">
        <v>355</v>
      </c>
      <c r="B356" s="2" t="s">
        <v>38582</v>
      </c>
      <c r="C356" s="2">
        <v>48.13</v>
      </c>
      <c r="D356" s="2">
        <v>3</v>
      </c>
      <c r="E356" s="2">
        <v>6.4</v>
      </c>
      <c r="F356" s="2">
        <v>1017.77</v>
      </c>
    </row>
    <row r="357" spans="1:6" x14ac:dyDescent="0.3">
      <c r="A357" s="2">
        <v>356</v>
      </c>
      <c r="B357" s="2" t="s">
        <v>38583</v>
      </c>
      <c r="C357" s="2">
        <v>48.09</v>
      </c>
      <c r="D357" s="2">
        <v>3</v>
      </c>
      <c r="E357" s="2">
        <v>6.4</v>
      </c>
      <c r="F357" s="2">
        <v>1017.7</v>
      </c>
    </row>
    <row r="358" spans="1:6" x14ac:dyDescent="0.3">
      <c r="A358" s="2">
        <v>357</v>
      </c>
      <c r="B358" s="2" t="s">
        <v>38584</v>
      </c>
      <c r="C358" s="2">
        <v>48.09</v>
      </c>
      <c r="D358" s="2">
        <v>3</v>
      </c>
      <c r="E358" s="2">
        <v>6.4</v>
      </c>
      <c r="F358" s="2">
        <v>1017.72</v>
      </c>
    </row>
    <row r="359" spans="1:6" x14ac:dyDescent="0.3">
      <c r="A359" s="2">
        <v>358</v>
      </c>
      <c r="B359" s="2" t="s">
        <v>38585</v>
      </c>
      <c r="C359" s="2">
        <v>48.09</v>
      </c>
      <c r="D359" s="2">
        <v>3</v>
      </c>
      <c r="E359" s="2">
        <v>6.4</v>
      </c>
      <c r="F359" s="2">
        <v>1017.71</v>
      </c>
    </row>
    <row r="360" spans="1:6" x14ac:dyDescent="0.3">
      <c r="A360" s="2">
        <v>359</v>
      </c>
      <c r="B360" s="2" t="s">
        <v>38586</v>
      </c>
      <c r="C360" s="2">
        <v>48.07</v>
      </c>
      <c r="D360" s="2">
        <v>3</v>
      </c>
      <c r="E360" s="2">
        <v>6.4</v>
      </c>
      <c r="F360" s="2">
        <v>1017.78</v>
      </c>
    </row>
    <row r="361" spans="1:6" x14ac:dyDescent="0.3">
      <c r="A361" s="2">
        <v>360</v>
      </c>
      <c r="B361" s="2" t="s">
        <v>38587</v>
      </c>
      <c r="C361" s="2">
        <v>48.06</v>
      </c>
      <c r="D361" s="2">
        <v>3</v>
      </c>
      <c r="E361" s="2">
        <v>6.4</v>
      </c>
      <c r="F361" s="2">
        <v>1017.77</v>
      </c>
    </row>
    <row r="362" spans="1:6" x14ac:dyDescent="0.3">
      <c r="A362" s="2">
        <v>361</v>
      </c>
      <c r="B362" s="2" t="s">
        <v>38588</v>
      </c>
      <c r="C362" s="2">
        <v>48.07</v>
      </c>
      <c r="D362" s="2">
        <v>3</v>
      </c>
      <c r="E362" s="2">
        <v>6.4</v>
      </c>
      <c r="F362" s="2">
        <v>1017.76</v>
      </c>
    </row>
    <row r="363" spans="1:6" x14ac:dyDescent="0.3">
      <c r="A363" s="2">
        <v>362</v>
      </c>
      <c r="B363" s="2" t="s">
        <v>38589</v>
      </c>
      <c r="C363" s="2">
        <v>48.05</v>
      </c>
      <c r="D363" s="2">
        <v>3</v>
      </c>
      <c r="E363" s="2">
        <v>6.4</v>
      </c>
      <c r="F363" s="2">
        <v>1017.78</v>
      </c>
    </row>
    <row r="364" spans="1:6" x14ac:dyDescent="0.3">
      <c r="A364" s="2">
        <v>363</v>
      </c>
      <c r="B364" s="2" t="s">
        <v>38590</v>
      </c>
      <c r="C364" s="2">
        <v>48.04</v>
      </c>
      <c r="D364" s="2">
        <v>3</v>
      </c>
      <c r="E364" s="2">
        <v>6.4</v>
      </c>
      <c r="F364" s="2">
        <v>1017.78</v>
      </c>
    </row>
    <row r="365" spans="1:6" x14ac:dyDescent="0.3">
      <c r="A365" s="2">
        <v>364</v>
      </c>
      <c r="B365" s="2" t="s">
        <v>38591</v>
      </c>
      <c r="C365" s="2">
        <v>48.04</v>
      </c>
      <c r="D365" s="2">
        <v>3</v>
      </c>
      <c r="E365" s="2">
        <v>6.4</v>
      </c>
      <c r="F365" s="2">
        <v>1017.8</v>
      </c>
    </row>
    <row r="366" spans="1:6" x14ac:dyDescent="0.3">
      <c r="A366" s="2">
        <v>365</v>
      </c>
      <c r="B366" s="2" t="s">
        <v>38592</v>
      </c>
      <c r="C366" s="2">
        <v>48.03</v>
      </c>
      <c r="D366" s="2">
        <v>3</v>
      </c>
      <c r="E366" s="2">
        <v>6.4</v>
      </c>
      <c r="F366" s="2">
        <v>1017.84</v>
      </c>
    </row>
    <row r="367" spans="1:6" x14ac:dyDescent="0.3">
      <c r="A367" s="2">
        <v>366</v>
      </c>
      <c r="B367" s="2" t="s">
        <v>38593</v>
      </c>
      <c r="C367" s="2">
        <v>48.03</v>
      </c>
      <c r="D367" s="2">
        <v>3</v>
      </c>
      <c r="E367" s="2">
        <v>6.4</v>
      </c>
      <c r="F367" s="2">
        <v>1017.84</v>
      </c>
    </row>
    <row r="368" spans="1:6" x14ac:dyDescent="0.3">
      <c r="A368" s="2">
        <v>367</v>
      </c>
      <c r="B368" s="2" t="s">
        <v>38594</v>
      </c>
      <c r="C368" s="2">
        <v>48.02</v>
      </c>
      <c r="D368" s="2">
        <v>3</v>
      </c>
      <c r="E368" s="2">
        <v>6.4</v>
      </c>
      <c r="F368" s="2">
        <v>1017.84</v>
      </c>
    </row>
    <row r="369" spans="1:6" x14ac:dyDescent="0.3">
      <c r="A369" s="2">
        <v>368</v>
      </c>
      <c r="B369" s="2" t="s">
        <v>38595</v>
      </c>
      <c r="C369" s="2">
        <v>48.02</v>
      </c>
      <c r="D369" s="2">
        <v>3</v>
      </c>
      <c r="E369" s="2">
        <v>6.4</v>
      </c>
      <c r="F369" s="2">
        <v>1017.87</v>
      </c>
    </row>
    <row r="370" spans="1:6" x14ac:dyDescent="0.3">
      <c r="A370" s="2">
        <v>369</v>
      </c>
      <c r="B370" s="2" t="s">
        <v>38596</v>
      </c>
      <c r="C370" s="2">
        <v>48.02</v>
      </c>
      <c r="D370" s="2">
        <v>3</v>
      </c>
      <c r="E370" s="2">
        <v>6.4</v>
      </c>
      <c r="F370" s="2">
        <v>1017.88</v>
      </c>
    </row>
    <row r="371" spans="1:6" x14ac:dyDescent="0.3">
      <c r="A371" s="2">
        <v>370</v>
      </c>
      <c r="B371" s="2" t="s">
        <v>38597</v>
      </c>
      <c r="C371" s="2">
        <v>48</v>
      </c>
      <c r="D371" s="2">
        <v>3</v>
      </c>
      <c r="E371" s="2">
        <v>6.4</v>
      </c>
      <c r="F371" s="2">
        <v>1017.85</v>
      </c>
    </row>
    <row r="372" spans="1:6" x14ac:dyDescent="0.3">
      <c r="A372" s="2">
        <v>371</v>
      </c>
      <c r="B372" s="2" t="s">
        <v>38598</v>
      </c>
      <c r="C372" s="2">
        <v>48.02</v>
      </c>
      <c r="D372" s="2">
        <v>3</v>
      </c>
      <c r="E372" s="2">
        <v>6.4</v>
      </c>
      <c r="F372" s="2">
        <v>1017.87</v>
      </c>
    </row>
    <row r="373" spans="1:6" x14ac:dyDescent="0.3">
      <c r="A373" s="2">
        <v>372</v>
      </c>
      <c r="B373" s="2" t="s">
        <v>38599</v>
      </c>
      <c r="C373" s="2">
        <v>48</v>
      </c>
      <c r="D373" s="2">
        <v>3</v>
      </c>
      <c r="E373" s="2">
        <v>6.4</v>
      </c>
      <c r="F373" s="2">
        <v>1017.86</v>
      </c>
    </row>
    <row r="374" spans="1:6" x14ac:dyDescent="0.3">
      <c r="A374" s="2">
        <v>373</v>
      </c>
      <c r="B374" s="2" t="s">
        <v>38600</v>
      </c>
      <c r="C374" s="2">
        <v>48</v>
      </c>
      <c r="D374" s="2">
        <v>3</v>
      </c>
      <c r="E374" s="2">
        <v>6.4</v>
      </c>
      <c r="F374" s="2">
        <v>1017.86</v>
      </c>
    </row>
    <row r="375" spans="1:6" x14ac:dyDescent="0.3">
      <c r="A375" s="2">
        <v>374</v>
      </c>
      <c r="B375" s="2" t="s">
        <v>38601</v>
      </c>
      <c r="C375" s="2">
        <v>48</v>
      </c>
      <c r="D375" s="2">
        <v>3</v>
      </c>
      <c r="E375" s="2">
        <v>6.4</v>
      </c>
      <c r="F375" s="2">
        <v>1017.85</v>
      </c>
    </row>
    <row r="376" spans="1:6" x14ac:dyDescent="0.3">
      <c r="A376" s="2">
        <v>375</v>
      </c>
      <c r="B376" s="2" t="s">
        <v>38602</v>
      </c>
      <c r="C376" s="2">
        <v>48.03</v>
      </c>
      <c r="D376" s="2">
        <v>3</v>
      </c>
      <c r="E376" s="2">
        <v>6.4</v>
      </c>
      <c r="F376" s="2">
        <v>1017.88</v>
      </c>
    </row>
    <row r="377" spans="1:6" x14ac:dyDescent="0.3">
      <c r="A377" s="2">
        <v>376</v>
      </c>
      <c r="B377" s="2" t="s">
        <v>38603</v>
      </c>
      <c r="C377" s="2">
        <v>47.98</v>
      </c>
      <c r="D377" s="2">
        <v>3</v>
      </c>
      <c r="E377" s="2">
        <v>6.4</v>
      </c>
      <c r="F377" s="2">
        <v>1017.9</v>
      </c>
    </row>
    <row r="378" spans="1:6" x14ac:dyDescent="0.3">
      <c r="A378" s="2">
        <v>377</v>
      </c>
      <c r="B378" s="2" t="s">
        <v>38604</v>
      </c>
      <c r="C378" s="2">
        <v>47.98</v>
      </c>
      <c r="D378" s="2">
        <v>3</v>
      </c>
      <c r="E378" s="2">
        <v>6.4</v>
      </c>
      <c r="F378" s="2">
        <v>1017.95</v>
      </c>
    </row>
    <row r="379" spans="1:6" x14ac:dyDescent="0.3">
      <c r="A379" s="2">
        <v>378</v>
      </c>
      <c r="B379" s="2" t="s">
        <v>38605</v>
      </c>
      <c r="C379" s="2">
        <v>47.98</v>
      </c>
      <c r="D379" s="2">
        <v>3</v>
      </c>
      <c r="E379" s="2">
        <v>6.4</v>
      </c>
      <c r="F379" s="2">
        <v>1017.94</v>
      </c>
    </row>
    <row r="380" spans="1:6" x14ac:dyDescent="0.3">
      <c r="A380" s="2">
        <v>379</v>
      </c>
      <c r="B380" s="2" t="s">
        <v>38606</v>
      </c>
      <c r="C380" s="2">
        <v>47.97</v>
      </c>
      <c r="D380" s="2">
        <v>3</v>
      </c>
      <c r="E380" s="2">
        <v>6.4</v>
      </c>
      <c r="F380" s="2">
        <v>1017.9</v>
      </c>
    </row>
    <row r="381" spans="1:6" x14ac:dyDescent="0.3">
      <c r="A381" s="2">
        <v>380</v>
      </c>
      <c r="B381" s="2" t="s">
        <v>38607</v>
      </c>
      <c r="C381" s="2">
        <v>47.97</v>
      </c>
      <c r="D381" s="2">
        <v>3</v>
      </c>
      <c r="E381" s="2">
        <v>6.4</v>
      </c>
      <c r="F381" s="2">
        <v>1017.94</v>
      </c>
    </row>
    <row r="382" spans="1:6" x14ac:dyDescent="0.3">
      <c r="A382" s="2">
        <v>381</v>
      </c>
      <c r="B382" s="2" t="s">
        <v>38608</v>
      </c>
      <c r="C382" s="2">
        <v>47.95</v>
      </c>
      <c r="D382" s="2">
        <v>3</v>
      </c>
      <c r="E382" s="2">
        <v>6.4</v>
      </c>
      <c r="F382" s="2">
        <v>1017.93</v>
      </c>
    </row>
    <row r="383" spans="1:6" x14ac:dyDescent="0.3">
      <c r="A383" s="2">
        <v>382</v>
      </c>
      <c r="B383" s="2" t="s">
        <v>38609</v>
      </c>
      <c r="C383" s="2">
        <v>47.95</v>
      </c>
      <c r="D383" s="2">
        <v>3</v>
      </c>
      <c r="E383" s="2">
        <v>6.4</v>
      </c>
      <c r="F383" s="2">
        <v>1017.92</v>
      </c>
    </row>
    <row r="384" spans="1:6" x14ac:dyDescent="0.3">
      <c r="A384" s="2">
        <v>383</v>
      </c>
      <c r="B384" s="2" t="s">
        <v>38610</v>
      </c>
      <c r="C384" s="2">
        <v>47.95</v>
      </c>
      <c r="D384" s="2">
        <v>3</v>
      </c>
      <c r="E384" s="2">
        <v>6.4</v>
      </c>
      <c r="F384" s="2">
        <v>1017.88</v>
      </c>
    </row>
    <row r="385" spans="1:6" x14ac:dyDescent="0.3">
      <c r="A385" s="2">
        <v>384</v>
      </c>
      <c r="B385" s="2" t="s">
        <v>38611</v>
      </c>
      <c r="C385" s="2">
        <v>47.95</v>
      </c>
      <c r="D385" s="2">
        <v>3</v>
      </c>
      <c r="E385" s="2">
        <v>6.4</v>
      </c>
      <c r="F385" s="2">
        <v>1017.92</v>
      </c>
    </row>
    <row r="386" spans="1:6" x14ac:dyDescent="0.3">
      <c r="A386" s="2">
        <v>385</v>
      </c>
      <c r="B386" s="2" t="s">
        <v>38612</v>
      </c>
      <c r="C386" s="2">
        <v>47.93</v>
      </c>
      <c r="D386" s="2">
        <v>3</v>
      </c>
      <c r="E386" s="2">
        <v>6.4</v>
      </c>
      <c r="F386" s="2">
        <v>1017.92</v>
      </c>
    </row>
    <row r="387" spans="1:6" x14ac:dyDescent="0.3">
      <c r="A387" s="2">
        <v>386</v>
      </c>
      <c r="B387" s="2" t="s">
        <v>38613</v>
      </c>
      <c r="C387" s="2">
        <v>47.96</v>
      </c>
      <c r="D387" s="2">
        <v>3</v>
      </c>
      <c r="E387" s="2">
        <v>6.4</v>
      </c>
      <c r="F387" s="2">
        <v>1017.93</v>
      </c>
    </row>
    <row r="388" spans="1:6" x14ac:dyDescent="0.3">
      <c r="A388" s="2">
        <v>387</v>
      </c>
      <c r="B388" s="2" t="s">
        <v>38614</v>
      </c>
      <c r="C388" s="2">
        <v>47.93</v>
      </c>
      <c r="D388" s="2">
        <v>3</v>
      </c>
      <c r="E388" s="2">
        <v>6.4</v>
      </c>
      <c r="F388" s="2">
        <v>1017.96</v>
      </c>
    </row>
    <row r="389" spans="1:6" x14ac:dyDescent="0.3">
      <c r="A389" s="2">
        <v>388</v>
      </c>
      <c r="B389" s="2" t="s">
        <v>38615</v>
      </c>
      <c r="C389" s="2">
        <v>47.93</v>
      </c>
      <c r="D389" s="2">
        <v>3</v>
      </c>
      <c r="E389" s="2">
        <v>6.4</v>
      </c>
      <c r="F389" s="2">
        <v>1017.97</v>
      </c>
    </row>
    <row r="390" spans="1:6" x14ac:dyDescent="0.3">
      <c r="A390" s="2">
        <v>389</v>
      </c>
      <c r="B390" s="2" t="s">
        <v>38616</v>
      </c>
      <c r="C390" s="2">
        <v>47.91</v>
      </c>
      <c r="D390" s="2">
        <v>3</v>
      </c>
      <c r="E390" s="2">
        <v>6.4</v>
      </c>
      <c r="F390" s="2">
        <v>1017.93</v>
      </c>
    </row>
    <row r="391" spans="1:6" x14ac:dyDescent="0.3">
      <c r="A391" s="2">
        <v>390</v>
      </c>
      <c r="B391" s="2" t="s">
        <v>38617</v>
      </c>
      <c r="C391" s="2">
        <v>47.9</v>
      </c>
      <c r="D391" s="2">
        <v>3</v>
      </c>
      <c r="E391" s="2">
        <v>6.4</v>
      </c>
      <c r="F391" s="2">
        <v>1018</v>
      </c>
    </row>
    <row r="392" spans="1:6" x14ac:dyDescent="0.3">
      <c r="A392" s="2">
        <v>391</v>
      </c>
      <c r="B392" s="2" t="s">
        <v>38618</v>
      </c>
      <c r="C392" s="2">
        <v>47.9</v>
      </c>
      <c r="D392" s="2">
        <v>3</v>
      </c>
      <c r="E392" s="2">
        <v>6.4</v>
      </c>
      <c r="F392" s="2">
        <v>1017.92</v>
      </c>
    </row>
    <row r="393" spans="1:6" x14ac:dyDescent="0.3">
      <c r="A393" s="2">
        <v>392</v>
      </c>
      <c r="B393" s="2" t="s">
        <v>38619</v>
      </c>
      <c r="C393" s="2">
        <v>47.89</v>
      </c>
      <c r="D393" s="2">
        <v>3</v>
      </c>
      <c r="E393" s="2">
        <v>6.4</v>
      </c>
      <c r="F393" s="2">
        <v>1017.91</v>
      </c>
    </row>
    <row r="394" spans="1:6" x14ac:dyDescent="0.3">
      <c r="A394" s="2">
        <v>393</v>
      </c>
      <c r="B394" s="2" t="s">
        <v>38620</v>
      </c>
      <c r="C394" s="2">
        <v>47.89</v>
      </c>
      <c r="D394" s="2">
        <v>3</v>
      </c>
      <c r="E394" s="2">
        <v>6.4</v>
      </c>
      <c r="F394" s="2">
        <v>1017.93</v>
      </c>
    </row>
    <row r="395" spans="1:6" x14ac:dyDescent="0.3">
      <c r="A395" s="2">
        <v>394</v>
      </c>
      <c r="B395" s="2" t="s">
        <v>38621</v>
      </c>
      <c r="C395" s="2">
        <v>47.88</v>
      </c>
      <c r="D395" s="2">
        <v>3</v>
      </c>
      <c r="E395" s="2">
        <v>6.4</v>
      </c>
      <c r="F395" s="2">
        <v>1017.9</v>
      </c>
    </row>
    <row r="396" spans="1:6" x14ac:dyDescent="0.3">
      <c r="A396" s="2">
        <v>395</v>
      </c>
      <c r="B396" s="2" t="s">
        <v>38622</v>
      </c>
      <c r="C396" s="2">
        <v>47.91</v>
      </c>
      <c r="D396" s="2">
        <v>3</v>
      </c>
      <c r="E396" s="2">
        <v>6.3</v>
      </c>
      <c r="F396" s="2">
        <v>1017.9</v>
      </c>
    </row>
    <row r="397" spans="1:6" x14ac:dyDescent="0.3">
      <c r="A397" s="2">
        <v>396</v>
      </c>
      <c r="B397" s="2" t="s">
        <v>38623</v>
      </c>
      <c r="C397" s="2">
        <v>47.87</v>
      </c>
      <c r="D397" s="2">
        <v>3</v>
      </c>
      <c r="E397" s="2">
        <v>6.4</v>
      </c>
      <c r="F397" s="2">
        <v>1017.86</v>
      </c>
    </row>
    <row r="398" spans="1:6" x14ac:dyDescent="0.3">
      <c r="A398" s="2">
        <v>397</v>
      </c>
      <c r="B398" s="2" t="s">
        <v>38624</v>
      </c>
      <c r="C398" s="2">
        <v>47.87</v>
      </c>
      <c r="D398" s="2">
        <v>3</v>
      </c>
      <c r="E398" s="2">
        <v>6.4</v>
      </c>
      <c r="F398" s="2">
        <v>1017.86</v>
      </c>
    </row>
    <row r="399" spans="1:6" x14ac:dyDescent="0.3">
      <c r="A399" s="2">
        <v>398</v>
      </c>
      <c r="B399" s="2" t="s">
        <v>38625</v>
      </c>
      <c r="C399" s="2">
        <v>47.87</v>
      </c>
      <c r="D399" s="2">
        <v>3</v>
      </c>
      <c r="E399" s="2">
        <v>6.4</v>
      </c>
      <c r="F399" s="2">
        <v>1017.81</v>
      </c>
    </row>
    <row r="400" spans="1:6" x14ac:dyDescent="0.3">
      <c r="A400" s="2">
        <v>399</v>
      </c>
      <c r="B400" s="2" t="s">
        <v>38626</v>
      </c>
      <c r="C400" s="2">
        <v>47.9</v>
      </c>
      <c r="D400" s="2">
        <v>3</v>
      </c>
      <c r="E400" s="2">
        <v>6.4</v>
      </c>
      <c r="F400" s="2">
        <v>1017.89</v>
      </c>
    </row>
    <row r="401" spans="1:6" x14ac:dyDescent="0.3">
      <c r="A401" s="2">
        <v>400</v>
      </c>
      <c r="B401" s="2" t="s">
        <v>38627</v>
      </c>
      <c r="C401" s="2">
        <v>47.87</v>
      </c>
      <c r="D401" s="2">
        <v>3</v>
      </c>
      <c r="E401" s="2">
        <v>6.4</v>
      </c>
      <c r="F401" s="2">
        <v>1017.87</v>
      </c>
    </row>
    <row r="402" spans="1:6" x14ac:dyDescent="0.3">
      <c r="A402" s="2">
        <v>401</v>
      </c>
      <c r="B402" s="2" t="s">
        <v>38628</v>
      </c>
      <c r="C402" s="2">
        <v>47.86</v>
      </c>
      <c r="D402" s="2">
        <v>3</v>
      </c>
      <c r="E402" s="2">
        <v>6.4</v>
      </c>
      <c r="F402" s="2">
        <v>1017.81</v>
      </c>
    </row>
    <row r="403" spans="1:6" x14ac:dyDescent="0.3">
      <c r="A403" s="2">
        <v>402</v>
      </c>
      <c r="B403" s="2" t="s">
        <v>38629</v>
      </c>
      <c r="C403" s="2">
        <v>47.86</v>
      </c>
      <c r="D403" s="2">
        <v>3</v>
      </c>
      <c r="E403" s="2">
        <v>6.4</v>
      </c>
      <c r="F403" s="2">
        <v>1017.86</v>
      </c>
    </row>
    <row r="404" spans="1:6" x14ac:dyDescent="0.3">
      <c r="A404" s="2">
        <v>403</v>
      </c>
      <c r="B404" s="2" t="s">
        <v>38630</v>
      </c>
      <c r="C404" s="2">
        <v>47.84</v>
      </c>
      <c r="D404" s="2">
        <v>3</v>
      </c>
      <c r="E404" s="2">
        <v>6.4</v>
      </c>
      <c r="F404" s="2">
        <v>1017.8</v>
      </c>
    </row>
    <row r="405" spans="1:6" x14ac:dyDescent="0.3">
      <c r="A405" s="2">
        <v>404</v>
      </c>
      <c r="B405" s="2" t="s">
        <v>38631</v>
      </c>
      <c r="C405" s="2">
        <v>47.84</v>
      </c>
      <c r="D405" s="2">
        <v>3</v>
      </c>
      <c r="E405" s="2">
        <v>6.4</v>
      </c>
      <c r="F405" s="2">
        <v>1017.8</v>
      </c>
    </row>
    <row r="406" spans="1:6" x14ac:dyDescent="0.3">
      <c r="A406" s="2">
        <v>405</v>
      </c>
      <c r="B406" s="2" t="s">
        <v>38632</v>
      </c>
      <c r="C406" s="2">
        <v>47.82</v>
      </c>
      <c r="D406" s="2">
        <v>3</v>
      </c>
      <c r="E406" s="2">
        <v>6.3</v>
      </c>
      <c r="F406" s="2">
        <v>1017.77</v>
      </c>
    </row>
    <row r="407" spans="1:6" x14ac:dyDescent="0.3">
      <c r="A407" s="2">
        <v>406</v>
      </c>
      <c r="B407" s="2" t="s">
        <v>38633</v>
      </c>
      <c r="C407" s="2">
        <v>47.81</v>
      </c>
      <c r="D407" s="2">
        <v>3</v>
      </c>
      <c r="E407" s="2">
        <v>6.4</v>
      </c>
      <c r="F407" s="2">
        <v>1017.81</v>
      </c>
    </row>
    <row r="408" spans="1:6" x14ac:dyDescent="0.3">
      <c r="A408" s="2">
        <v>407</v>
      </c>
      <c r="B408" s="2" t="s">
        <v>38634</v>
      </c>
      <c r="C408" s="2">
        <v>47.8</v>
      </c>
      <c r="D408" s="2">
        <v>3</v>
      </c>
      <c r="E408" s="2">
        <v>6.4</v>
      </c>
      <c r="F408" s="2">
        <v>1017.84</v>
      </c>
    </row>
    <row r="409" spans="1:6" x14ac:dyDescent="0.3">
      <c r="A409" s="2">
        <v>408</v>
      </c>
      <c r="B409" s="2" t="s">
        <v>38635</v>
      </c>
      <c r="C409" s="2">
        <v>47.8</v>
      </c>
      <c r="D409" s="2">
        <v>3</v>
      </c>
      <c r="E409" s="2">
        <v>6.4</v>
      </c>
      <c r="F409" s="2">
        <v>1017.79</v>
      </c>
    </row>
    <row r="410" spans="1:6" x14ac:dyDescent="0.3">
      <c r="A410" s="2">
        <v>409</v>
      </c>
      <c r="B410" s="2" t="s">
        <v>38636</v>
      </c>
      <c r="C410" s="2">
        <v>47.79</v>
      </c>
      <c r="D410" s="2">
        <v>3</v>
      </c>
      <c r="E410" s="2">
        <v>6.4</v>
      </c>
      <c r="F410" s="2">
        <v>1017.82</v>
      </c>
    </row>
    <row r="411" spans="1:6" x14ac:dyDescent="0.3">
      <c r="A411" s="2">
        <v>410</v>
      </c>
      <c r="B411" s="2" t="s">
        <v>38637</v>
      </c>
      <c r="C411" s="2">
        <v>47.78</v>
      </c>
      <c r="D411" s="2">
        <v>3</v>
      </c>
      <c r="E411" s="2">
        <v>6.4</v>
      </c>
      <c r="F411" s="2">
        <v>1017.83</v>
      </c>
    </row>
    <row r="412" spans="1:6" x14ac:dyDescent="0.3">
      <c r="A412" s="2">
        <v>411</v>
      </c>
      <c r="B412" s="2" t="s">
        <v>38638</v>
      </c>
      <c r="C412" s="2">
        <v>47.81</v>
      </c>
      <c r="D412" s="2">
        <v>3</v>
      </c>
      <c r="E412" s="2">
        <v>6.4</v>
      </c>
      <c r="F412" s="2">
        <v>1017.8</v>
      </c>
    </row>
    <row r="413" spans="1:6" x14ac:dyDescent="0.3">
      <c r="A413" s="2">
        <v>412</v>
      </c>
      <c r="B413" s="2" t="s">
        <v>38639</v>
      </c>
      <c r="C413" s="2">
        <v>47.78</v>
      </c>
      <c r="D413" s="2">
        <v>3</v>
      </c>
      <c r="E413" s="2">
        <v>6.4</v>
      </c>
      <c r="F413" s="2">
        <v>1017.8</v>
      </c>
    </row>
    <row r="414" spans="1:6" x14ac:dyDescent="0.3">
      <c r="A414" s="2">
        <v>413</v>
      </c>
      <c r="B414" s="2" t="s">
        <v>38640</v>
      </c>
      <c r="C414" s="2">
        <v>47.77</v>
      </c>
      <c r="D414" s="2">
        <v>3</v>
      </c>
      <c r="E414" s="2">
        <v>6.4</v>
      </c>
      <c r="F414" s="2">
        <v>1017.78</v>
      </c>
    </row>
    <row r="415" spans="1:6" x14ac:dyDescent="0.3">
      <c r="A415" s="2">
        <v>414</v>
      </c>
      <c r="B415" s="2" t="s">
        <v>38641</v>
      </c>
      <c r="C415" s="2">
        <v>47.77</v>
      </c>
      <c r="D415" s="2">
        <v>3</v>
      </c>
      <c r="E415" s="2">
        <v>6.4</v>
      </c>
      <c r="F415" s="2">
        <v>1017.82</v>
      </c>
    </row>
    <row r="416" spans="1:6" x14ac:dyDescent="0.3">
      <c r="A416" s="2">
        <v>415</v>
      </c>
      <c r="B416" s="2" t="s">
        <v>38642</v>
      </c>
      <c r="C416" s="2">
        <v>47.77</v>
      </c>
      <c r="D416" s="2">
        <v>3</v>
      </c>
      <c r="E416" s="2">
        <v>6.4</v>
      </c>
      <c r="F416" s="2">
        <v>1017.83</v>
      </c>
    </row>
    <row r="417" spans="1:6" x14ac:dyDescent="0.3">
      <c r="A417" s="2">
        <v>416</v>
      </c>
      <c r="B417" s="2" t="s">
        <v>38643</v>
      </c>
      <c r="C417" s="2">
        <v>47.75</v>
      </c>
      <c r="D417" s="2">
        <v>3</v>
      </c>
      <c r="E417" s="2">
        <v>6.4</v>
      </c>
      <c r="F417" s="2">
        <v>1017.87</v>
      </c>
    </row>
    <row r="418" spans="1:6" x14ac:dyDescent="0.3">
      <c r="A418" s="2">
        <v>417</v>
      </c>
      <c r="B418" s="2" t="s">
        <v>38644</v>
      </c>
      <c r="C418" s="2">
        <v>47.75</v>
      </c>
      <c r="D418" s="2">
        <v>3</v>
      </c>
      <c r="E418" s="2">
        <v>6.4</v>
      </c>
      <c r="F418" s="2">
        <v>1017.87</v>
      </c>
    </row>
    <row r="419" spans="1:6" x14ac:dyDescent="0.3">
      <c r="A419" s="2">
        <v>418</v>
      </c>
      <c r="B419" s="2" t="s">
        <v>38645</v>
      </c>
      <c r="C419" s="2">
        <v>47.75</v>
      </c>
      <c r="D419" s="2">
        <v>3</v>
      </c>
      <c r="E419" s="2">
        <v>6.4</v>
      </c>
      <c r="F419" s="2">
        <v>1017.85</v>
      </c>
    </row>
    <row r="420" spans="1:6" x14ac:dyDescent="0.3">
      <c r="A420" s="2">
        <v>419</v>
      </c>
      <c r="B420" s="2" t="s">
        <v>38646</v>
      </c>
      <c r="C420" s="2">
        <v>47.75</v>
      </c>
      <c r="D420" s="2">
        <v>3</v>
      </c>
      <c r="E420" s="2">
        <v>6.4</v>
      </c>
      <c r="F420" s="2">
        <v>1017.85</v>
      </c>
    </row>
    <row r="421" spans="1:6" x14ac:dyDescent="0.3">
      <c r="A421" s="2">
        <v>420</v>
      </c>
      <c r="B421" s="2" t="s">
        <v>38647</v>
      </c>
      <c r="C421" s="2">
        <v>47.77</v>
      </c>
      <c r="D421" s="2">
        <v>3</v>
      </c>
      <c r="E421" s="2">
        <v>6.4</v>
      </c>
      <c r="F421" s="2">
        <v>1017.9</v>
      </c>
    </row>
    <row r="422" spans="1:6" x14ac:dyDescent="0.3">
      <c r="A422" s="2">
        <v>421</v>
      </c>
      <c r="B422" s="2" t="s">
        <v>38648</v>
      </c>
      <c r="C422" s="2">
        <v>47.73</v>
      </c>
      <c r="D422" s="2">
        <v>3</v>
      </c>
      <c r="E422" s="2">
        <v>6.4</v>
      </c>
      <c r="F422" s="2">
        <v>1017.9</v>
      </c>
    </row>
    <row r="423" spans="1:6" x14ac:dyDescent="0.3">
      <c r="A423" s="2">
        <v>422</v>
      </c>
      <c r="B423" s="2" t="s">
        <v>38649</v>
      </c>
      <c r="C423" s="2">
        <v>47.72</v>
      </c>
      <c r="D423" s="2">
        <v>3</v>
      </c>
      <c r="E423" s="2">
        <v>6.4</v>
      </c>
      <c r="F423" s="2">
        <v>1017.92</v>
      </c>
    </row>
    <row r="424" spans="1:6" x14ac:dyDescent="0.3">
      <c r="A424" s="2">
        <v>423</v>
      </c>
      <c r="B424" s="2" t="s">
        <v>38650</v>
      </c>
      <c r="C424" s="2">
        <v>47.72</v>
      </c>
      <c r="D424" s="2">
        <v>3</v>
      </c>
      <c r="E424" s="2">
        <v>6.3</v>
      </c>
      <c r="F424" s="2">
        <v>1017.87</v>
      </c>
    </row>
    <row r="425" spans="1:6" x14ac:dyDescent="0.3">
      <c r="A425" s="2">
        <v>424</v>
      </c>
      <c r="B425" s="2" t="s">
        <v>38651</v>
      </c>
      <c r="C425" s="2">
        <v>47.75</v>
      </c>
      <c r="D425" s="2">
        <v>3</v>
      </c>
      <c r="E425" s="2">
        <v>6.4</v>
      </c>
      <c r="F425" s="2">
        <v>1017.88</v>
      </c>
    </row>
    <row r="426" spans="1:6" x14ac:dyDescent="0.3">
      <c r="A426" s="2">
        <v>425</v>
      </c>
      <c r="B426" s="2" t="s">
        <v>38652</v>
      </c>
      <c r="C426" s="2">
        <v>47.75</v>
      </c>
      <c r="D426" s="2">
        <v>3</v>
      </c>
      <c r="E426" s="2">
        <v>6.4</v>
      </c>
      <c r="F426" s="2">
        <v>1017.84</v>
      </c>
    </row>
    <row r="427" spans="1:6" x14ac:dyDescent="0.3">
      <c r="A427" s="2">
        <v>426</v>
      </c>
      <c r="B427" s="2" t="s">
        <v>38653</v>
      </c>
      <c r="C427" s="2">
        <v>47.73</v>
      </c>
      <c r="D427" s="2">
        <v>3</v>
      </c>
      <c r="E427" s="2">
        <v>6.4</v>
      </c>
      <c r="F427" s="2">
        <v>1017.86</v>
      </c>
    </row>
    <row r="428" spans="1:6" x14ac:dyDescent="0.3">
      <c r="A428" s="2">
        <v>427</v>
      </c>
      <c r="B428" s="2" t="s">
        <v>38654</v>
      </c>
      <c r="C428" s="2">
        <v>47.73</v>
      </c>
      <c r="D428" s="2">
        <v>3</v>
      </c>
      <c r="E428" s="2">
        <v>6.4</v>
      </c>
      <c r="F428" s="2">
        <v>1017.82</v>
      </c>
    </row>
    <row r="429" spans="1:6" x14ac:dyDescent="0.3">
      <c r="A429" s="2">
        <v>428</v>
      </c>
      <c r="B429" s="2" t="s">
        <v>38655</v>
      </c>
      <c r="C429" s="2">
        <v>47.71</v>
      </c>
      <c r="D429" s="2">
        <v>3</v>
      </c>
      <c r="E429" s="2">
        <v>6.4</v>
      </c>
      <c r="F429" s="2">
        <v>1017.8</v>
      </c>
    </row>
    <row r="430" spans="1:6" x14ac:dyDescent="0.3">
      <c r="A430" s="2">
        <v>429</v>
      </c>
      <c r="B430" s="2" t="s">
        <v>38656</v>
      </c>
      <c r="C430" s="2">
        <v>47.71</v>
      </c>
      <c r="D430" s="2">
        <v>3</v>
      </c>
      <c r="E430" s="2">
        <v>6.4</v>
      </c>
      <c r="F430" s="2">
        <v>1017.83</v>
      </c>
    </row>
    <row r="431" spans="1:6" x14ac:dyDescent="0.3">
      <c r="A431" s="2">
        <v>430</v>
      </c>
      <c r="B431" s="2" t="s">
        <v>38657</v>
      </c>
      <c r="C431" s="2">
        <v>47.7</v>
      </c>
      <c r="D431" s="2">
        <v>3</v>
      </c>
      <c r="E431" s="2">
        <v>6.4</v>
      </c>
      <c r="F431" s="2">
        <v>1017.87</v>
      </c>
    </row>
    <row r="432" spans="1:6" x14ac:dyDescent="0.3">
      <c r="A432" s="2">
        <v>431</v>
      </c>
      <c r="B432" s="2" t="s">
        <v>38658</v>
      </c>
      <c r="C432" s="2">
        <v>47.7</v>
      </c>
      <c r="D432" s="2">
        <v>3</v>
      </c>
      <c r="E432" s="2">
        <v>6.4</v>
      </c>
      <c r="F432" s="2">
        <v>1017.85</v>
      </c>
    </row>
    <row r="433" spans="1:6" x14ac:dyDescent="0.3">
      <c r="A433" s="2">
        <v>432</v>
      </c>
      <c r="B433" s="2" t="s">
        <v>38659</v>
      </c>
      <c r="C433" s="2">
        <v>47.68</v>
      </c>
      <c r="D433" s="2">
        <v>3</v>
      </c>
      <c r="E433" s="2">
        <v>6.3</v>
      </c>
      <c r="F433" s="2">
        <v>1017.83</v>
      </c>
    </row>
    <row r="434" spans="1:6" x14ac:dyDescent="0.3">
      <c r="A434" s="2">
        <v>433</v>
      </c>
      <c r="B434" s="2" t="s">
        <v>38660</v>
      </c>
      <c r="C434" s="2">
        <v>47.68</v>
      </c>
      <c r="D434" s="2">
        <v>3</v>
      </c>
      <c r="E434" s="2">
        <v>6.4</v>
      </c>
      <c r="F434" s="2">
        <v>1017.83</v>
      </c>
    </row>
    <row r="435" spans="1:6" x14ac:dyDescent="0.3">
      <c r="A435" s="2">
        <v>434</v>
      </c>
      <c r="B435" s="2" t="s">
        <v>38661</v>
      </c>
      <c r="C435" s="2">
        <v>47.68</v>
      </c>
      <c r="D435" s="2">
        <v>3</v>
      </c>
      <c r="E435" s="2">
        <v>6.4</v>
      </c>
      <c r="F435" s="2">
        <v>1017.87</v>
      </c>
    </row>
    <row r="436" spans="1:6" x14ac:dyDescent="0.3">
      <c r="A436" s="2">
        <v>435</v>
      </c>
      <c r="B436" s="2" t="s">
        <v>38662</v>
      </c>
      <c r="C436" s="2">
        <v>47.66</v>
      </c>
      <c r="D436" s="2">
        <v>3</v>
      </c>
      <c r="E436" s="2">
        <v>6.4</v>
      </c>
      <c r="F436" s="2">
        <v>1017.85</v>
      </c>
    </row>
    <row r="437" spans="1:6" x14ac:dyDescent="0.3">
      <c r="A437" s="2">
        <v>436</v>
      </c>
      <c r="B437" s="2" t="s">
        <v>38663</v>
      </c>
      <c r="C437" s="2">
        <v>47.65</v>
      </c>
      <c r="D437" s="2">
        <v>3</v>
      </c>
      <c r="E437" s="2">
        <v>6.3</v>
      </c>
      <c r="F437" s="2">
        <v>1017.84</v>
      </c>
    </row>
    <row r="438" spans="1:6" x14ac:dyDescent="0.3">
      <c r="A438" s="2">
        <v>437</v>
      </c>
      <c r="B438" s="2" t="s">
        <v>38664</v>
      </c>
      <c r="C438" s="2">
        <v>47.68</v>
      </c>
      <c r="D438" s="2">
        <v>3</v>
      </c>
      <c r="E438" s="2">
        <v>6.3</v>
      </c>
      <c r="F438" s="2">
        <v>1017.84</v>
      </c>
    </row>
    <row r="439" spans="1:6" x14ac:dyDescent="0.3">
      <c r="A439" s="2">
        <v>438</v>
      </c>
      <c r="B439" s="2" t="s">
        <v>38665</v>
      </c>
      <c r="C439" s="2">
        <v>47.66</v>
      </c>
      <c r="D439" s="2">
        <v>3</v>
      </c>
      <c r="E439" s="2">
        <v>6.4</v>
      </c>
      <c r="F439" s="2">
        <v>1017.88</v>
      </c>
    </row>
    <row r="440" spans="1:6" x14ac:dyDescent="0.3">
      <c r="A440" s="2">
        <v>439</v>
      </c>
      <c r="B440" s="2" t="s">
        <v>38666</v>
      </c>
      <c r="C440" s="2">
        <v>47.62</v>
      </c>
      <c r="D440" s="2">
        <v>3</v>
      </c>
      <c r="E440" s="2">
        <v>6.3</v>
      </c>
      <c r="F440" s="2">
        <v>1017.85</v>
      </c>
    </row>
    <row r="441" spans="1:6" x14ac:dyDescent="0.3">
      <c r="A441" s="2">
        <v>440</v>
      </c>
      <c r="B441" s="2" t="s">
        <v>38667</v>
      </c>
      <c r="C441" s="2">
        <v>47.61</v>
      </c>
      <c r="D441" s="2">
        <v>3</v>
      </c>
      <c r="E441" s="2">
        <v>6.4</v>
      </c>
      <c r="F441" s="2">
        <v>1017.86</v>
      </c>
    </row>
    <row r="442" spans="1:6" x14ac:dyDescent="0.3">
      <c r="A442" s="2">
        <v>441</v>
      </c>
      <c r="B442" s="2" t="s">
        <v>38668</v>
      </c>
      <c r="C442" s="2">
        <v>47.61</v>
      </c>
      <c r="D442" s="2">
        <v>3</v>
      </c>
      <c r="E442" s="2">
        <v>6.3</v>
      </c>
      <c r="F442" s="2">
        <v>1017.83</v>
      </c>
    </row>
    <row r="443" spans="1:6" x14ac:dyDescent="0.3">
      <c r="A443" s="2">
        <v>442</v>
      </c>
      <c r="B443" s="2" t="s">
        <v>38669</v>
      </c>
      <c r="C443" s="2">
        <v>47.59</v>
      </c>
      <c r="D443" s="2">
        <v>3</v>
      </c>
      <c r="E443" s="2">
        <v>6.4</v>
      </c>
      <c r="F443" s="2">
        <v>1017.88</v>
      </c>
    </row>
    <row r="444" spans="1:6" x14ac:dyDescent="0.3">
      <c r="A444" s="2">
        <v>443</v>
      </c>
      <c r="B444" s="2" t="s">
        <v>38670</v>
      </c>
      <c r="C444" s="2">
        <v>47.59</v>
      </c>
      <c r="D444" s="2">
        <v>3</v>
      </c>
      <c r="E444" s="2">
        <v>6.4</v>
      </c>
      <c r="F444" s="2">
        <v>1017.88</v>
      </c>
    </row>
    <row r="445" spans="1:6" x14ac:dyDescent="0.3">
      <c r="A445" s="2">
        <v>444</v>
      </c>
      <c r="B445" s="2" t="s">
        <v>38671</v>
      </c>
      <c r="C445" s="2">
        <v>47.59</v>
      </c>
      <c r="D445" s="2">
        <v>3</v>
      </c>
      <c r="E445" s="2">
        <v>6.4</v>
      </c>
      <c r="F445" s="2">
        <v>1017.82</v>
      </c>
    </row>
    <row r="446" spans="1:6" x14ac:dyDescent="0.3">
      <c r="A446" s="2">
        <v>445</v>
      </c>
      <c r="B446" s="2" t="s">
        <v>38672</v>
      </c>
      <c r="C446" s="2">
        <v>47.57</v>
      </c>
      <c r="D446" s="2">
        <v>3</v>
      </c>
      <c r="E446" s="2">
        <v>6.4</v>
      </c>
      <c r="F446" s="2">
        <v>1017.87</v>
      </c>
    </row>
    <row r="447" spans="1:6" x14ac:dyDescent="0.3">
      <c r="A447" s="2">
        <v>446</v>
      </c>
      <c r="B447" s="2" t="s">
        <v>38673</v>
      </c>
      <c r="C447" s="2">
        <v>47.57</v>
      </c>
      <c r="D447" s="2">
        <v>3</v>
      </c>
      <c r="E447" s="2">
        <v>6.4</v>
      </c>
      <c r="F447" s="2">
        <v>1017.79</v>
      </c>
    </row>
    <row r="448" spans="1:6" x14ac:dyDescent="0.3">
      <c r="A448" s="2">
        <v>447</v>
      </c>
      <c r="B448" s="2" t="s">
        <v>38674</v>
      </c>
      <c r="C448" s="2">
        <v>47.57</v>
      </c>
      <c r="D448" s="2">
        <v>3</v>
      </c>
      <c r="E448" s="2">
        <v>6.3</v>
      </c>
      <c r="F448" s="2">
        <v>1017.84</v>
      </c>
    </row>
    <row r="449" spans="1:6" x14ac:dyDescent="0.3">
      <c r="A449" s="2">
        <v>448</v>
      </c>
      <c r="B449" s="2" t="s">
        <v>38675</v>
      </c>
      <c r="C449" s="2">
        <v>47.62</v>
      </c>
      <c r="D449" s="2">
        <v>3</v>
      </c>
      <c r="E449" s="2">
        <v>6.4</v>
      </c>
      <c r="F449" s="2">
        <v>1017.87</v>
      </c>
    </row>
    <row r="450" spans="1:6" x14ac:dyDescent="0.3">
      <c r="A450" s="2">
        <v>449</v>
      </c>
      <c r="B450" s="2" t="s">
        <v>38676</v>
      </c>
      <c r="C450" s="2">
        <v>47.59</v>
      </c>
      <c r="D450" s="2">
        <v>3</v>
      </c>
      <c r="E450" s="2">
        <v>6.3</v>
      </c>
      <c r="F450" s="2">
        <v>1017.9</v>
      </c>
    </row>
    <row r="451" spans="1:6" x14ac:dyDescent="0.3">
      <c r="A451" s="2">
        <v>450</v>
      </c>
      <c r="B451" s="2" t="s">
        <v>38677</v>
      </c>
      <c r="C451" s="2">
        <v>47.59</v>
      </c>
      <c r="D451" s="2">
        <v>3</v>
      </c>
      <c r="E451" s="2">
        <v>6.3</v>
      </c>
      <c r="F451" s="2">
        <v>1017.9</v>
      </c>
    </row>
    <row r="452" spans="1:6" x14ac:dyDescent="0.3">
      <c r="A452" s="2">
        <v>451</v>
      </c>
      <c r="B452" s="2" t="s">
        <v>38678</v>
      </c>
      <c r="C452" s="2">
        <v>47.61</v>
      </c>
      <c r="D452" s="2">
        <v>3</v>
      </c>
      <c r="E452" s="2">
        <v>6.3</v>
      </c>
      <c r="F452" s="2">
        <v>1017.9</v>
      </c>
    </row>
    <row r="453" spans="1:6" x14ac:dyDescent="0.3">
      <c r="A453" s="2">
        <v>452</v>
      </c>
      <c r="B453" s="2" t="s">
        <v>38679</v>
      </c>
      <c r="C453" s="2">
        <v>47.59</v>
      </c>
      <c r="D453" s="2">
        <v>3</v>
      </c>
      <c r="E453" s="2">
        <v>6.3</v>
      </c>
      <c r="F453" s="2">
        <v>1017.89</v>
      </c>
    </row>
    <row r="454" spans="1:6" x14ac:dyDescent="0.3">
      <c r="A454" s="2">
        <v>453</v>
      </c>
      <c r="B454" s="2" t="s">
        <v>38680</v>
      </c>
      <c r="C454" s="2">
        <v>47.57</v>
      </c>
      <c r="D454" s="2">
        <v>3</v>
      </c>
      <c r="E454" s="2">
        <v>6.4</v>
      </c>
      <c r="F454" s="2">
        <v>1017.88</v>
      </c>
    </row>
    <row r="455" spans="1:6" x14ac:dyDescent="0.3">
      <c r="A455" s="2">
        <v>454</v>
      </c>
      <c r="B455" s="2" t="s">
        <v>38681</v>
      </c>
      <c r="C455" s="2">
        <v>47.57</v>
      </c>
      <c r="D455" s="2">
        <v>3</v>
      </c>
      <c r="E455" s="2">
        <v>6.4</v>
      </c>
      <c r="F455" s="2">
        <v>1017.86</v>
      </c>
    </row>
    <row r="456" spans="1:6" x14ac:dyDescent="0.3">
      <c r="A456" s="2">
        <v>455</v>
      </c>
      <c r="B456" s="2" t="s">
        <v>38682</v>
      </c>
      <c r="C456" s="2">
        <v>47.56</v>
      </c>
      <c r="D456" s="2">
        <v>3</v>
      </c>
      <c r="E456" s="2">
        <v>6.4</v>
      </c>
      <c r="F456" s="2">
        <v>1017.85</v>
      </c>
    </row>
    <row r="457" spans="1:6" x14ac:dyDescent="0.3">
      <c r="A457" s="2">
        <v>456</v>
      </c>
      <c r="B457" s="2" t="s">
        <v>38683</v>
      </c>
      <c r="C457" s="2">
        <v>47.59</v>
      </c>
      <c r="D457" s="2">
        <v>3</v>
      </c>
      <c r="E457" s="2">
        <v>6.3</v>
      </c>
      <c r="F457" s="2">
        <v>1017.81</v>
      </c>
    </row>
    <row r="458" spans="1:6" x14ac:dyDescent="0.3">
      <c r="A458" s="2">
        <v>457</v>
      </c>
      <c r="B458" s="2" t="s">
        <v>38684</v>
      </c>
      <c r="C458" s="2">
        <v>47.57</v>
      </c>
      <c r="D458" s="2">
        <v>3</v>
      </c>
      <c r="E458" s="2">
        <v>6.4</v>
      </c>
      <c r="F458" s="2">
        <v>1017.78</v>
      </c>
    </row>
    <row r="459" spans="1:6" x14ac:dyDescent="0.3">
      <c r="A459" s="2">
        <v>458</v>
      </c>
      <c r="B459" s="2" t="s">
        <v>38685</v>
      </c>
      <c r="C459" s="2">
        <v>47.57</v>
      </c>
      <c r="D459" s="2">
        <v>3</v>
      </c>
      <c r="E459" s="2">
        <v>6.3</v>
      </c>
      <c r="F459" s="2">
        <v>1017.84</v>
      </c>
    </row>
    <row r="460" spans="1:6" x14ac:dyDescent="0.3">
      <c r="A460" s="2">
        <v>459</v>
      </c>
      <c r="B460" s="2" t="s">
        <v>38686</v>
      </c>
      <c r="C460" s="2">
        <v>47.56</v>
      </c>
      <c r="D460" s="2">
        <v>3</v>
      </c>
      <c r="E460" s="2">
        <v>6.3</v>
      </c>
      <c r="F460" s="2">
        <v>1017.81</v>
      </c>
    </row>
    <row r="461" spans="1:6" x14ac:dyDescent="0.3">
      <c r="A461" s="2">
        <v>460</v>
      </c>
      <c r="B461" s="2" t="s">
        <v>38687</v>
      </c>
      <c r="C461" s="2">
        <v>47.54</v>
      </c>
      <c r="D461" s="2">
        <v>3</v>
      </c>
      <c r="E461" s="2">
        <v>6.3</v>
      </c>
      <c r="F461" s="2">
        <v>1017.78</v>
      </c>
    </row>
    <row r="462" spans="1:6" x14ac:dyDescent="0.3">
      <c r="A462" s="2">
        <v>461</v>
      </c>
      <c r="B462" s="2" t="s">
        <v>38688</v>
      </c>
      <c r="C462" s="2">
        <v>47.54</v>
      </c>
      <c r="D462" s="2">
        <v>3</v>
      </c>
      <c r="E462" s="2">
        <v>6.4</v>
      </c>
      <c r="F462" s="2">
        <v>1017.78</v>
      </c>
    </row>
    <row r="463" spans="1:6" x14ac:dyDescent="0.3">
      <c r="A463" s="2">
        <v>462</v>
      </c>
      <c r="B463" s="2" t="s">
        <v>38689</v>
      </c>
      <c r="C463" s="2">
        <v>47.53</v>
      </c>
      <c r="D463" s="2">
        <v>3</v>
      </c>
      <c r="E463" s="2">
        <v>6.4</v>
      </c>
      <c r="F463" s="2">
        <v>1017.75</v>
      </c>
    </row>
    <row r="464" spans="1:6" x14ac:dyDescent="0.3">
      <c r="A464" s="2">
        <v>463</v>
      </c>
      <c r="B464" s="2" t="s">
        <v>38690</v>
      </c>
      <c r="C464" s="2">
        <v>47.53</v>
      </c>
      <c r="D464" s="2">
        <v>3</v>
      </c>
      <c r="E464" s="2">
        <v>6.4</v>
      </c>
      <c r="F464" s="2">
        <v>1017.75</v>
      </c>
    </row>
    <row r="465" spans="1:6" x14ac:dyDescent="0.3">
      <c r="A465" s="2">
        <v>464</v>
      </c>
      <c r="B465" s="2" t="s">
        <v>38691</v>
      </c>
      <c r="C465" s="2">
        <v>47.55</v>
      </c>
      <c r="D465" s="2">
        <v>3</v>
      </c>
      <c r="E465" s="2">
        <v>6.3</v>
      </c>
      <c r="F465" s="2">
        <v>1017.8</v>
      </c>
    </row>
    <row r="466" spans="1:6" x14ac:dyDescent="0.3">
      <c r="A466" s="2">
        <v>465</v>
      </c>
      <c r="B466" s="2" t="s">
        <v>38692</v>
      </c>
      <c r="C466" s="2">
        <v>47.54</v>
      </c>
      <c r="D466" s="2">
        <v>3</v>
      </c>
      <c r="E466" s="2">
        <v>6.4</v>
      </c>
      <c r="F466" s="2">
        <v>1017.81</v>
      </c>
    </row>
    <row r="467" spans="1:6" x14ac:dyDescent="0.3">
      <c r="A467" s="2">
        <v>466</v>
      </c>
      <c r="B467" s="2" t="s">
        <v>38693</v>
      </c>
      <c r="C467" s="2">
        <v>47.54</v>
      </c>
      <c r="D467" s="2">
        <v>3</v>
      </c>
      <c r="E467" s="2">
        <v>6.3</v>
      </c>
      <c r="F467" s="2">
        <v>1017.81</v>
      </c>
    </row>
    <row r="468" spans="1:6" x14ac:dyDescent="0.3">
      <c r="A468" s="2">
        <v>467</v>
      </c>
      <c r="B468" s="2" t="s">
        <v>38694</v>
      </c>
      <c r="C468" s="2">
        <v>47.53</v>
      </c>
      <c r="D468" s="2">
        <v>3</v>
      </c>
      <c r="E468" s="2">
        <v>6.4</v>
      </c>
      <c r="F468" s="2">
        <v>1017.81</v>
      </c>
    </row>
    <row r="469" spans="1:6" x14ac:dyDescent="0.3">
      <c r="A469" s="2">
        <v>468</v>
      </c>
      <c r="B469" s="2" t="s">
        <v>38695</v>
      </c>
      <c r="C469" s="2">
        <v>47.53</v>
      </c>
      <c r="D469" s="2">
        <v>3</v>
      </c>
      <c r="E469" s="2">
        <v>6.3</v>
      </c>
      <c r="F469" s="2">
        <v>1017.85</v>
      </c>
    </row>
    <row r="470" spans="1:6" x14ac:dyDescent="0.3">
      <c r="A470" s="2">
        <v>469</v>
      </c>
      <c r="B470" s="2" t="s">
        <v>38696</v>
      </c>
      <c r="C470" s="2">
        <v>47.52</v>
      </c>
      <c r="D470" s="2">
        <v>3</v>
      </c>
      <c r="E470" s="2">
        <v>6.4</v>
      </c>
      <c r="F470" s="2">
        <v>1017.9</v>
      </c>
    </row>
    <row r="471" spans="1:6" x14ac:dyDescent="0.3">
      <c r="A471" s="2">
        <v>470</v>
      </c>
      <c r="B471" s="2" t="s">
        <v>38697</v>
      </c>
      <c r="C471" s="2">
        <v>47.52</v>
      </c>
      <c r="D471" s="2">
        <v>3</v>
      </c>
      <c r="E471" s="2">
        <v>6.4</v>
      </c>
      <c r="F471" s="2">
        <v>1017.93</v>
      </c>
    </row>
    <row r="472" spans="1:6" x14ac:dyDescent="0.3">
      <c r="A472" s="2">
        <v>471</v>
      </c>
      <c r="B472" s="2" t="s">
        <v>38698</v>
      </c>
      <c r="C472" s="2">
        <v>47.52</v>
      </c>
      <c r="D472" s="2">
        <v>3</v>
      </c>
      <c r="E472" s="2">
        <v>6.3</v>
      </c>
      <c r="F472" s="2">
        <v>1017.93</v>
      </c>
    </row>
    <row r="473" spans="1:6" x14ac:dyDescent="0.3">
      <c r="A473" s="2">
        <v>472</v>
      </c>
      <c r="B473" s="2" t="s">
        <v>38699</v>
      </c>
      <c r="C473" s="2">
        <v>47.5</v>
      </c>
      <c r="D473" s="2">
        <v>3</v>
      </c>
      <c r="E473" s="2">
        <v>6.3</v>
      </c>
      <c r="F473" s="2">
        <v>1017.98</v>
      </c>
    </row>
    <row r="474" spans="1:6" x14ac:dyDescent="0.3">
      <c r="A474" s="2">
        <v>473</v>
      </c>
      <c r="B474" s="2" t="s">
        <v>38700</v>
      </c>
      <c r="C474" s="2">
        <v>47.5</v>
      </c>
      <c r="D474" s="2">
        <v>3</v>
      </c>
      <c r="E474" s="2">
        <v>6.3</v>
      </c>
      <c r="F474" s="2">
        <v>1018.01</v>
      </c>
    </row>
    <row r="475" spans="1:6" x14ac:dyDescent="0.3">
      <c r="A475" s="2">
        <v>474</v>
      </c>
      <c r="B475" s="2" t="s">
        <v>38701</v>
      </c>
      <c r="C475" s="2">
        <v>47.53</v>
      </c>
      <c r="D475" s="2">
        <v>2</v>
      </c>
      <c r="E475" s="2">
        <v>6.3</v>
      </c>
      <c r="F475" s="2">
        <v>1017.96</v>
      </c>
    </row>
    <row r="476" spans="1:6" x14ac:dyDescent="0.3">
      <c r="A476" s="2">
        <v>475</v>
      </c>
      <c r="B476" s="2" t="s">
        <v>38702</v>
      </c>
      <c r="C476" s="2">
        <v>47.5</v>
      </c>
      <c r="D476" s="2">
        <v>3</v>
      </c>
      <c r="E476" s="2">
        <v>6.4</v>
      </c>
      <c r="F476" s="2">
        <v>1017.93</v>
      </c>
    </row>
    <row r="477" spans="1:6" x14ac:dyDescent="0.3">
      <c r="A477" s="2">
        <v>476</v>
      </c>
      <c r="B477" s="2" t="s">
        <v>38703</v>
      </c>
      <c r="C477" s="2">
        <v>47.5</v>
      </c>
      <c r="D477" s="2">
        <v>3</v>
      </c>
      <c r="E477" s="2">
        <v>6.4</v>
      </c>
      <c r="F477" s="2">
        <v>1017.96</v>
      </c>
    </row>
    <row r="478" spans="1:6" x14ac:dyDescent="0.3">
      <c r="A478" s="2">
        <v>477</v>
      </c>
      <c r="B478" s="2" t="s">
        <v>38704</v>
      </c>
      <c r="C478" s="2">
        <v>47.55</v>
      </c>
      <c r="D478" s="2">
        <v>2</v>
      </c>
      <c r="E478" s="2">
        <v>6.3</v>
      </c>
      <c r="F478" s="2">
        <v>1017.93</v>
      </c>
    </row>
    <row r="479" spans="1:6" x14ac:dyDescent="0.3">
      <c r="A479" s="2">
        <v>478</v>
      </c>
      <c r="B479" s="2" t="s">
        <v>38705</v>
      </c>
      <c r="C479" s="2">
        <v>47.52</v>
      </c>
      <c r="D479" s="2">
        <v>3</v>
      </c>
      <c r="E479" s="2">
        <v>6.3</v>
      </c>
      <c r="F479" s="2">
        <v>1017.96</v>
      </c>
    </row>
    <row r="480" spans="1:6" x14ac:dyDescent="0.3">
      <c r="A480" s="2">
        <v>479</v>
      </c>
      <c r="B480" s="2" t="s">
        <v>38706</v>
      </c>
      <c r="C480" s="2">
        <v>47.52</v>
      </c>
      <c r="D480" s="2">
        <v>3</v>
      </c>
      <c r="E480" s="2">
        <v>6.4</v>
      </c>
      <c r="F480" s="2">
        <v>1017.95</v>
      </c>
    </row>
    <row r="481" spans="1:6" x14ac:dyDescent="0.3">
      <c r="A481" s="2">
        <v>480</v>
      </c>
      <c r="B481" s="2" t="s">
        <v>38707</v>
      </c>
      <c r="C481" s="2">
        <v>47.52</v>
      </c>
      <c r="D481" s="2">
        <v>3</v>
      </c>
      <c r="E481" s="2">
        <v>6.3</v>
      </c>
      <c r="F481" s="2">
        <v>1017.95</v>
      </c>
    </row>
    <row r="482" spans="1:6" x14ac:dyDescent="0.3">
      <c r="A482" s="2">
        <v>481</v>
      </c>
      <c r="B482" s="2" t="s">
        <v>38708</v>
      </c>
      <c r="C482" s="2">
        <v>47.52</v>
      </c>
      <c r="D482" s="2">
        <v>3</v>
      </c>
      <c r="E482" s="2">
        <v>6.4</v>
      </c>
      <c r="F482" s="2">
        <v>1018.01</v>
      </c>
    </row>
    <row r="483" spans="1:6" x14ac:dyDescent="0.3">
      <c r="A483" s="2">
        <v>482</v>
      </c>
      <c r="B483" s="2" t="s">
        <v>38709</v>
      </c>
      <c r="C483" s="2">
        <v>47.5</v>
      </c>
      <c r="D483" s="2">
        <v>3</v>
      </c>
      <c r="E483" s="2">
        <v>6.3</v>
      </c>
      <c r="F483" s="2">
        <v>1018.02</v>
      </c>
    </row>
    <row r="484" spans="1:6" x14ac:dyDescent="0.3">
      <c r="A484" s="2">
        <v>483</v>
      </c>
      <c r="B484" s="2" t="s">
        <v>38710</v>
      </c>
      <c r="C484" s="2">
        <v>47.5</v>
      </c>
      <c r="D484" s="2">
        <v>3</v>
      </c>
      <c r="E484" s="2">
        <v>6.3</v>
      </c>
      <c r="F484" s="2">
        <v>1018.03</v>
      </c>
    </row>
    <row r="485" spans="1:6" x14ac:dyDescent="0.3">
      <c r="A485" s="2">
        <v>484</v>
      </c>
      <c r="B485" s="2" t="s">
        <v>38711</v>
      </c>
      <c r="C485" s="2">
        <v>47.5</v>
      </c>
      <c r="D485" s="2">
        <v>3</v>
      </c>
      <c r="E485" s="2">
        <v>6.4</v>
      </c>
      <c r="F485" s="2">
        <v>1018.05</v>
      </c>
    </row>
    <row r="486" spans="1:6" x14ac:dyDescent="0.3">
      <c r="A486" s="2">
        <v>485</v>
      </c>
      <c r="B486" s="2" t="s">
        <v>38712</v>
      </c>
      <c r="C486" s="2">
        <v>47.5</v>
      </c>
      <c r="D486" s="2">
        <v>3</v>
      </c>
      <c r="E486" s="2">
        <v>6.3</v>
      </c>
      <c r="F486" s="2">
        <v>1018.01</v>
      </c>
    </row>
    <row r="487" spans="1:6" x14ac:dyDescent="0.3">
      <c r="A487" s="2">
        <v>486</v>
      </c>
      <c r="B487" s="2" t="s">
        <v>38713</v>
      </c>
      <c r="C487" s="2">
        <v>47.48</v>
      </c>
      <c r="D487" s="2">
        <v>3</v>
      </c>
      <c r="E487" s="2">
        <v>6.3</v>
      </c>
      <c r="F487" s="2">
        <v>1018.05</v>
      </c>
    </row>
    <row r="488" spans="1:6" x14ac:dyDescent="0.3">
      <c r="A488" s="2">
        <v>487</v>
      </c>
      <c r="B488" s="2" t="s">
        <v>38714</v>
      </c>
      <c r="C488" s="2">
        <v>47.52</v>
      </c>
      <c r="D488" s="2">
        <v>3</v>
      </c>
      <c r="E488" s="2">
        <v>6.3</v>
      </c>
      <c r="F488" s="2">
        <v>1018.03</v>
      </c>
    </row>
    <row r="489" spans="1:6" x14ac:dyDescent="0.3">
      <c r="A489" s="2">
        <v>488</v>
      </c>
      <c r="B489" s="2" t="s">
        <v>38715</v>
      </c>
      <c r="C489" s="2">
        <v>47.52</v>
      </c>
      <c r="D489" s="2">
        <v>2</v>
      </c>
      <c r="E489" s="2">
        <v>6.3</v>
      </c>
      <c r="F489" s="2">
        <v>1018.03</v>
      </c>
    </row>
    <row r="490" spans="1:6" x14ac:dyDescent="0.3">
      <c r="A490" s="2">
        <v>489</v>
      </c>
      <c r="B490" s="2" t="s">
        <v>38716</v>
      </c>
      <c r="C490" s="2">
        <v>47.48</v>
      </c>
      <c r="D490" s="2">
        <v>3</v>
      </c>
      <c r="E490" s="2">
        <v>6.3</v>
      </c>
      <c r="F490" s="2">
        <v>1018.04</v>
      </c>
    </row>
    <row r="491" spans="1:6" x14ac:dyDescent="0.3">
      <c r="A491" s="2">
        <v>490</v>
      </c>
      <c r="B491" s="2" t="s">
        <v>38717</v>
      </c>
      <c r="C491" s="2">
        <v>47.5</v>
      </c>
      <c r="D491" s="2">
        <v>3</v>
      </c>
      <c r="E491" s="2">
        <v>6.3</v>
      </c>
      <c r="F491" s="2">
        <v>1018</v>
      </c>
    </row>
    <row r="492" spans="1:6" x14ac:dyDescent="0.3">
      <c r="A492" s="2">
        <v>491</v>
      </c>
      <c r="B492" s="2" t="s">
        <v>38718</v>
      </c>
      <c r="C492" s="2">
        <v>47.48</v>
      </c>
      <c r="D492" s="2">
        <v>3</v>
      </c>
      <c r="E492" s="2">
        <v>6.3</v>
      </c>
      <c r="F492" s="2">
        <v>1018.02</v>
      </c>
    </row>
    <row r="493" spans="1:6" x14ac:dyDescent="0.3">
      <c r="A493" s="2">
        <v>492</v>
      </c>
      <c r="B493" s="2" t="s">
        <v>38719</v>
      </c>
      <c r="C493" s="2">
        <v>47.48</v>
      </c>
      <c r="D493" s="2">
        <v>3</v>
      </c>
      <c r="E493" s="2">
        <v>6.3</v>
      </c>
      <c r="F493" s="2">
        <v>1018.01</v>
      </c>
    </row>
    <row r="494" spans="1:6" x14ac:dyDescent="0.3">
      <c r="A494" s="2">
        <v>493</v>
      </c>
      <c r="B494" s="2" t="s">
        <v>38720</v>
      </c>
      <c r="C494" s="2">
        <v>47.5</v>
      </c>
      <c r="D494" s="2">
        <v>3</v>
      </c>
      <c r="E494" s="2">
        <v>6.3</v>
      </c>
      <c r="F494" s="2">
        <v>1018.01</v>
      </c>
    </row>
    <row r="495" spans="1:6" x14ac:dyDescent="0.3">
      <c r="A495" s="2">
        <v>494</v>
      </c>
      <c r="B495" s="2" t="s">
        <v>38721</v>
      </c>
      <c r="C495" s="2">
        <v>47.48</v>
      </c>
      <c r="D495" s="2">
        <v>3</v>
      </c>
      <c r="E495" s="2">
        <v>6.4</v>
      </c>
      <c r="F495" s="2">
        <v>1017.98</v>
      </c>
    </row>
    <row r="496" spans="1:6" x14ac:dyDescent="0.3">
      <c r="A496" s="2">
        <v>495</v>
      </c>
      <c r="B496" s="2" t="s">
        <v>38722</v>
      </c>
      <c r="C496" s="2">
        <v>47.52</v>
      </c>
      <c r="D496" s="2">
        <v>3</v>
      </c>
      <c r="E496" s="2">
        <v>6.3</v>
      </c>
      <c r="F496" s="2">
        <v>1018.03</v>
      </c>
    </row>
    <row r="497" spans="1:6" x14ac:dyDescent="0.3">
      <c r="A497" s="2">
        <v>496</v>
      </c>
      <c r="B497" s="2" t="s">
        <v>38723</v>
      </c>
      <c r="C497" s="2">
        <v>47.52</v>
      </c>
      <c r="D497" s="2">
        <v>3</v>
      </c>
      <c r="E497" s="2">
        <v>6.3</v>
      </c>
      <c r="F497" s="2">
        <v>1018.04</v>
      </c>
    </row>
    <row r="498" spans="1:6" x14ac:dyDescent="0.3">
      <c r="A498" s="2">
        <v>497</v>
      </c>
      <c r="B498" s="2" t="s">
        <v>38724</v>
      </c>
      <c r="C498" s="2">
        <v>47.52</v>
      </c>
      <c r="D498" s="2">
        <v>3</v>
      </c>
      <c r="E498" s="2">
        <v>6.3</v>
      </c>
      <c r="F498" s="2">
        <v>1018.06</v>
      </c>
    </row>
    <row r="499" spans="1:6" x14ac:dyDescent="0.3">
      <c r="A499" s="2">
        <v>498</v>
      </c>
      <c r="B499" s="2" t="s">
        <v>38725</v>
      </c>
      <c r="C499" s="2">
        <v>47.48</v>
      </c>
      <c r="D499" s="2">
        <v>3</v>
      </c>
      <c r="E499" s="2">
        <v>6.3</v>
      </c>
      <c r="F499" s="2">
        <v>1018.1</v>
      </c>
    </row>
    <row r="500" spans="1:6" x14ac:dyDescent="0.3">
      <c r="A500" s="2">
        <v>499</v>
      </c>
      <c r="B500" s="2" t="s">
        <v>38726</v>
      </c>
      <c r="C500" s="2">
        <v>47.48</v>
      </c>
      <c r="D500" s="2">
        <v>3</v>
      </c>
      <c r="E500" s="2">
        <v>6.3</v>
      </c>
      <c r="F500" s="2">
        <v>1018.14</v>
      </c>
    </row>
    <row r="501" spans="1:6" x14ac:dyDescent="0.3">
      <c r="A501" s="2">
        <v>500</v>
      </c>
      <c r="B501" s="2" t="s">
        <v>38727</v>
      </c>
      <c r="C501" s="2">
        <v>47.48</v>
      </c>
      <c r="D501" s="2">
        <v>3</v>
      </c>
      <c r="E501" s="2">
        <v>6.3</v>
      </c>
      <c r="F501" s="2">
        <v>1018.12</v>
      </c>
    </row>
    <row r="502" spans="1:6" x14ac:dyDescent="0.3">
      <c r="A502" s="2">
        <v>501</v>
      </c>
      <c r="B502" s="2" t="s">
        <v>38728</v>
      </c>
      <c r="C502" s="2">
        <v>47.48</v>
      </c>
      <c r="D502" s="2">
        <v>3</v>
      </c>
      <c r="E502" s="2">
        <v>6.3</v>
      </c>
      <c r="F502" s="2">
        <v>1018.13</v>
      </c>
    </row>
    <row r="503" spans="1:6" x14ac:dyDescent="0.3">
      <c r="A503" s="2">
        <v>502</v>
      </c>
      <c r="B503" s="2" t="s">
        <v>38729</v>
      </c>
      <c r="C503" s="2">
        <v>47.48</v>
      </c>
      <c r="D503" s="2">
        <v>3</v>
      </c>
      <c r="E503" s="2">
        <v>6.3</v>
      </c>
      <c r="F503" s="2">
        <v>1018.12</v>
      </c>
    </row>
    <row r="504" spans="1:6" x14ac:dyDescent="0.3">
      <c r="A504" s="2">
        <v>503</v>
      </c>
      <c r="B504" s="2" t="s">
        <v>38730</v>
      </c>
      <c r="C504" s="2">
        <v>47.48</v>
      </c>
      <c r="D504" s="2">
        <v>3</v>
      </c>
      <c r="E504" s="2">
        <v>6.3</v>
      </c>
      <c r="F504" s="2">
        <v>1018.11</v>
      </c>
    </row>
    <row r="505" spans="1:6" x14ac:dyDescent="0.3">
      <c r="A505" s="2">
        <v>504</v>
      </c>
      <c r="B505" s="2" t="s">
        <v>38731</v>
      </c>
      <c r="C505" s="2">
        <v>47.52</v>
      </c>
      <c r="D505" s="2">
        <v>3</v>
      </c>
      <c r="E505" s="2">
        <v>6.3</v>
      </c>
      <c r="F505" s="2">
        <v>1018.12</v>
      </c>
    </row>
    <row r="506" spans="1:6" x14ac:dyDescent="0.3">
      <c r="A506" s="2">
        <v>505</v>
      </c>
      <c r="B506" s="2" t="s">
        <v>38732</v>
      </c>
      <c r="C506" s="2">
        <v>47.52</v>
      </c>
      <c r="D506" s="2">
        <v>3</v>
      </c>
      <c r="E506" s="2">
        <v>6.3</v>
      </c>
      <c r="F506" s="2">
        <v>1018.08</v>
      </c>
    </row>
    <row r="507" spans="1:6" x14ac:dyDescent="0.3">
      <c r="A507" s="2">
        <v>506</v>
      </c>
      <c r="B507" s="2" t="s">
        <v>38733</v>
      </c>
      <c r="C507" s="2">
        <v>47.52</v>
      </c>
      <c r="D507" s="2">
        <v>3</v>
      </c>
      <c r="E507" s="2">
        <v>6.3</v>
      </c>
      <c r="F507" s="2">
        <v>1018.13</v>
      </c>
    </row>
    <row r="508" spans="1:6" x14ac:dyDescent="0.3">
      <c r="A508" s="2">
        <v>507</v>
      </c>
      <c r="B508" s="2" t="s">
        <v>38734</v>
      </c>
      <c r="C508" s="2">
        <v>47.55</v>
      </c>
      <c r="D508" s="2">
        <v>2</v>
      </c>
      <c r="E508" s="2">
        <v>6.3</v>
      </c>
      <c r="F508" s="2">
        <v>1018.16</v>
      </c>
    </row>
    <row r="509" spans="1:6" x14ac:dyDescent="0.3">
      <c r="A509" s="2">
        <v>508</v>
      </c>
      <c r="B509" s="2" t="s">
        <v>38735</v>
      </c>
      <c r="C509" s="2">
        <v>47.52</v>
      </c>
      <c r="D509" s="2">
        <v>3</v>
      </c>
      <c r="E509" s="2">
        <v>6.3</v>
      </c>
      <c r="F509" s="2">
        <v>1018.18</v>
      </c>
    </row>
    <row r="510" spans="1:6" x14ac:dyDescent="0.3">
      <c r="A510" s="2">
        <v>509</v>
      </c>
      <c r="B510" s="2" t="s">
        <v>38736</v>
      </c>
      <c r="C510" s="2">
        <v>47.52</v>
      </c>
      <c r="D510" s="2">
        <v>3</v>
      </c>
      <c r="E510" s="2">
        <v>6.3</v>
      </c>
      <c r="F510" s="2">
        <v>1018.25</v>
      </c>
    </row>
    <row r="511" spans="1:6" x14ac:dyDescent="0.3">
      <c r="A511" s="2">
        <v>510</v>
      </c>
      <c r="B511" s="2" t="s">
        <v>38737</v>
      </c>
      <c r="C511" s="2">
        <v>47.54</v>
      </c>
      <c r="D511" s="2">
        <v>3</v>
      </c>
      <c r="E511" s="2">
        <v>6.3</v>
      </c>
      <c r="F511" s="2">
        <v>1018.19</v>
      </c>
    </row>
    <row r="512" spans="1:6" x14ac:dyDescent="0.3">
      <c r="A512" s="2">
        <v>511</v>
      </c>
      <c r="B512" s="2" t="s">
        <v>38738</v>
      </c>
      <c r="C512" s="2">
        <v>47.55</v>
      </c>
      <c r="D512" s="2">
        <v>3</v>
      </c>
      <c r="E512" s="2">
        <v>6.3</v>
      </c>
      <c r="F512" s="2">
        <v>1018.21</v>
      </c>
    </row>
    <row r="513" spans="1:6" x14ac:dyDescent="0.3">
      <c r="A513" s="2">
        <v>512</v>
      </c>
      <c r="B513" s="2" t="s">
        <v>38739</v>
      </c>
      <c r="C513" s="2">
        <v>47.57</v>
      </c>
      <c r="D513" s="2">
        <v>3</v>
      </c>
      <c r="E513" s="2">
        <v>6.3</v>
      </c>
      <c r="F513" s="2">
        <v>1018.27</v>
      </c>
    </row>
    <row r="514" spans="1:6" x14ac:dyDescent="0.3">
      <c r="A514" s="2">
        <v>513</v>
      </c>
      <c r="B514" s="2" t="s">
        <v>38740</v>
      </c>
      <c r="C514" s="2">
        <v>47.56</v>
      </c>
      <c r="D514" s="2">
        <v>3</v>
      </c>
      <c r="E514" s="2">
        <v>6.3</v>
      </c>
      <c r="F514" s="2">
        <v>1018.29</v>
      </c>
    </row>
    <row r="515" spans="1:6" x14ac:dyDescent="0.3">
      <c r="A515" s="2">
        <v>514</v>
      </c>
      <c r="B515" s="2" t="s">
        <v>38741</v>
      </c>
      <c r="C515" s="2">
        <v>47.55</v>
      </c>
      <c r="D515" s="2">
        <v>3</v>
      </c>
      <c r="E515" s="2">
        <v>6.3</v>
      </c>
      <c r="F515" s="2">
        <v>1018.31</v>
      </c>
    </row>
    <row r="516" spans="1:6" x14ac:dyDescent="0.3">
      <c r="A516" s="2">
        <v>515</v>
      </c>
      <c r="B516" s="2" t="s">
        <v>38742</v>
      </c>
      <c r="C516" s="2">
        <v>47.56</v>
      </c>
      <c r="D516" s="2">
        <v>3</v>
      </c>
      <c r="E516" s="2">
        <v>6.3</v>
      </c>
      <c r="F516" s="2">
        <v>1018.32</v>
      </c>
    </row>
    <row r="517" spans="1:6" x14ac:dyDescent="0.3">
      <c r="A517" s="2">
        <v>516</v>
      </c>
      <c r="B517" s="2" t="s">
        <v>38743</v>
      </c>
      <c r="C517" s="2">
        <v>47.55</v>
      </c>
      <c r="D517" s="2">
        <v>3</v>
      </c>
      <c r="E517" s="2">
        <v>6.3</v>
      </c>
      <c r="F517" s="2">
        <v>1018.34</v>
      </c>
    </row>
    <row r="518" spans="1:6" x14ac:dyDescent="0.3">
      <c r="A518" s="2">
        <v>517</v>
      </c>
      <c r="B518" s="2" t="s">
        <v>38744</v>
      </c>
      <c r="C518" s="2">
        <v>47.55</v>
      </c>
      <c r="D518" s="2">
        <v>3</v>
      </c>
      <c r="E518" s="2">
        <v>6.3</v>
      </c>
      <c r="F518" s="2">
        <v>1018.36</v>
      </c>
    </row>
    <row r="519" spans="1:6" x14ac:dyDescent="0.3">
      <c r="A519" s="2">
        <v>518</v>
      </c>
      <c r="B519" s="2" t="s">
        <v>38745</v>
      </c>
      <c r="C519" s="2">
        <v>47.54</v>
      </c>
      <c r="D519" s="2">
        <v>3</v>
      </c>
      <c r="E519" s="2">
        <v>6.3</v>
      </c>
      <c r="F519" s="2">
        <v>1018.42</v>
      </c>
    </row>
    <row r="520" spans="1:6" x14ac:dyDescent="0.3">
      <c r="A520" s="2">
        <v>519</v>
      </c>
      <c r="B520" s="2" t="s">
        <v>38746</v>
      </c>
      <c r="C520" s="2">
        <v>47.53</v>
      </c>
      <c r="D520" s="2">
        <v>3</v>
      </c>
      <c r="E520" s="2">
        <v>6.3</v>
      </c>
      <c r="F520" s="2">
        <v>1018.42</v>
      </c>
    </row>
    <row r="521" spans="1:6" x14ac:dyDescent="0.3">
      <c r="A521" s="2">
        <v>520</v>
      </c>
      <c r="B521" s="2" t="s">
        <v>38747</v>
      </c>
      <c r="C521" s="2">
        <v>47.53</v>
      </c>
      <c r="D521" s="2">
        <v>3</v>
      </c>
      <c r="E521" s="2">
        <v>6.3</v>
      </c>
      <c r="F521" s="2">
        <v>1018.41</v>
      </c>
    </row>
    <row r="522" spans="1:6" x14ac:dyDescent="0.3">
      <c r="A522" s="2">
        <v>521</v>
      </c>
      <c r="B522" s="2" t="s">
        <v>38748</v>
      </c>
      <c r="C522" s="2">
        <v>47.55</v>
      </c>
      <c r="D522" s="2">
        <v>3</v>
      </c>
      <c r="E522" s="2">
        <v>6.3</v>
      </c>
      <c r="F522" s="2">
        <v>1018.35</v>
      </c>
    </row>
    <row r="523" spans="1:6" x14ac:dyDescent="0.3">
      <c r="A523" s="2">
        <v>522</v>
      </c>
      <c r="B523" s="2" t="s">
        <v>38749</v>
      </c>
      <c r="C523" s="2">
        <v>47.56</v>
      </c>
      <c r="D523" s="2">
        <v>3</v>
      </c>
      <c r="E523" s="2">
        <v>6.3</v>
      </c>
      <c r="F523" s="2">
        <v>1018.29</v>
      </c>
    </row>
    <row r="524" spans="1:6" x14ac:dyDescent="0.3">
      <c r="A524" s="2">
        <v>523</v>
      </c>
      <c r="B524" s="2" t="s">
        <v>38750</v>
      </c>
      <c r="C524" s="2">
        <v>47.59</v>
      </c>
      <c r="D524" s="2">
        <v>3</v>
      </c>
      <c r="E524" s="2">
        <v>6.3</v>
      </c>
      <c r="F524" s="2">
        <v>1018.26</v>
      </c>
    </row>
    <row r="525" spans="1:6" x14ac:dyDescent="0.3">
      <c r="A525" s="2">
        <v>524</v>
      </c>
      <c r="B525" s="2" t="s">
        <v>38751</v>
      </c>
      <c r="C525" s="2">
        <v>47.61</v>
      </c>
      <c r="D525" s="2">
        <v>3</v>
      </c>
      <c r="E525" s="2">
        <v>6.3</v>
      </c>
      <c r="F525" s="2">
        <v>1018.23</v>
      </c>
    </row>
    <row r="526" spans="1:6" x14ac:dyDescent="0.3">
      <c r="A526" s="2">
        <v>525</v>
      </c>
      <c r="B526" s="2" t="s">
        <v>38752</v>
      </c>
      <c r="C526" s="2">
        <v>47.61</v>
      </c>
      <c r="D526" s="2">
        <v>3</v>
      </c>
      <c r="E526" s="2">
        <v>6.3</v>
      </c>
      <c r="F526" s="2">
        <v>1018.17</v>
      </c>
    </row>
    <row r="527" spans="1:6" x14ac:dyDescent="0.3">
      <c r="A527" s="2">
        <v>526</v>
      </c>
      <c r="B527" s="2" t="s">
        <v>38753</v>
      </c>
      <c r="C527" s="2">
        <v>47.66</v>
      </c>
      <c r="D527" s="2">
        <v>2</v>
      </c>
      <c r="E527" s="2">
        <v>6.3</v>
      </c>
      <c r="F527" s="2">
        <v>1018.22</v>
      </c>
    </row>
    <row r="528" spans="1:6" x14ac:dyDescent="0.3">
      <c r="A528" s="2">
        <v>527</v>
      </c>
      <c r="B528" s="2" t="s">
        <v>38754</v>
      </c>
      <c r="C528" s="2">
        <v>47.65</v>
      </c>
      <c r="D528" s="2">
        <v>3</v>
      </c>
      <c r="E528" s="2">
        <v>6.3</v>
      </c>
      <c r="F528" s="2">
        <v>1018.18</v>
      </c>
    </row>
    <row r="529" spans="1:6" x14ac:dyDescent="0.3">
      <c r="A529" s="2">
        <v>528</v>
      </c>
      <c r="B529" s="2" t="s">
        <v>38755</v>
      </c>
      <c r="C529" s="2">
        <v>47.68</v>
      </c>
      <c r="D529" s="2">
        <v>3</v>
      </c>
      <c r="E529" s="2">
        <v>6.3</v>
      </c>
      <c r="F529" s="2">
        <v>1018.14</v>
      </c>
    </row>
    <row r="530" spans="1:6" x14ac:dyDescent="0.3">
      <c r="A530" s="2">
        <v>529</v>
      </c>
      <c r="B530" s="2" t="s">
        <v>38756</v>
      </c>
      <c r="C530" s="2">
        <v>47.66</v>
      </c>
      <c r="D530" s="2">
        <v>3</v>
      </c>
      <c r="E530" s="2">
        <v>6.3</v>
      </c>
      <c r="F530" s="2">
        <v>1018.07</v>
      </c>
    </row>
    <row r="531" spans="1:6" x14ac:dyDescent="0.3">
      <c r="A531" s="2">
        <v>530</v>
      </c>
      <c r="B531" s="2" t="s">
        <v>38757</v>
      </c>
      <c r="C531" s="2">
        <v>47.64</v>
      </c>
      <c r="D531" s="2">
        <v>3</v>
      </c>
      <c r="E531" s="2">
        <v>6.3</v>
      </c>
      <c r="F531" s="2">
        <v>1018.1</v>
      </c>
    </row>
    <row r="532" spans="1:6" x14ac:dyDescent="0.3">
      <c r="A532" s="2">
        <v>531</v>
      </c>
      <c r="B532" s="2" t="s">
        <v>38758</v>
      </c>
      <c r="C532" s="2">
        <v>47.63</v>
      </c>
      <c r="D532" s="2">
        <v>3</v>
      </c>
      <c r="E532" s="2">
        <v>6.3</v>
      </c>
      <c r="F532" s="2">
        <v>1018.14</v>
      </c>
    </row>
    <row r="533" spans="1:6" x14ac:dyDescent="0.3">
      <c r="A533" s="2">
        <v>532</v>
      </c>
      <c r="B533" s="2" t="s">
        <v>38759</v>
      </c>
      <c r="C533" s="2">
        <v>47.64</v>
      </c>
      <c r="D533" s="2">
        <v>3</v>
      </c>
      <c r="E533" s="2">
        <v>6.3</v>
      </c>
      <c r="F533" s="2">
        <v>1018.16</v>
      </c>
    </row>
    <row r="534" spans="1:6" x14ac:dyDescent="0.3">
      <c r="A534" s="2">
        <v>533</v>
      </c>
      <c r="B534" s="2" t="s">
        <v>38760</v>
      </c>
      <c r="C534" s="2">
        <v>47.68</v>
      </c>
      <c r="D534" s="2">
        <v>3</v>
      </c>
      <c r="E534" s="2">
        <v>6.3</v>
      </c>
      <c r="F534" s="2">
        <v>1018.19</v>
      </c>
    </row>
    <row r="535" spans="1:6" x14ac:dyDescent="0.3">
      <c r="A535" s="2">
        <v>534</v>
      </c>
      <c r="B535" s="2" t="s">
        <v>38761</v>
      </c>
      <c r="C535" s="2">
        <v>47.68</v>
      </c>
      <c r="D535" s="2">
        <v>3</v>
      </c>
      <c r="E535" s="2">
        <v>6.3</v>
      </c>
      <c r="F535" s="2">
        <v>1018.19</v>
      </c>
    </row>
    <row r="536" spans="1:6" x14ac:dyDescent="0.3">
      <c r="A536" s="2">
        <v>535</v>
      </c>
      <c r="B536" s="2" t="s">
        <v>38762</v>
      </c>
      <c r="C536" s="2">
        <v>47.68</v>
      </c>
      <c r="D536" s="2">
        <v>3</v>
      </c>
      <c r="E536" s="2">
        <v>6.3</v>
      </c>
      <c r="F536" s="2">
        <v>1018.19</v>
      </c>
    </row>
    <row r="537" spans="1:6" x14ac:dyDescent="0.3">
      <c r="A537" s="2">
        <v>536</v>
      </c>
      <c r="B537" s="2" t="s">
        <v>38763</v>
      </c>
      <c r="C537" s="2">
        <v>47.66</v>
      </c>
      <c r="D537" s="2">
        <v>3</v>
      </c>
      <c r="E537" s="2">
        <v>6.3</v>
      </c>
      <c r="F537" s="2">
        <v>1018.21</v>
      </c>
    </row>
    <row r="538" spans="1:6" x14ac:dyDescent="0.3">
      <c r="A538" s="2">
        <v>537</v>
      </c>
      <c r="B538" s="2" t="s">
        <v>38764</v>
      </c>
      <c r="C538" s="2">
        <v>47.66</v>
      </c>
      <c r="D538" s="2">
        <v>3</v>
      </c>
      <c r="E538" s="2">
        <v>6.3</v>
      </c>
      <c r="F538" s="2">
        <v>1018.2</v>
      </c>
    </row>
    <row r="539" spans="1:6" x14ac:dyDescent="0.3">
      <c r="A539" s="2">
        <v>538</v>
      </c>
      <c r="B539" s="2" t="s">
        <v>38765</v>
      </c>
      <c r="C539" s="2">
        <v>47.65</v>
      </c>
      <c r="D539" s="2">
        <v>3</v>
      </c>
      <c r="E539" s="2">
        <v>6.3</v>
      </c>
      <c r="F539" s="2">
        <v>1018.22</v>
      </c>
    </row>
    <row r="540" spans="1:6" x14ac:dyDescent="0.3">
      <c r="A540" s="2">
        <v>539</v>
      </c>
      <c r="B540" s="2" t="s">
        <v>38766</v>
      </c>
      <c r="C540" s="2">
        <v>47.66</v>
      </c>
      <c r="D540" s="2">
        <v>3</v>
      </c>
      <c r="E540" s="2">
        <v>6.3</v>
      </c>
      <c r="F540" s="2">
        <v>1018.15</v>
      </c>
    </row>
    <row r="541" spans="1:6" x14ac:dyDescent="0.3">
      <c r="A541" s="2">
        <v>540</v>
      </c>
      <c r="B541" s="2" t="s">
        <v>38767</v>
      </c>
      <c r="C541" s="2">
        <v>47.65</v>
      </c>
      <c r="D541" s="2">
        <v>3</v>
      </c>
      <c r="E541" s="2">
        <v>6.3</v>
      </c>
      <c r="F541" s="2">
        <v>1018.2</v>
      </c>
    </row>
    <row r="542" spans="1:6" x14ac:dyDescent="0.3">
      <c r="A542" s="2">
        <v>541</v>
      </c>
      <c r="B542" s="2" t="s">
        <v>38768</v>
      </c>
      <c r="C542" s="2">
        <v>47.65</v>
      </c>
      <c r="D542" s="2">
        <v>3</v>
      </c>
      <c r="E542" s="2">
        <v>6.3</v>
      </c>
      <c r="F542" s="2">
        <v>1018.11</v>
      </c>
    </row>
    <row r="543" spans="1:6" x14ac:dyDescent="0.3">
      <c r="A543" s="2">
        <v>542</v>
      </c>
      <c r="B543" s="2" t="s">
        <v>38769</v>
      </c>
      <c r="C543" s="2">
        <v>47.66</v>
      </c>
      <c r="D543" s="2">
        <v>3</v>
      </c>
      <c r="E543" s="2">
        <v>6.3</v>
      </c>
      <c r="F543" s="2">
        <v>1018.1</v>
      </c>
    </row>
    <row r="544" spans="1:6" x14ac:dyDescent="0.3">
      <c r="A544" s="2">
        <v>543</v>
      </c>
      <c r="B544" s="2" t="s">
        <v>38770</v>
      </c>
      <c r="C544" s="2">
        <v>47.66</v>
      </c>
      <c r="D544" s="2">
        <v>3</v>
      </c>
      <c r="E544" s="2">
        <v>6.3</v>
      </c>
      <c r="F544" s="2">
        <v>1018.1</v>
      </c>
    </row>
    <row r="545" spans="1:6" x14ac:dyDescent="0.3">
      <c r="A545" s="2">
        <v>544</v>
      </c>
      <c r="B545" s="2" t="s">
        <v>38771</v>
      </c>
      <c r="C545" s="2">
        <v>47.68</v>
      </c>
      <c r="D545" s="2">
        <v>3</v>
      </c>
      <c r="E545" s="2">
        <v>6.3</v>
      </c>
      <c r="F545" s="2">
        <v>1018.17</v>
      </c>
    </row>
    <row r="546" spans="1:6" x14ac:dyDescent="0.3">
      <c r="A546" s="2">
        <v>545</v>
      </c>
      <c r="B546" s="2" t="s">
        <v>38772</v>
      </c>
      <c r="C546" s="2">
        <v>47.71</v>
      </c>
      <c r="D546" s="2">
        <v>3</v>
      </c>
      <c r="E546" s="2">
        <v>6.3</v>
      </c>
      <c r="F546" s="2">
        <v>1018.06</v>
      </c>
    </row>
    <row r="547" spans="1:6" x14ac:dyDescent="0.3">
      <c r="A547" s="2">
        <v>546</v>
      </c>
      <c r="B547" s="2" t="s">
        <v>38773</v>
      </c>
      <c r="C547" s="2">
        <v>47.68</v>
      </c>
      <c r="D547" s="2">
        <v>3</v>
      </c>
      <c r="E547" s="2">
        <v>6.3</v>
      </c>
      <c r="F547" s="2">
        <v>1018.1</v>
      </c>
    </row>
    <row r="548" spans="1:6" x14ac:dyDescent="0.3">
      <c r="A548" s="2">
        <v>547</v>
      </c>
      <c r="B548" s="2" t="s">
        <v>38774</v>
      </c>
      <c r="C548" s="2">
        <v>47.7</v>
      </c>
      <c r="D548" s="2">
        <v>3</v>
      </c>
      <c r="E548" s="2">
        <v>6.3</v>
      </c>
      <c r="F548" s="2">
        <v>1018.08</v>
      </c>
    </row>
    <row r="549" spans="1:6" x14ac:dyDescent="0.3">
      <c r="A549" s="2">
        <v>548</v>
      </c>
      <c r="B549" s="2" t="s">
        <v>38775</v>
      </c>
      <c r="C549" s="2">
        <v>47.71</v>
      </c>
      <c r="D549" s="2">
        <v>3</v>
      </c>
      <c r="E549" s="2">
        <v>6.3</v>
      </c>
      <c r="F549" s="2">
        <v>1018.04</v>
      </c>
    </row>
    <row r="550" spans="1:6" x14ac:dyDescent="0.3">
      <c r="A550" s="2">
        <v>549</v>
      </c>
      <c r="B550" s="2" t="s">
        <v>38776</v>
      </c>
      <c r="C550" s="2">
        <v>47.7</v>
      </c>
      <c r="D550" s="2">
        <v>3</v>
      </c>
      <c r="E550" s="2">
        <v>6.3</v>
      </c>
      <c r="F550" s="2">
        <v>1018.02</v>
      </c>
    </row>
    <row r="551" spans="1:6" x14ac:dyDescent="0.3">
      <c r="A551" s="2">
        <v>550</v>
      </c>
      <c r="B551" s="2" t="s">
        <v>38777</v>
      </c>
      <c r="C551" s="2">
        <v>47.68</v>
      </c>
      <c r="D551" s="2">
        <v>3</v>
      </c>
      <c r="E551" s="2">
        <v>6.3</v>
      </c>
      <c r="F551" s="2">
        <v>1018.05</v>
      </c>
    </row>
    <row r="552" spans="1:6" x14ac:dyDescent="0.3">
      <c r="A552" s="2">
        <v>551</v>
      </c>
      <c r="B552" s="2" t="s">
        <v>38778</v>
      </c>
      <c r="C552" s="2">
        <v>47.68</v>
      </c>
      <c r="D552" s="2">
        <v>3</v>
      </c>
      <c r="E552" s="2">
        <v>6.3</v>
      </c>
      <c r="F552" s="2">
        <v>1018.08</v>
      </c>
    </row>
    <row r="553" spans="1:6" x14ac:dyDescent="0.3">
      <c r="A553" s="2">
        <v>552</v>
      </c>
      <c r="B553" s="2" t="s">
        <v>38779</v>
      </c>
      <c r="C553" s="2">
        <v>47.66</v>
      </c>
      <c r="D553" s="2">
        <v>3</v>
      </c>
      <c r="E553" s="2">
        <v>6.3</v>
      </c>
      <c r="F553" s="2">
        <v>1018.11</v>
      </c>
    </row>
    <row r="554" spans="1:6" x14ac:dyDescent="0.3">
      <c r="A554" s="2">
        <v>553</v>
      </c>
      <c r="B554" s="2" t="s">
        <v>38780</v>
      </c>
      <c r="C554" s="2">
        <v>47.65</v>
      </c>
      <c r="D554" s="2">
        <v>3</v>
      </c>
      <c r="E554" s="2">
        <v>6.3</v>
      </c>
      <c r="F554" s="2">
        <v>1018.18</v>
      </c>
    </row>
    <row r="555" spans="1:6" x14ac:dyDescent="0.3">
      <c r="A555" s="2">
        <v>554</v>
      </c>
      <c r="B555" s="2" t="s">
        <v>38781</v>
      </c>
      <c r="C555" s="2">
        <v>47.68</v>
      </c>
      <c r="D555" s="2">
        <v>3</v>
      </c>
      <c r="E555" s="2">
        <v>6.3</v>
      </c>
      <c r="F555" s="2">
        <v>1018.15</v>
      </c>
    </row>
    <row r="556" spans="1:6" x14ac:dyDescent="0.3">
      <c r="A556" s="2">
        <v>555</v>
      </c>
      <c r="B556" s="2" t="s">
        <v>38782</v>
      </c>
      <c r="C556" s="2">
        <v>47.68</v>
      </c>
      <c r="D556" s="2">
        <v>3</v>
      </c>
      <c r="E556" s="2">
        <v>6.3</v>
      </c>
      <c r="F556" s="2">
        <v>1018.13</v>
      </c>
    </row>
    <row r="557" spans="1:6" x14ac:dyDescent="0.3">
      <c r="A557" s="2">
        <v>556</v>
      </c>
      <c r="B557" s="2" t="s">
        <v>38783</v>
      </c>
      <c r="C557" s="2">
        <v>47.73</v>
      </c>
      <c r="D557" s="2">
        <v>3</v>
      </c>
      <c r="E557" s="2">
        <v>6.3</v>
      </c>
      <c r="F557" s="2">
        <v>1018.13</v>
      </c>
    </row>
    <row r="558" spans="1:6" x14ac:dyDescent="0.3">
      <c r="A558" s="2">
        <v>557</v>
      </c>
      <c r="B558" s="2" t="s">
        <v>38784</v>
      </c>
      <c r="C558" s="2">
        <v>47.7</v>
      </c>
      <c r="D558" s="2">
        <v>3</v>
      </c>
      <c r="E558" s="2">
        <v>6.3</v>
      </c>
      <c r="F558" s="2">
        <v>1018.12</v>
      </c>
    </row>
    <row r="559" spans="1:6" x14ac:dyDescent="0.3">
      <c r="A559" s="2">
        <v>558</v>
      </c>
      <c r="B559" s="2" t="s">
        <v>38785</v>
      </c>
      <c r="C559" s="2">
        <v>47.7</v>
      </c>
      <c r="D559" s="2">
        <v>3</v>
      </c>
      <c r="E559" s="2">
        <v>6.3</v>
      </c>
      <c r="F559" s="2">
        <v>1018.1</v>
      </c>
    </row>
    <row r="560" spans="1:6" x14ac:dyDescent="0.3">
      <c r="A560" s="2">
        <v>559</v>
      </c>
      <c r="B560" s="2" t="s">
        <v>38786</v>
      </c>
      <c r="C560" s="2">
        <v>47.7</v>
      </c>
      <c r="D560" s="2">
        <v>3</v>
      </c>
      <c r="E560" s="2">
        <v>6.3</v>
      </c>
      <c r="F560" s="2">
        <v>1018.05</v>
      </c>
    </row>
    <row r="561" spans="1:6" x14ac:dyDescent="0.3">
      <c r="A561" s="2">
        <v>560</v>
      </c>
      <c r="B561" s="2" t="s">
        <v>38787</v>
      </c>
      <c r="C561" s="2">
        <v>47.75</v>
      </c>
      <c r="D561" s="2">
        <v>2</v>
      </c>
      <c r="E561" s="2">
        <v>6.3</v>
      </c>
      <c r="F561" s="2">
        <v>1018.03</v>
      </c>
    </row>
    <row r="562" spans="1:6" x14ac:dyDescent="0.3">
      <c r="A562" s="2">
        <v>561</v>
      </c>
      <c r="B562" s="2" t="s">
        <v>38788</v>
      </c>
      <c r="C562" s="2">
        <v>47.75</v>
      </c>
      <c r="D562" s="2">
        <v>2</v>
      </c>
      <c r="E562" s="2">
        <v>6.3</v>
      </c>
      <c r="F562" s="2">
        <v>1018.03</v>
      </c>
    </row>
    <row r="563" spans="1:6" x14ac:dyDescent="0.3">
      <c r="A563" s="2">
        <v>562</v>
      </c>
      <c r="B563" s="2" t="s">
        <v>38789</v>
      </c>
      <c r="C563" s="2">
        <v>47.71</v>
      </c>
      <c r="D563" s="2">
        <v>3</v>
      </c>
      <c r="E563" s="2">
        <v>6.3</v>
      </c>
      <c r="F563" s="2">
        <v>1018.01</v>
      </c>
    </row>
    <row r="564" spans="1:6" x14ac:dyDescent="0.3">
      <c r="A564" s="2">
        <v>563</v>
      </c>
      <c r="B564" s="2" t="s">
        <v>38790</v>
      </c>
      <c r="C564" s="2">
        <v>47.71</v>
      </c>
      <c r="D564" s="2">
        <v>3</v>
      </c>
      <c r="E564" s="2">
        <v>6.3</v>
      </c>
      <c r="F564" s="2">
        <v>1017.97</v>
      </c>
    </row>
    <row r="565" spans="1:6" x14ac:dyDescent="0.3">
      <c r="A565" s="2">
        <v>564</v>
      </c>
      <c r="B565" s="2" t="s">
        <v>38791</v>
      </c>
      <c r="C565" s="2">
        <v>47.71</v>
      </c>
      <c r="D565" s="2">
        <v>3</v>
      </c>
      <c r="E565" s="2">
        <v>6.3</v>
      </c>
      <c r="F565" s="2">
        <v>1017.99</v>
      </c>
    </row>
    <row r="566" spans="1:6" x14ac:dyDescent="0.3">
      <c r="A566" s="2">
        <v>565</v>
      </c>
      <c r="B566" s="2" t="s">
        <v>38792</v>
      </c>
      <c r="C566" s="2">
        <v>47.71</v>
      </c>
      <c r="D566" s="2">
        <v>3</v>
      </c>
      <c r="E566" s="2">
        <v>6.3</v>
      </c>
      <c r="F566" s="2">
        <v>1017.99</v>
      </c>
    </row>
    <row r="567" spans="1:6" x14ac:dyDescent="0.3">
      <c r="A567" s="2">
        <v>566</v>
      </c>
      <c r="B567" s="2" t="s">
        <v>38793</v>
      </c>
      <c r="C567" s="2">
        <v>47.72</v>
      </c>
      <c r="D567" s="2">
        <v>3</v>
      </c>
      <c r="E567" s="2">
        <v>6.3</v>
      </c>
      <c r="F567" s="2">
        <v>1018.04</v>
      </c>
    </row>
    <row r="568" spans="1:6" x14ac:dyDescent="0.3">
      <c r="A568" s="2">
        <v>567</v>
      </c>
      <c r="B568" s="2" t="s">
        <v>38794</v>
      </c>
      <c r="C568" s="2">
        <v>47.75</v>
      </c>
      <c r="D568" s="2">
        <v>3</v>
      </c>
      <c r="E568" s="2">
        <v>6.3</v>
      </c>
      <c r="F568" s="2">
        <v>1018.06</v>
      </c>
    </row>
    <row r="569" spans="1:6" x14ac:dyDescent="0.3">
      <c r="A569" s="2">
        <v>568</v>
      </c>
      <c r="B569" s="2" t="s">
        <v>38795</v>
      </c>
      <c r="C569" s="2">
        <v>47.77</v>
      </c>
      <c r="D569" s="2">
        <v>3</v>
      </c>
      <c r="E569" s="2">
        <v>6.3</v>
      </c>
      <c r="F569" s="2">
        <v>1018.09</v>
      </c>
    </row>
    <row r="570" spans="1:6" x14ac:dyDescent="0.3">
      <c r="A570" s="2">
        <v>569</v>
      </c>
      <c r="B570" s="2" t="s">
        <v>38796</v>
      </c>
      <c r="C570" s="2">
        <v>47.78</v>
      </c>
      <c r="D570" s="2">
        <v>3</v>
      </c>
      <c r="E570" s="2">
        <v>6.3</v>
      </c>
      <c r="F570" s="2">
        <v>1018.07</v>
      </c>
    </row>
    <row r="571" spans="1:6" x14ac:dyDescent="0.3">
      <c r="A571" s="2">
        <v>570</v>
      </c>
      <c r="B571" s="2" t="s">
        <v>38797</v>
      </c>
      <c r="C571" s="2">
        <v>47.79</v>
      </c>
      <c r="D571" s="2">
        <v>3</v>
      </c>
      <c r="E571" s="2">
        <v>6.3</v>
      </c>
      <c r="F571" s="2">
        <v>1018.04</v>
      </c>
    </row>
    <row r="572" spans="1:6" x14ac:dyDescent="0.3">
      <c r="A572" s="2">
        <v>571</v>
      </c>
      <c r="B572" s="2" t="s">
        <v>38798</v>
      </c>
      <c r="C572" s="2">
        <v>47.79</v>
      </c>
      <c r="D572" s="2">
        <v>3</v>
      </c>
      <c r="E572" s="2">
        <v>6.3</v>
      </c>
      <c r="F572" s="2">
        <v>1018.08</v>
      </c>
    </row>
    <row r="573" spans="1:6" x14ac:dyDescent="0.3">
      <c r="A573" s="2">
        <v>572</v>
      </c>
      <c r="B573" s="2" t="s">
        <v>38799</v>
      </c>
      <c r="C573" s="2">
        <v>47.78</v>
      </c>
      <c r="D573" s="2">
        <v>3</v>
      </c>
      <c r="E573" s="2">
        <v>6.3</v>
      </c>
      <c r="F573" s="2">
        <v>1018.12</v>
      </c>
    </row>
    <row r="574" spans="1:6" x14ac:dyDescent="0.3">
      <c r="A574" s="2">
        <v>573</v>
      </c>
      <c r="B574" s="2" t="s">
        <v>38800</v>
      </c>
      <c r="C574" s="2">
        <v>47.8</v>
      </c>
      <c r="D574" s="2">
        <v>3</v>
      </c>
      <c r="E574" s="2">
        <v>6.3</v>
      </c>
      <c r="F574" s="2">
        <v>1018.15</v>
      </c>
    </row>
    <row r="575" spans="1:6" x14ac:dyDescent="0.3">
      <c r="A575" s="2">
        <v>574</v>
      </c>
      <c r="B575" s="2" t="s">
        <v>38801</v>
      </c>
      <c r="C575" s="2">
        <v>47.79</v>
      </c>
      <c r="D575" s="2">
        <v>3</v>
      </c>
      <c r="E575" s="2">
        <v>6.3</v>
      </c>
      <c r="F575" s="2">
        <v>1018.14</v>
      </c>
    </row>
    <row r="576" spans="1:6" x14ac:dyDescent="0.3">
      <c r="A576" s="2">
        <v>575</v>
      </c>
      <c r="B576" s="2" t="s">
        <v>38802</v>
      </c>
      <c r="C576" s="2">
        <v>47.8</v>
      </c>
      <c r="D576" s="2">
        <v>3</v>
      </c>
      <c r="E576" s="2">
        <v>6.3</v>
      </c>
      <c r="F576" s="2">
        <v>1018.18</v>
      </c>
    </row>
    <row r="577" spans="1:6" x14ac:dyDescent="0.3">
      <c r="A577" s="2">
        <v>576</v>
      </c>
      <c r="B577" s="2" t="s">
        <v>38803</v>
      </c>
      <c r="C577" s="2">
        <v>47.81</v>
      </c>
      <c r="D577" s="2">
        <v>3</v>
      </c>
      <c r="E577" s="2">
        <v>6.3</v>
      </c>
      <c r="F577" s="2">
        <v>1018.18</v>
      </c>
    </row>
    <row r="578" spans="1:6" x14ac:dyDescent="0.3">
      <c r="A578" s="2">
        <v>577</v>
      </c>
      <c r="B578" s="2" t="s">
        <v>38804</v>
      </c>
      <c r="C578" s="2">
        <v>47.8</v>
      </c>
      <c r="D578" s="2">
        <v>3</v>
      </c>
      <c r="E578" s="2">
        <v>6.3</v>
      </c>
      <c r="F578" s="2">
        <v>1018.23</v>
      </c>
    </row>
    <row r="579" spans="1:6" x14ac:dyDescent="0.3">
      <c r="A579" s="2">
        <v>578</v>
      </c>
      <c r="B579" s="2" t="s">
        <v>38805</v>
      </c>
      <c r="C579" s="2">
        <v>47.8</v>
      </c>
      <c r="D579" s="2">
        <v>3</v>
      </c>
      <c r="E579" s="2">
        <v>6.3</v>
      </c>
      <c r="F579" s="2">
        <v>1018.21</v>
      </c>
    </row>
    <row r="580" spans="1:6" x14ac:dyDescent="0.3">
      <c r="A580" s="2">
        <v>579</v>
      </c>
      <c r="B580" s="2" t="s">
        <v>38806</v>
      </c>
      <c r="C580" s="2">
        <v>47.82</v>
      </c>
      <c r="D580" s="2">
        <v>3</v>
      </c>
      <c r="E580" s="2">
        <v>6.3</v>
      </c>
      <c r="F580" s="2">
        <v>1018.24</v>
      </c>
    </row>
    <row r="581" spans="1:6" x14ac:dyDescent="0.3">
      <c r="A581" s="2">
        <v>580</v>
      </c>
      <c r="B581" s="2" t="s">
        <v>38807</v>
      </c>
      <c r="C581" s="2">
        <v>47.86</v>
      </c>
      <c r="D581" s="2">
        <v>3</v>
      </c>
      <c r="E581" s="2">
        <v>6.3</v>
      </c>
      <c r="F581" s="2">
        <v>1018.28</v>
      </c>
    </row>
    <row r="582" spans="1:6" x14ac:dyDescent="0.3">
      <c r="A582" s="2">
        <v>581</v>
      </c>
      <c r="B582" s="2" t="s">
        <v>38808</v>
      </c>
      <c r="C582" s="2">
        <v>47.84</v>
      </c>
      <c r="D582" s="2">
        <v>3</v>
      </c>
      <c r="E582" s="2">
        <v>6.3</v>
      </c>
      <c r="F582" s="2">
        <v>1018.23</v>
      </c>
    </row>
    <row r="583" spans="1:6" x14ac:dyDescent="0.3">
      <c r="A583" s="2">
        <v>582</v>
      </c>
      <c r="B583" s="2" t="s">
        <v>38809</v>
      </c>
      <c r="C583" s="2">
        <v>47.84</v>
      </c>
      <c r="D583" s="2">
        <v>3</v>
      </c>
      <c r="E583" s="2">
        <v>6.3</v>
      </c>
      <c r="F583" s="2">
        <v>1018.25</v>
      </c>
    </row>
    <row r="584" spans="1:6" x14ac:dyDescent="0.3">
      <c r="A584" s="2">
        <v>583</v>
      </c>
      <c r="B584" s="2" t="s">
        <v>38810</v>
      </c>
      <c r="C584" s="2">
        <v>47.82</v>
      </c>
      <c r="D584" s="2">
        <v>3</v>
      </c>
      <c r="E584" s="2">
        <v>6.3</v>
      </c>
      <c r="F584" s="2">
        <v>1018.2</v>
      </c>
    </row>
    <row r="585" spans="1:6" x14ac:dyDescent="0.3">
      <c r="A585" s="2">
        <v>584</v>
      </c>
      <c r="B585" s="2" t="s">
        <v>38811</v>
      </c>
      <c r="C585" s="2">
        <v>47.82</v>
      </c>
      <c r="D585" s="2">
        <v>3</v>
      </c>
      <c r="E585" s="2">
        <v>6.3</v>
      </c>
      <c r="F585" s="2">
        <v>1018.21</v>
      </c>
    </row>
    <row r="586" spans="1:6" x14ac:dyDescent="0.3">
      <c r="A586" s="2">
        <v>585</v>
      </c>
      <c r="B586" s="2" t="s">
        <v>38812</v>
      </c>
      <c r="C586" s="2">
        <v>47.84</v>
      </c>
      <c r="D586" s="2">
        <v>3</v>
      </c>
      <c r="E586" s="2">
        <v>6.3</v>
      </c>
      <c r="F586" s="2">
        <v>1018.19</v>
      </c>
    </row>
    <row r="587" spans="1:6" x14ac:dyDescent="0.3">
      <c r="A587" s="2">
        <v>586</v>
      </c>
      <c r="B587" s="2" t="s">
        <v>38813</v>
      </c>
      <c r="C587" s="2">
        <v>47.86</v>
      </c>
      <c r="D587" s="2">
        <v>3</v>
      </c>
      <c r="E587" s="2">
        <v>6.3</v>
      </c>
      <c r="F587" s="2">
        <v>1018.22</v>
      </c>
    </row>
    <row r="588" spans="1:6" x14ac:dyDescent="0.3">
      <c r="A588" s="2">
        <v>587</v>
      </c>
      <c r="B588" s="2" t="s">
        <v>38814</v>
      </c>
      <c r="C588" s="2">
        <v>47.86</v>
      </c>
      <c r="D588" s="2">
        <v>3</v>
      </c>
      <c r="E588" s="2">
        <v>6.3</v>
      </c>
      <c r="F588" s="2">
        <v>1018.28</v>
      </c>
    </row>
    <row r="589" spans="1:6" x14ac:dyDescent="0.3">
      <c r="A589" s="2">
        <v>588</v>
      </c>
      <c r="B589" s="2" t="s">
        <v>38815</v>
      </c>
      <c r="C589" s="2">
        <v>47.91</v>
      </c>
      <c r="D589" s="2">
        <v>3</v>
      </c>
      <c r="E589" s="2">
        <v>6.3</v>
      </c>
      <c r="F589" s="2">
        <v>1018.25</v>
      </c>
    </row>
    <row r="590" spans="1:6" x14ac:dyDescent="0.3">
      <c r="A590" s="2">
        <v>589</v>
      </c>
      <c r="B590" s="2" t="s">
        <v>38816</v>
      </c>
      <c r="C590" s="2">
        <v>47.93</v>
      </c>
      <c r="D590" s="2">
        <v>3</v>
      </c>
      <c r="E590" s="2">
        <v>6.3</v>
      </c>
      <c r="F590" s="2">
        <v>1018.23</v>
      </c>
    </row>
    <row r="591" spans="1:6" x14ac:dyDescent="0.3">
      <c r="A591" s="2">
        <v>590</v>
      </c>
      <c r="B591" s="2" t="s">
        <v>38817</v>
      </c>
      <c r="C591" s="2">
        <v>47.91</v>
      </c>
      <c r="D591" s="2">
        <v>3</v>
      </c>
      <c r="E591" s="2">
        <v>6.3</v>
      </c>
      <c r="F591" s="2">
        <v>1018.25</v>
      </c>
    </row>
    <row r="592" spans="1:6" x14ac:dyDescent="0.3">
      <c r="A592" s="2">
        <v>591</v>
      </c>
      <c r="B592" s="2" t="s">
        <v>38818</v>
      </c>
      <c r="C592" s="2">
        <v>47.9</v>
      </c>
      <c r="D592" s="2">
        <v>3</v>
      </c>
      <c r="E592" s="2">
        <v>6.3</v>
      </c>
      <c r="F592" s="2">
        <v>1018.18</v>
      </c>
    </row>
    <row r="593" spans="1:6" x14ac:dyDescent="0.3">
      <c r="A593" s="2">
        <v>592</v>
      </c>
      <c r="B593" s="2" t="s">
        <v>38819</v>
      </c>
      <c r="C593" s="2">
        <v>47.89</v>
      </c>
      <c r="D593" s="2">
        <v>3</v>
      </c>
      <c r="E593" s="2">
        <v>6.3</v>
      </c>
      <c r="F593" s="2">
        <v>1018.2</v>
      </c>
    </row>
    <row r="594" spans="1:6" x14ac:dyDescent="0.3">
      <c r="A594" s="2">
        <v>593</v>
      </c>
      <c r="B594" s="2" t="s">
        <v>38820</v>
      </c>
      <c r="C594" s="2">
        <v>47.89</v>
      </c>
      <c r="D594" s="2">
        <v>3</v>
      </c>
      <c r="E594" s="2">
        <v>6.3</v>
      </c>
      <c r="F594" s="2">
        <v>1018.18</v>
      </c>
    </row>
    <row r="595" spans="1:6" x14ac:dyDescent="0.3">
      <c r="A595" s="2">
        <v>594</v>
      </c>
      <c r="B595" s="2" t="s">
        <v>38821</v>
      </c>
      <c r="C595" s="2">
        <v>47.91</v>
      </c>
      <c r="D595" s="2">
        <v>3</v>
      </c>
      <c r="E595" s="2">
        <v>6.3</v>
      </c>
      <c r="F595" s="2">
        <v>1018.19</v>
      </c>
    </row>
    <row r="596" spans="1:6" x14ac:dyDescent="0.3">
      <c r="A596" s="2">
        <v>595</v>
      </c>
      <c r="B596" s="2" t="s">
        <v>38822</v>
      </c>
      <c r="C596" s="2">
        <v>47.95</v>
      </c>
      <c r="D596" s="2">
        <v>3</v>
      </c>
      <c r="E596" s="2">
        <v>6.3</v>
      </c>
      <c r="F596" s="2">
        <v>1018.2</v>
      </c>
    </row>
    <row r="597" spans="1:6" x14ac:dyDescent="0.3">
      <c r="A597" s="2">
        <v>596</v>
      </c>
      <c r="B597" s="2" t="s">
        <v>38823</v>
      </c>
      <c r="C597" s="2">
        <v>47.93</v>
      </c>
      <c r="D597" s="2">
        <v>3</v>
      </c>
      <c r="E597" s="2">
        <v>6.3</v>
      </c>
      <c r="F597" s="2">
        <v>1018.22</v>
      </c>
    </row>
    <row r="598" spans="1:6" x14ac:dyDescent="0.3">
      <c r="A598" s="2">
        <v>597</v>
      </c>
      <c r="B598" s="2" t="s">
        <v>38824</v>
      </c>
      <c r="C598" s="2">
        <v>47.98</v>
      </c>
      <c r="D598" s="2">
        <v>2</v>
      </c>
      <c r="E598" s="2">
        <v>6.3</v>
      </c>
      <c r="F598" s="2">
        <v>1018.26</v>
      </c>
    </row>
    <row r="599" spans="1:6" x14ac:dyDescent="0.3">
      <c r="A599" s="2">
        <v>598</v>
      </c>
      <c r="B599" s="2" t="s">
        <v>38825</v>
      </c>
      <c r="C599" s="2">
        <v>47.98</v>
      </c>
      <c r="D599" s="2">
        <v>3</v>
      </c>
      <c r="E599" s="2">
        <v>6.3</v>
      </c>
      <c r="F599" s="2">
        <v>1018.24</v>
      </c>
    </row>
    <row r="600" spans="1:6" x14ac:dyDescent="0.3">
      <c r="A600" s="2">
        <v>599</v>
      </c>
      <c r="B600" s="2" t="s">
        <v>38826</v>
      </c>
      <c r="C600" s="2">
        <v>47.95</v>
      </c>
      <c r="D600" s="2">
        <v>3</v>
      </c>
      <c r="E600" s="2">
        <v>6.3</v>
      </c>
      <c r="F600" s="2">
        <v>1018.22</v>
      </c>
    </row>
    <row r="601" spans="1:6" x14ac:dyDescent="0.3">
      <c r="A601" s="2">
        <v>600</v>
      </c>
      <c r="B601" s="2" t="s">
        <v>38827</v>
      </c>
      <c r="C601" s="2">
        <v>47.97</v>
      </c>
      <c r="D601" s="2">
        <v>3</v>
      </c>
      <c r="E601" s="2">
        <v>6.3</v>
      </c>
      <c r="F601" s="2">
        <v>1018.19</v>
      </c>
    </row>
    <row r="602" spans="1:6" x14ac:dyDescent="0.3">
      <c r="A602" s="2">
        <v>601</v>
      </c>
      <c r="B602" s="2" t="s">
        <v>38828</v>
      </c>
      <c r="C602" s="2">
        <v>48</v>
      </c>
      <c r="D602" s="2">
        <v>2</v>
      </c>
      <c r="E602" s="2">
        <v>6.3</v>
      </c>
      <c r="F602" s="2">
        <v>1018.23</v>
      </c>
    </row>
    <row r="603" spans="1:6" x14ac:dyDescent="0.3">
      <c r="A603" s="2">
        <v>602</v>
      </c>
      <c r="B603" s="2" t="s">
        <v>38829</v>
      </c>
      <c r="C603" s="2">
        <v>47.95</v>
      </c>
      <c r="D603" s="2">
        <v>3</v>
      </c>
      <c r="E603" s="2">
        <v>6.3</v>
      </c>
      <c r="F603" s="2">
        <v>1018.24</v>
      </c>
    </row>
    <row r="604" spans="1:6" x14ac:dyDescent="0.3">
      <c r="A604" s="2">
        <v>603</v>
      </c>
      <c r="B604" s="2" t="s">
        <v>38830</v>
      </c>
      <c r="C604" s="2">
        <v>47.97</v>
      </c>
      <c r="D604" s="2">
        <v>3</v>
      </c>
      <c r="E604" s="2">
        <v>6.3</v>
      </c>
      <c r="F604" s="2">
        <v>1018.24</v>
      </c>
    </row>
    <row r="605" spans="1:6" x14ac:dyDescent="0.3">
      <c r="A605" s="2">
        <v>604</v>
      </c>
      <c r="B605" s="2" t="s">
        <v>38831</v>
      </c>
      <c r="C605" s="2">
        <v>48.02</v>
      </c>
      <c r="D605" s="2">
        <v>3</v>
      </c>
      <c r="E605" s="2">
        <v>6.3</v>
      </c>
      <c r="F605" s="2">
        <v>1018.23</v>
      </c>
    </row>
    <row r="606" spans="1:6" x14ac:dyDescent="0.3">
      <c r="A606" s="2">
        <v>605</v>
      </c>
      <c r="B606" s="2" t="s">
        <v>38832</v>
      </c>
      <c r="C606" s="2">
        <v>48.03</v>
      </c>
      <c r="D606" s="2">
        <v>3</v>
      </c>
      <c r="E606" s="2">
        <v>6.3</v>
      </c>
      <c r="F606" s="2">
        <v>1018.26</v>
      </c>
    </row>
    <row r="607" spans="1:6" x14ac:dyDescent="0.3">
      <c r="A607" s="2">
        <v>606</v>
      </c>
      <c r="B607" s="2" t="s">
        <v>38833</v>
      </c>
      <c r="C607" s="2">
        <v>48.02</v>
      </c>
      <c r="D607" s="2">
        <v>3</v>
      </c>
      <c r="E607" s="2">
        <v>6.3</v>
      </c>
      <c r="F607" s="2">
        <v>1018.26</v>
      </c>
    </row>
    <row r="608" spans="1:6" x14ac:dyDescent="0.3">
      <c r="A608" s="2">
        <v>607</v>
      </c>
      <c r="B608" s="2" t="s">
        <v>38834</v>
      </c>
      <c r="C608" s="2">
        <v>48.02</v>
      </c>
      <c r="D608" s="2">
        <v>3</v>
      </c>
      <c r="E608" s="2">
        <v>6.3</v>
      </c>
      <c r="F608" s="2">
        <v>1018.22</v>
      </c>
    </row>
    <row r="609" spans="1:6" x14ac:dyDescent="0.3">
      <c r="A609" s="2">
        <v>608</v>
      </c>
      <c r="B609" s="2" t="s">
        <v>38835</v>
      </c>
      <c r="C609" s="2">
        <v>48</v>
      </c>
      <c r="D609" s="2">
        <v>3</v>
      </c>
      <c r="E609" s="2">
        <v>6.3</v>
      </c>
      <c r="F609" s="2">
        <v>1018.26</v>
      </c>
    </row>
    <row r="610" spans="1:6" x14ac:dyDescent="0.3">
      <c r="A610" s="2">
        <v>609</v>
      </c>
      <c r="B610" s="2" t="s">
        <v>38836</v>
      </c>
      <c r="C610" s="2">
        <v>48</v>
      </c>
      <c r="D610" s="2">
        <v>3</v>
      </c>
      <c r="E610" s="2">
        <v>6.3</v>
      </c>
      <c r="F610" s="2">
        <v>1018.27</v>
      </c>
    </row>
    <row r="611" spans="1:6" x14ac:dyDescent="0.3">
      <c r="A611" s="2">
        <v>610</v>
      </c>
      <c r="B611" s="2" t="s">
        <v>38837</v>
      </c>
      <c r="C611" s="2">
        <v>48</v>
      </c>
      <c r="D611" s="2">
        <v>3</v>
      </c>
      <c r="E611" s="2">
        <v>6.3</v>
      </c>
      <c r="F611" s="2">
        <v>1018.26</v>
      </c>
    </row>
    <row r="612" spans="1:6" x14ac:dyDescent="0.3">
      <c r="A612" s="2">
        <v>611</v>
      </c>
      <c r="B612" s="2" t="s">
        <v>38838</v>
      </c>
      <c r="C612" s="2">
        <v>48.02</v>
      </c>
      <c r="D612" s="2">
        <v>3</v>
      </c>
      <c r="E612" s="2">
        <v>6.3</v>
      </c>
      <c r="F612" s="2">
        <v>1018.27</v>
      </c>
    </row>
    <row r="613" spans="1:6" x14ac:dyDescent="0.3">
      <c r="A613" s="2">
        <v>612</v>
      </c>
      <c r="B613" s="2" t="s">
        <v>38839</v>
      </c>
      <c r="C613" s="2">
        <v>48.03</v>
      </c>
      <c r="D613" s="2">
        <v>3</v>
      </c>
      <c r="E613" s="2">
        <v>6.3</v>
      </c>
      <c r="F613" s="2">
        <v>1018.24</v>
      </c>
    </row>
    <row r="614" spans="1:6" x14ac:dyDescent="0.3">
      <c r="A614" s="2">
        <v>613</v>
      </c>
      <c r="B614" s="2" t="s">
        <v>38840</v>
      </c>
      <c r="C614" s="2">
        <v>48.02</v>
      </c>
      <c r="D614" s="2">
        <v>3</v>
      </c>
      <c r="E614" s="2">
        <v>6.3</v>
      </c>
      <c r="F614" s="2">
        <v>1018.23</v>
      </c>
    </row>
    <row r="615" spans="1:6" x14ac:dyDescent="0.3">
      <c r="A615" s="2">
        <v>614</v>
      </c>
      <c r="B615" s="2" t="s">
        <v>38841</v>
      </c>
      <c r="C615" s="2">
        <v>48.04</v>
      </c>
      <c r="D615" s="2">
        <v>3</v>
      </c>
      <c r="E615" s="2">
        <v>6.3</v>
      </c>
      <c r="F615" s="2">
        <v>1018.26</v>
      </c>
    </row>
    <row r="616" spans="1:6" x14ac:dyDescent="0.3">
      <c r="A616" s="2">
        <v>615</v>
      </c>
      <c r="B616" s="2" t="s">
        <v>38842</v>
      </c>
      <c r="C616" s="2">
        <v>48.05</v>
      </c>
      <c r="D616" s="2">
        <v>3</v>
      </c>
      <c r="E616" s="2">
        <v>6.3</v>
      </c>
      <c r="F616" s="2">
        <v>1018.23</v>
      </c>
    </row>
    <row r="617" spans="1:6" x14ac:dyDescent="0.3">
      <c r="A617" s="2">
        <v>616</v>
      </c>
      <c r="B617" s="2" t="s">
        <v>38843</v>
      </c>
      <c r="C617" s="2">
        <v>48.04</v>
      </c>
      <c r="D617" s="2">
        <v>3</v>
      </c>
      <c r="E617" s="2">
        <v>6.3</v>
      </c>
      <c r="F617" s="2">
        <v>1018.29</v>
      </c>
    </row>
    <row r="618" spans="1:6" x14ac:dyDescent="0.3">
      <c r="A618" s="2">
        <v>617</v>
      </c>
      <c r="B618" s="2" t="s">
        <v>38844</v>
      </c>
      <c r="C618" s="2">
        <v>48.04</v>
      </c>
      <c r="D618" s="2">
        <v>3</v>
      </c>
      <c r="E618" s="2">
        <v>6.3</v>
      </c>
      <c r="F618" s="2">
        <v>1018.24</v>
      </c>
    </row>
    <row r="619" spans="1:6" x14ac:dyDescent="0.3">
      <c r="A619" s="2">
        <v>618</v>
      </c>
      <c r="B619" s="2" t="s">
        <v>38845</v>
      </c>
      <c r="C619" s="2">
        <v>48.06</v>
      </c>
      <c r="D619" s="2">
        <v>3</v>
      </c>
      <c r="E619" s="2">
        <v>6.3</v>
      </c>
      <c r="F619" s="2">
        <v>1018.29</v>
      </c>
    </row>
    <row r="620" spans="1:6" x14ac:dyDescent="0.3">
      <c r="A620" s="2">
        <v>619</v>
      </c>
      <c r="B620" s="2" t="s">
        <v>38846</v>
      </c>
      <c r="C620" s="2">
        <v>48.05</v>
      </c>
      <c r="D620" s="2">
        <v>3</v>
      </c>
      <c r="E620" s="2">
        <v>6.3</v>
      </c>
      <c r="F620" s="2">
        <v>1018.31</v>
      </c>
    </row>
    <row r="621" spans="1:6" x14ac:dyDescent="0.3">
      <c r="A621" s="2">
        <v>620</v>
      </c>
      <c r="B621" s="2" t="s">
        <v>38847</v>
      </c>
      <c r="C621" s="2">
        <v>48.06</v>
      </c>
      <c r="D621" s="2">
        <v>3</v>
      </c>
      <c r="E621" s="2">
        <v>6.3</v>
      </c>
      <c r="F621" s="2">
        <v>1018.29</v>
      </c>
    </row>
    <row r="622" spans="1:6" x14ac:dyDescent="0.3">
      <c r="A622" s="2">
        <v>621</v>
      </c>
      <c r="B622" s="2" t="s">
        <v>38848</v>
      </c>
      <c r="C622" s="2">
        <v>48.06</v>
      </c>
      <c r="D622" s="2">
        <v>3</v>
      </c>
      <c r="E622" s="2">
        <v>6.3</v>
      </c>
      <c r="F622" s="2">
        <v>1018.33</v>
      </c>
    </row>
    <row r="623" spans="1:6" x14ac:dyDescent="0.3">
      <c r="A623" s="2">
        <v>622</v>
      </c>
      <c r="B623" s="2" t="s">
        <v>38849</v>
      </c>
      <c r="C623" s="2">
        <v>48.07</v>
      </c>
      <c r="D623" s="2">
        <v>3</v>
      </c>
      <c r="E623" s="2">
        <v>6.3</v>
      </c>
      <c r="F623" s="2">
        <v>1018.33</v>
      </c>
    </row>
    <row r="624" spans="1:6" x14ac:dyDescent="0.3">
      <c r="A624" s="2">
        <v>623</v>
      </c>
      <c r="B624" s="2" t="s">
        <v>38850</v>
      </c>
      <c r="C624" s="2">
        <v>48.12</v>
      </c>
      <c r="D624" s="2">
        <v>3</v>
      </c>
      <c r="E624" s="2">
        <v>6.3</v>
      </c>
      <c r="F624" s="2">
        <v>1018.27</v>
      </c>
    </row>
    <row r="625" spans="1:6" x14ac:dyDescent="0.3">
      <c r="A625" s="2">
        <v>624</v>
      </c>
      <c r="B625" s="2" t="s">
        <v>38851</v>
      </c>
      <c r="C625" s="2">
        <v>48.11</v>
      </c>
      <c r="D625" s="2">
        <v>3</v>
      </c>
      <c r="E625" s="2">
        <v>6.3</v>
      </c>
      <c r="F625" s="2">
        <v>1018.35</v>
      </c>
    </row>
    <row r="626" spans="1:6" x14ac:dyDescent="0.3">
      <c r="A626" s="2">
        <v>625</v>
      </c>
      <c r="B626" s="2" t="s">
        <v>38852</v>
      </c>
      <c r="C626" s="2">
        <v>48.12</v>
      </c>
      <c r="D626" s="2">
        <v>3</v>
      </c>
      <c r="E626" s="2">
        <v>6.3</v>
      </c>
      <c r="F626" s="2">
        <v>1018.28</v>
      </c>
    </row>
    <row r="627" spans="1:6" x14ac:dyDescent="0.3">
      <c r="A627" s="2">
        <v>626</v>
      </c>
      <c r="B627" s="2" t="s">
        <v>38853</v>
      </c>
      <c r="C627" s="2">
        <v>48.15</v>
      </c>
      <c r="D627" s="2">
        <v>3</v>
      </c>
      <c r="E627" s="2">
        <v>6.3</v>
      </c>
      <c r="F627" s="2">
        <v>1018.27</v>
      </c>
    </row>
    <row r="628" spans="1:6" x14ac:dyDescent="0.3">
      <c r="A628" s="2">
        <v>627</v>
      </c>
      <c r="B628" s="2" t="s">
        <v>38854</v>
      </c>
      <c r="C628" s="2">
        <v>48.16</v>
      </c>
      <c r="D628" s="2">
        <v>2</v>
      </c>
      <c r="E628" s="2">
        <v>6.3</v>
      </c>
      <c r="F628" s="2">
        <v>1018.31</v>
      </c>
    </row>
    <row r="629" spans="1:6" x14ac:dyDescent="0.3">
      <c r="A629" s="2">
        <v>628</v>
      </c>
      <c r="B629" s="2" t="s">
        <v>38855</v>
      </c>
      <c r="C629" s="2">
        <v>48.14</v>
      </c>
      <c r="D629" s="2">
        <v>3</v>
      </c>
      <c r="E629" s="2">
        <v>6.3</v>
      </c>
      <c r="F629" s="2">
        <v>1018.3</v>
      </c>
    </row>
    <row r="630" spans="1:6" x14ac:dyDescent="0.3">
      <c r="A630" s="2">
        <v>629</v>
      </c>
      <c r="B630" s="2" t="s">
        <v>38856</v>
      </c>
      <c r="C630" s="2">
        <v>48.15</v>
      </c>
      <c r="D630" s="2">
        <v>3</v>
      </c>
      <c r="E630" s="2">
        <v>6.3</v>
      </c>
      <c r="F630" s="2">
        <v>1018.34</v>
      </c>
    </row>
    <row r="631" spans="1:6" x14ac:dyDescent="0.3">
      <c r="A631" s="2">
        <v>630</v>
      </c>
      <c r="B631" s="2" t="s">
        <v>38857</v>
      </c>
      <c r="C631" s="2">
        <v>48.13</v>
      </c>
      <c r="D631" s="2">
        <v>3</v>
      </c>
      <c r="E631" s="2">
        <v>6.3</v>
      </c>
      <c r="F631" s="2">
        <v>1018.31</v>
      </c>
    </row>
    <row r="632" spans="1:6" x14ac:dyDescent="0.3">
      <c r="A632" s="2">
        <v>631</v>
      </c>
      <c r="B632" s="2" t="s">
        <v>38858</v>
      </c>
      <c r="C632" s="2">
        <v>48.12</v>
      </c>
      <c r="D632" s="2">
        <v>3</v>
      </c>
      <c r="E632" s="2">
        <v>6.3</v>
      </c>
      <c r="F632" s="2">
        <v>1018.34</v>
      </c>
    </row>
    <row r="633" spans="1:6" x14ac:dyDescent="0.3">
      <c r="A633" s="2">
        <v>632</v>
      </c>
      <c r="B633" s="2" t="s">
        <v>38859</v>
      </c>
      <c r="C633" s="2">
        <v>48.12</v>
      </c>
      <c r="D633" s="2">
        <v>3</v>
      </c>
      <c r="E633" s="2">
        <v>6.3</v>
      </c>
      <c r="F633" s="2">
        <v>1018.4</v>
      </c>
    </row>
    <row r="634" spans="1:6" x14ac:dyDescent="0.3">
      <c r="A634" s="2">
        <v>633</v>
      </c>
      <c r="B634" s="2" t="s">
        <v>38860</v>
      </c>
      <c r="C634" s="2">
        <v>48.15</v>
      </c>
      <c r="D634" s="2">
        <v>3</v>
      </c>
      <c r="E634" s="2">
        <v>6.3</v>
      </c>
      <c r="F634" s="2">
        <v>1018.38</v>
      </c>
    </row>
    <row r="635" spans="1:6" x14ac:dyDescent="0.3">
      <c r="A635" s="2">
        <v>634</v>
      </c>
      <c r="B635" s="2" t="s">
        <v>38861</v>
      </c>
      <c r="C635" s="2">
        <v>48.16</v>
      </c>
      <c r="D635" s="2">
        <v>3</v>
      </c>
      <c r="E635" s="2">
        <v>6.3</v>
      </c>
      <c r="F635" s="2">
        <v>1018.36</v>
      </c>
    </row>
    <row r="636" spans="1:6" x14ac:dyDescent="0.3">
      <c r="A636" s="2">
        <v>635</v>
      </c>
      <c r="B636" s="2" t="s">
        <v>38862</v>
      </c>
      <c r="C636" s="2">
        <v>48.15</v>
      </c>
      <c r="D636" s="2">
        <v>3</v>
      </c>
      <c r="E636" s="2">
        <v>6.3</v>
      </c>
      <c r="F636" s="2">
        <v>1018.37</v>
      </c>
    </row>
    <row r="637" spans="1:6" x14ac:dyDescent="0.3">
      <c r="A637" s="2">
        <v>636</v>
      </c>
      <c r="B637" s="2" t="s">
        <v>38863</v>
      </c>
      <c r="C637" s="2">
        <v>48.18</v>
      </c>
      <c r="D637" s="2">
        <v>2</v>
      </c>
      <c r="E637" s="2">
        <v>6.3</v>
      </c>
      <c r="F637" s="2">
        <v>1018.39</v>
      </c>
    </row>
    <row r="638" spans="1:6" x14ac:dyDescent="0.3">
      <c r="A638" s="2">
        <v>637</v>
      </c>
      <c r="B638" s="2" t="s">
        <v>38864</v>
      </c>
      <c r="C638" s="2">
        <v>48.16</v>
      </c>
      <c r="D638" s="2">
        <v>3</v>
      </c>
      <c r="E638" s="2">
        <v>6.3</v>
      </c>
      <c r="F638" s="2">
        <v>1018.42</v>
      </c>
    </row>
    <row r="639" spans="1:6" x14ac:dyDescent="0.3">
      <c r="A639" s="2">
        <v>638</v>
      </c>
      <c r="B639" s="2" t="s">
        <v>38865</v>
      </c>
      <c r="C639" s="2">
        <v>48.16</v>
      </c>
      <c r="D639" s="2">
        <v>3</v>
      </c>
      <c r="E639" s="2">
        <v>6.3</v>
      </c>
      <c r="F639" s="2">
        <v>1018.4</v>
      </c>
    </row>
    <row r="640" spans="1:6" x14ac:dyDescent="0.3">
      <c r="A640" s="2">
        <v>639</v>
      </c>
      <c r="B640" s="2" t="s">
        <v>38866</v>
      </c>
      <c r="C640" s="2">
        <v>48.18</v>
      </c>
      <c r="D640" s="2">
        <v>3</v>
      </c>
      <c r="E640" s="2">
        <v>6.3</v>
      </c>
      <c r="F640" s="2">
        <v>1018.39</v>
      </c>
    </row>
    <row r="641" spans="1:6" x14ac:dyDescent="0.3">
      <c r="A641" s="2">
        <v>640</v>
      </c>
      <c r="B641" s="2" t="s">
        <v>38867</v>
      </c>
      <c r="C641" s="2">
        <v>48.21</v>
      </c>
      <c r="D641" s="2">
        <v>3</v>
      </c>
      <c r="E641" s="2">
        <v>6.3</v>
      </c>
      <c r="F641" s="2">
        <v>1018.33</v>
      </c>
    </row>
    <row r="642" spans="1:6" x14ac:dyDescent="0.3">
      <c r="A642" s="2">
        <v>641</v>
      </c>
      <c r="B642" s="2" t="s">
        <v>38868</v>
      </c>
      <c r="C642" s="2">
        <v>48.21</v>
      </c>
      <c r="D642" s="2">
        <v>3</v>
      </c>
      <c r="E642" s="2">
        <v>6.3</v>
      </c>
      <c r="F642" s="2">
        <v>1018.37</v>
      </c>
    </row>
    <row r="643" spans="1:6" x14ac:dyDescent="0.3">
      <c r="A643" s="2">
        <v>642</v>
      </c>
      <c r="B643" s="2" t="s">
        <v>38869</v>
      </c>
      <c r="C643" s="2">
        <v>48.2</v>
      </c>
      <c r="D643" s="2">
        <v>3</v>
      </c>
      <c r="E643" s="2">
        <v>6.3</v>
      </c>
      <c r="F643" s="2">
        <v>1018.32</v>
      </c>
    </row>
    <row r="644" spans="1:6" x14ac:dyDescent="0.3">
      <c r="A644" s="2">
        <v>643</v>
      </c>
      <c r="B644" s="2" t="s">
        <v>38870</v>
      </c>
      <c r="C644" s="2">
        <v>48.18</v>
      </c>
      <c r="D644" s="2">
        <v>3</v>
      </c>
      <c r="E644" s="2">
        <v>6.3</v>
      </c>
      <c r="F644" s="2">
        <v>1018.36</v>
      </c>
    </row>
    <row r="645" spans="1:6" x14ac:dyDescent="0.3">
      <c r="A645" s="2">
        <v>644</v>
      </c>
      <c r="B645" s="2" t="s">
        <v>38871</v>
      </c>
      <c r="C645" s="2">
        <v>48.18</v>
      </c>
      <c r="D645" s="2">
        <v>3</v>
      </c>
      <c r="E645" s="2">
        <v>6.3</v>
      </c>
      <c r="F645" s="2">
        <v>1018.42</v>
      </c>
    </row>
    <row r="646" spans="1:6" x14ac:dyDescent="0.3">
      <c r="A646" s="2">
        <v>645</v>
      </c>
      <c r="B646" s="2" t="s">
        <v>38872</v>
      </c>
      <c r="C646" s="2">
        <v>48.16</v>
      </c>
      <c r="D646" s="2">
        <v>3</v>
      </c>
      <c r="E646" s="2">
        <v>6.3</v>
      </c>
      <c r="F646" s="2">
        <v>1018.33</v>
      </c>
    </row>
    <row r="647" spans="1:6" x14ac:dyDescent="0.3">
      <c r="A647" s="2">
        <v>646</v>
      </c>
      <c r="B647" s="2" t="s">
        <v>38873</v>
      </c>
      <c r="C647" s="2">
        <v>48.18</v>
      </c>
      <c r="D647" s="2">
        <v>3</v>
      </c>
      <c r="E647" s="2">
        <v>6.3</v>
      </c>
      <c r="F647" s="2">
        <v>1018.33</v>
      </c>
    </row>
    <row r="648" spans="1:6" x14ac:dyDescent="0.3">
      <c r="A648" s="2">
        <v>647</v>
      </c>
      <c r="B648" s="2" t="s">
        <v>38874</v>
      </c>
      <c r="C648" s="2">
        <v>48.18</v>
      </c>
      <c r="D648" s="2">
        <v>3</v>
      </c>
      <c r="E648" s="2">
        <v>6.3</v>
      </c>
      <c r="F648" s="2">
        <v>1018.32</v>
      </c>
    </row>
    <row r="649" spans="1:6" x14ac:dyDescent="0.3">
      <c r="A649" s="2">
        <v>648</v>
      </c>
      <c r="B649" s="2" t="s">
        <v>38875</v>
      </c>
      <c r="C649" s="2">
        <v>48.16</v>
      </c>
      <c r="D649" s="2">
        <v>3</v>
      </c>
      <c r="E649" s="2">
        <v>6.3</v>
      </c>
      <c r="F649" s="2">
        <v>1018.28</v>
      </c>
    </row>
    <row r="650" spans="1:6" x14ac:dyDescent="0.3">
      <c r="A650" s="2">
        <v>649</v>
      </c>
      <c r="B650" s="2" t="s">
        <v>38876</v>
      </c>
      <c r="C650" s="2">
        <v>48.18</v>
      </c>
      <c r="D650" s="2">
        <v>3</v>
      </c>
      <c r="E650" s="2">
        <v>6.3</v>
      </c>
      <c r="F650" s="2">
        <v>1018.27</v>
      </c>
    </row>
    <row r="651" spans="1:6" x14ac:dyDescent="0.3">
      <c r="A651" s="2">
        <v>650</v>
      </c>
      <c r="B651" s="2" t="s">
        <v>38877</v>
      </c>
      <c r="C651" s="2">
        <v>48.18</v>
      </c>
      <c r="D651" s="2">
        <v>3</v>
      </c>
      <c r="E651" s="2">
        <v>6.3</v>
      </c>
      <c r="F651" s="2">
        <v>1018.27</v>
      </c>
    </row>
    <row r="652" spans="1:6" x14ac:dyDescent="0.3">
      <c r="A652" s="2">
        <v>651</v>
      </c>
      <c r="B652" s="2" t="s">
        <v>38878</v>
      </c>
      <c r="C652" s="2">
        <v>48.18</v>
      </c>
      <c r="D652" s="2">
        <v>3</v>
      </c>
      <c r="E652" s="2">
        <v>6.3</v>
      </c>
      <c r="F652" s="2">
        <v>1018.28</v>
      </c>
    </row>
    <row r="653" spans="1:6" x14ac:dyDescent="0.3">
      <c r="A653" s="2">
        <v>652</v>
      </c>
      <c r="B653" s="2" t="s">
        <v>38879</v>
      </c>
      <c r="C653" s="2">
        <v>48.2</v>
      </c>
      <c r="D653" s="2">
        <v>3</v>
      </c>
      <c r="E653" s="2">
        <v>6.3</v>
      </c>
      <c r="F653" s="2">
        <v>1018.22</v>
      </c>
    </row>
    <row r="654" spans="1:6" x14ac:dyDescent="0.3">
      <c r="A654" s="2">
        <v>653</v>
      </c>
      <c r="B654" s="2" t="s">
        <v>38880</v>
      </c>
      <c r="C654" s="2">
        <v>48.21</v>
      </c>
      <c r="D654" s="2">
        <v>3</v>
      </c>
      <c r="E654" s="2">
        <v>6.3</v>
      </c>
      <c r="F654" s="2">
        <v>1018.25</v>
      </c>
    </row>
    <row r="655" spans="1:6" x14ac:dyDescent="0.3">
      <c r="A655" s="2">
        <v>654</v>
      </c>
      <c r="B655" s="2" t="s">
        <v>38881</v>
      </c>
      <c r="C655" s="2">
        <v>48.21</v>
      </c>
      <c r="D655" s="2">
        <v>3</v>
      </c>
      <c r="E655" s="2">
        <v>6.3</v>
      </c>
      <c r="F655" s="2">
        <v>1018.21</v>
      </c>
    </row>
    <row r="656" spans="1:6" x14ac:dyDescent="0.3">
      <c r="A656" s="2">
        <v>655</v>
      </c>
      <c r="B656" s="2" t="s">
        <v>38882</v>
      </c>
      <c r="C656" s="2">
        <v>48.2</v>
      </c>
      <c r="D656" s="2">
        <v>3</v>
      </c>
      <c r="E656" s="2">
        <v>6.3</v>
      </c>
      <c r="F656" s="2">
        <v>1018.18</v>
      </c>
    </row>
    <row r="657" spans="1:6" x14ac:dyDescent="0.3">
      <c r="A657" s="2">
        <v>656</v>
      </c>
      <c r="B657" s="2" t="s">
        <v>38883</v>
      </c>
      <c r="C657" s="2">
        <v>48.2</v>
      </c>
      <c r="D657" s="2">
        <v>3</v>
      </c>
      <c r="E657" s="2">
        <v>6.3</v>
      </c>
      <c r="F657" s="2">
        <v>1018.19</v>
      </c>
    </row>
    <row r="658" spans="1:6" x14ac:dyDescent="0.3">
      <c r="A658" s="2">
        <v>657</v>
      </c>
      <c r="B658" s="2" t="s">
        <v>38884</v>
      </c>
      <c r="C658" s="2">
        <v>48.21</v>
      </c>
      <c r="D658" s="2">
        <v>3</v>
      </c>
      <c r="E658" s="2">
        <v>6.3</v>
      </c>
      <c r="F658" s="2">
        <v>1018.15</v>
      </c>
    </row>
    <row r="659" spans="1:6" x14ac:dyDescent="0.3">
      <c r="A659" s="2">
        <v>658</v>
      </c>
      <c r="B659" s="2" t="s">
        <v>38885</v>
      </c>
      <c r="C659" s="2">
        <v>48.22</v>
      </c>
      <c r="D659" s="2">
        <v>3</v>
      </c>
      <c r="E659" s="2">
        <v>6.3</v>
      </c>
      <c r="F659" s="2">
        <v>1018.14</v>
      </c>
    </row>
    <row r="660" spans="1:6" x14ac:dyDescent="0.3">
      <c r="A660" s="2">
        <v>659</v>
      </c>
      <c r="B660" s="2" t="s">
        <v>38886</v>
      </c>
      <c r="C660" s="2">
        <v>48.23</v>
      </c>
      <c r="D660" s="2">
        <v>3</v>
      </c>
      <c r="E660" s="2">
        <v>6.3</v>
      </c>
      <c r="F660" s="2">
        <v>1018.16</v>
      </c>
    </row>
    <row r="661" spans="1:6" x14ac:dyDescent="0.3">
      <c r="A661" s="2">
        <v>660</v>
      </c>
      <c r="B661" s="2" t="s">
        <v>38887</v>
      </c>
      <c r="C661" s="2">
        <v>48.25</v>
      </c>
      <c r="D661" s="2">
        <v>3</v>
      </c>
      <c r="E661" s="2">
        <v>6.3</v>
      </c>
      <c r="F661" s="2">
        <v>1018.17</v>
      </c>
    </row>
    <row r="662" spans="1:6" x14ac:dyDescent="0.3">
      <c r="A662" s="2">
        <v>661</v>
      </c>
      <c r="B662" s="2" t="s">
        <v>38888</v>
      </c>
      <c r="C662" s="2">
        <v>48.27</v>
      </c>
      <c r="D662" s="2">
        <v>3</v>
      </c>
      <c r="E662" s="2">
        <v>6.3</v>
      </c>
      <c r="F662" s="2">
        <v>1018.16</v>
      </c>
    </row>
    <row r="663" spans="1:6" x14ac:dyDescent="0.3">
      <c r="A663" s="2">
        <v>662</v>
      </c>
      <c r="B663" s="2" t="s">
        <v>38889</v>
      </c>
      <c r="C663" s="2">
        <v>48.25</v>
      </c>
      <c r="D663" s="2">
        <v>3</v>
      </c>
      <c r="E663" s="2">
        <v>6.3</v>
      </c>
      <c r="F663" s="2">
        <v>1018.12</v>
      </c>
    </row>
    <row r="664" spans="1:6" x14ac:dyDescent="0.3">
      <c r="A664" s="2">
        <v>663</v>
      </c>
      <c r="B664" s="2" t="s">
        <v>38890</v>
      </c>
      <c r="C664" s="2">
        <v>48.25</v>
      </c>
      <c r="D664" s="2">
        <v>3</v>
      </c>
      <c r="E664" s="2">
        <v>6.3</v>
      </c>
      <c r="F664" s="2">
        <v>1018.12</v>
      </c>
    </row>
    <row r="665" spans="1:6" x14ac:dyDescent="0.3">
      <c r="A665" s="2">
        <v>664</v>
      </c>
      <c r="B665" s="2" t="s">
        <v>38891</v>
      </c>
      <c r="C665" s="2">
        <v>48.25</v>
      </c>
      <c r="D665" s="2">
        <v>3</v>
      </c>
      <c r="E665" s="2">
        <v>6.3</v>
      </c>
      <c r="F665" s="2">
        <v>1018.12</v>
      </c>
    </row>
    <row r="666" spans="1:6" x14ac:dyDescent="0.3">
      <c r="A666" s="2">
        <v>665</v>
      </c>
      <c r="B666" s="2" t="s">
        <v>38892</v>
      </c>
      <c r="C666" s="2">
        <v>48.25</v>
      </c>
      <c r="D666" s="2">
        <v>3</v>
      </c>
      <c r="E666" s="2">
        <v>6.3</v>
      </c>
      <c r="F666" s="2">
        <v>1018.17</v>
      </c>
    </row>
    <row r="667" spans="1:6" x14ac:dyDescent="0.3">
      <c r="A667" s="2">
        <v>666</v>
      </c>
      <c r="B667" s="2" t="s">
        <v>38893</v>
      </c>
      <c r="C667" s="2">
        <v>48.25</v>
      </c>
      <c r="D667" s="2">
        <v>3</v>
      </c>
      <c r="E667" s="2">
        <v>6.3</v>
      </c>
      <c r="F667" s="2">
        <v>1018.16</v>
      </c>
    </row>
    <row r="668" spans="1:6" x14ac:dyDescent="0.3">
      <c r="A668" s="2">
        <v>667</v>
      </c>
      <c r="B668" s="2" t="s">
        <v>38894</v>
      </c>
      <c r="C668" s="2">
        <v>48.27</v>
      </c>
      <c r="D668" s="2">
        <v>3</v>
      </c>
      <c r="E668" s="2">
        <v>6.3</v>
      </c>
      <c r="F668" s="2">
        <v>1018.17</v>
      </c>
    </row>
    <row r="669" spans="1:6" x14ac:dyDescent="0.3">
      <c r="A669" s="2">
        <v>668</v>
      </c>
      <c r="B669" s="2" t="s">
        <v>38895</v>
      </c>
      <c r="C669" s="2">
        <v>48.28</v>
      </c>
      <c r="D669" s="2">
        <v>3</v>
      </c>
      <c r="E669" s="2">
        <v>6.3</v>
      </c>
      <c r="F669" s="2">
        <v>1018.15</v>
      </c>
    </row>
    <row r="670" spans="1:6" x14ac:dyDescent="0.3">
      <c r="A670" s="2">
        <v>669</v>
      </c>
      <c r="B670" s="2" t="s">
        <v>38896</v>
      </c>
      <c r="C670" s="2">
        <v>48.29</v>
      </c>
      <c r="D670" s="2">
        <v>3</v>
      </c>
      <c r="E670" s="2">
        <v>6.3</v>
      </c>
      <c r="F670" s="2">
        <v>1018.13</v>
      </c>
    </row>
    <row r="671" spans="1:6" x14ac:dyDescent="0.3">
      <c r="A671" s="2">
        <v>670</v>
      </c>
      <c r="B671" s="2" t="s">
        <v>38897</v>
      </c>
      <c r="C671" s="2">
        <v>48.31</v>
      </c>
      <c r="D671" s="2">
        <v>3</v>
      </c>
      <c r="E671" s="2">
        <v>6.3</v>
      </c>
      <c r="F671" s="2">
        <v>1018.14</v>
      </c>
    </row>
    <row r="672" spans="1:6" x14ac:dyDescent="0.3">
      <c r="A672" s="2">
        <v>671</v>
      </c>
      <c r="B672" s="2" t="s">
        <v>38898</v>
      </c>
      <c r="C672" s="2">
        <v>48.31</v>
      </c>
      <c r="D672" s="2">
        <v>3</v>
      </c>
      <c r="E672" s="2">
        <v>6.3</v>
      </c>
      <c r="F672" s="2">
        <v>1018.11</v>
      </c>
    </row>
    <row r="673" spans="1:6" x14ac:dyDescent="0.3">
      <c r="A673" s="2">
        <v>672</v>
      </c>
      <c r="B673" s="2" t="s">
        <v>38899</v>
      </c>
      <c r="C673" s="2">
        <v>48.32</v>
      </c>
      <c r="D673" s="2">
        <v>3</v>
      </c>
      <c r="E673" s="2">
        <v>6.3</v>
      </c>
      <c r="F673" s="2">
        <v>1018.16</v>
      </c>
    </row>
    <row r="674" spans="1:6" x14ac:dyDescent="0.3">
      <c r="A674" s="2">
        <v>673</v>
      </c>
      <c r="B674" s="2" t="s">
        <v>38900</v>
      </c>
      <c r="C674" s="2">
        <v>48.34</v>
      </c>
      <c r="D674" s="2">
        <v>3</v>
      </c>
      <c r="E674" s="2">
        <v>6.3</v>
      </c>
      <c r="F674" s="2">
        <v>1018.13</v>
      </c>
    </row>
    <row r="675" spans="1:6" x14ac:dyDescent="0.3">
      <c r="A675" s="2">
        <v>674</v>
      </c>
      <c r="B675" s="2" t="s">
        <v>38901</v>
      </c>
      <c r="C675" s="2">
        <v>48.34</v>
      </c>
      <c r="D675" s="2">
        <v>3</v>
      </c>
      <c r="E675" s="2">
        <v>6.3</v>
      </c>
      <c r="F675" s="2">
        <v>1018.09</v>
      </c>
    </row>
    <row r="676" spans="1:6" x14ac:dyDescent="0.3">
      <c r="A676" s="2">
        <v>675</v>
      </c>
      <c r="B676" s="2" t="s">
        <v>38902</v>
      </c>
      <c r="C676" s="2">
        <v>48.34</v>
      </c>
      <c r="D676" s="2">
        <v>3</v>
      </c>
      <c r="E676" s="2">
        <v>6.3</v>
      </c>
      <c r="F676" s="2">
        <v>1018.13</v>
      </c>
    </row>
    <row r="677" spans="1:6" x14ac:dyDescent="0.3">
      <c r="A677" s="2">
        <v>676</v>
      </c>
      <c r="B677" s="2" t="s">
        <v>38903</v>
      </c>
      <c r="C677" s="2">
        <v>48.36</v>
      </c>
      <c r="D677" s="2">
        <v>3</v>
      </c>
      <c r="E677" s="2">
        <v>6.3</v>
      </c>
      <c r="F677" s="2">
        <v>1018.16</v>
      </c>
    </row>
    <row r="678" spans="1:6" x14ac:dyDescent="0.3">
      <c r="A678" s="2">
        <v>677</v>
      </c>
      <c r="B678" s="2" t="s">
        <v>38904</v>
      </c>
      <c r="C678" s="2">
        <v>48.39</v>
      </c>
      <c r="D678" s="2">
        <v>3</v>
      </c>
      <c r="E678" s="2">
        <v>6.3</v>
      </c>
      <c r="F678" s="2">
        <v>1018.15</v>
      </c>
    </row>
    <row r="679" spans="1:6" x14ac:dyDescent="0.3">
      <c r="A679" s="2">
        <v>678</v>
      </c>
      <c r="B679" s="2" t="s">
        <v>38905</v>
      </c>
      <c r="C679" s="2">
        <v>48.4</v>
      </c>
      <c r="D679" s="2">
        <v>3</v>
      </c>
      <c r="E679" s="2">
        <v>6.3</v>
      </c>
      <c r="F679" s="2">
        <v>1018.16</v>
      </c>
    </row>
    <row r="680" spans="1:6" x14ac:dyDescent="0.3">
      <c r="A680" s="2">
        <v>679</v>
      </c>
      <c r="B680" s="2" t="s">
        <v>38906</v>
      </c>
      <c r="C680" s="2">
        <v>48.39</v>
      </c>
      <c r="D680" s="2">
        <v>3</v>
      </c>
      <c r="E680" s="2">
        <v>6.3</v>
      </c>
      <c r="F680" s="2">
        <v>1018.16</v>
      </c>
    </row>
    <row r="681" spans="1:6" x14ac:dyDescent="0.3">
      <c r="A681" s="2">
        <v>680</v>
      </c>
      <c r="B681" s="2" t="s">
        <v>38907</v>
      </c>
      <c r="C681" s="2">
        <v>48.39</v>
      </c>
      <c r="D681" s="2">
        <v>3</v>
      </c>
      <c r="E681" s="2">
        <v>6.3</v>
      </c>
      <c r="F681" s="2">
        <v>1018.14</v>
      </c>
    </row>
    <row r="682" spans="1:6" x14ac:dyDescent="0.3">
      <c r="A682" s="2">
        <v>681</v>
      </c>
      <c r="B682" s="2" t="s">
        <v>38908</v>
      </c>
      <c r="C682" s="2">
        <v>48.41</v>
      </c>
      <c r="D682" s="2">
        <v>3</v>
      </c>
      <c r="E682" s="2">
        <v>6.3</v>
      </c>
      <c r="F682" s="2">
        <v>1018.12</v>
      </c>
    </row>
    <row r="683" spans="1:6" x14ac:dyDescent="0.3">
      <c r="A683" s="2">
        <v>682</v>
      </c>
      <c r="B683" s="2" t="s">
        <v>38909</v>
      </c>
      <c r="C683" s="2">
        <v>48.43</v>
      </c>
      <c r="D683" s="2">
        <v>3</v>
      </c>
      <c r="E683" s="2">
        <v>6.3</v>
      </c>
      <c r="F683" s="2">
        <v>1018.12</v>
      </c>
    </row>
    <row r="684" spans="1:6" x14ac:dyDescent="0.3">
      <c r="A684" s="2">
        <v>683</v>
      </c>
      <c r="B684" s="2" t="s">
        <v>38910</v>
      </c>
      <c r="C684" s="2">
        <v>48.45</v>
      </c>
      <c r="D684" s="2">
        <v>3</v>
      </c>
      <c r="E684" s="2">
        <v>6.3</v>
      </c>
      <c r="F684" s="2">
        <v>1018.09</v>
      </c>
    </row>
    <row r="685" spans="1:6" x14ac:dyDescent="0.3">
      <c r="A685" s="2">
        <v>684</v>
      </c>
      <c r="B685" s="2" t="s">
        <v>38911</v>
      </c>
      <c r="C685" s="2">
        <v>48.46</v>
      </c>
      <c r="D685" s="2">
        <v>3</v>
      </c>
      <c r="E685" s="2">
        <v>6.3</v>
      </c>
      <c r="F685" s="2">
        <v>1018.11</v>
      </c>
    </row>
    <row r="686" spans="1:6" x14ac:dyDescent="0.3">
      <c r="A686" s="2">
        <v>685</v>
      </c>
      <c r="B686" s="2" t="s">
        <v>38912</v>
      </c>
      <c r="C686" s="2">
        <v>48.46</v>
      </c>
      <c r="D686" s="2">
        <v>3</v>
      </c>
      <c r="E686" s="2">
        <v>6.3</v>
      </c>
      <c r="F686" s="2">
        <v>1018.11</v>
      </c>
    </row>
    <row r="687" spans="1:6" x14ac:dyDescent="0.3">
      <c r="A687" s="2">
        <v>686</v>
      </c>
      <c r="B687" s="2" t="s">
        <v>38913</v>
      </c>
      <c r="C687" s="2">
        <v>48.45</v>
      </c>
      <c r="D687" s="2">
        <v>3</v>
      </c>
      <c r="E687" s="2">
        <v>6.3</v>
      </c>
      <c r="F687" s="2">
        <v>1018.1</v>
      </c>
    </row>
    <row r="688" spans="1:6" x14ac:dyDescent="0.3">
      <c r="A688" s="2">
        <v>687</v>
      </c>
      <c r="B688" s="2" t="s">
        <v>38914</v>
      </c>
      <c r="C688" s="2">
        <v>48.45</v>
      </c>
      <c r="D688" s="2">
        <v>3</v>
      </c>
      <c r="E688" s="2">
        <v>6.3</v>
      </c>
      <c r="F688" s="2">
        <v>1018.07</v>
      </c>
    </row>
    <row r="689" spans="1:6" x14ac:dyDescent="0.3">
      <c r="A689" s="2">
        <v>688</v>
      </c>
      <c r="B689" s="2" t="s">
        <v>38915</v>
      </c>
      <c r="C689" s="2">
        <v>48.45</v>
      </c>
      <c r="D689" s="2">
        <v>3</v>
      </c>
      <c r="E689" s="2">
        <v>6.3</v>
      </c>
      <c r="F689" s="2">
        <v>1018.1</v>
      </c>
    </row>
    <row r="690" spans="1:6" x14ac:dyDescent="0.3">
      <c r="A690" s="2">
        <v>689</v>
      </c>
      <c r="B690" s="2" t="s">
        <v>38916</v>
      </c>
      <c r="C690" s="2">
        <v>48.43</v>
      </c>
      <c r="D690" s="2">
        <v>3</v>
      </c>
      <c r="E690" s="2">
        <v>6.3</v>
      </c>
      <c r="F690" s="2">
        <v>1018.03</v>
      </c>
    </row>
    <row r="691" spans="1:6" x14ac:dyDescent="0.3">
      <c r="A691" s="2">
        <v>690</v>
      </c>
      <c r="B691" s="2" t="s">
        <v>38917</v>
      </c>
      <c r="C691" s="2">
        <v>48.43</v>
      </c>
      <c r="D691" s="2">
        <v>3</v>
      </c>
      <c r="E691" s="2">
        <v>6.2</v>
      </c>
      <c r="F691" s="2">
        <v>1018.07</v>
      </c>
    </row>
    <row r="692" spans="1:6" x14ac:dyDescent="0.3">
      <c r="A692" s="2">
        <v>691</v>
      </c>
      <c r="B692" s="2" t="s">
        <v>38918</v>
      </c>
      <c r="C692" s="2">
        <v>48.46</v>
      </c>
      <c r="D692" s="2">
        <v>3</v>
      </c>
      <c r="E692" s="2">
        <v>6.3</v>
      </c>
      <c r="F692" s="2">
        <v>1018.09</v>
      </c>
    </row>
    <row r="693" spans="1:6" x14ac:dyDescent="0.3">
      <c r="A693" s="2">
        <v>692</v>
      </c>
      <c r="B693" s="2" t="s">
        <v>38919</v>
      </c>
      <c r="C693" s="2">
        <v>48.47</v>
      </c>
      <c r="D693" s="2">
        <v>3</v>
      </c>
      <c r="E693" s="2">
        <v>6.3</v>
      </c>
      <c r="F693" s="2">
        <v>1018.13</v>
      </c>
    </row>
    <row r="694" spans="1:6" x14ac:dyDescent="0.3">
      <c r="A694" s="2">
        <v>693</v>
      </c>
      <c r="B694" s="2" t="s">
        <v>38920</v>
      </c>
      <c r="C694" s="2">
        <v>48.47</v>
      </c>
      <c r="D694" s="2">
        <v>3</v>
      </c>
      <c r="E694" s="2">
        <v>6.3</v>
      </c>
      <c r="F694" s="2">
        <v>1018.07</v>
      </c>
    </row>
    <row r="695" spans="1:6" x14ac:dyDescent="0.3">
      <c r="A695" s="2">
        <v>694</v>
      </c>
      <c r="B695" s="2" t="s">
        <v>38921</v>
      </c>
      <c r="C695" s="2">
        <v>48.48</v>
      </c>
      <c r="D695" s="2">
        <v>3</v>
      </c>
      <c r="E695" s="2">
        <v>6.3</v>
      </c>
      <c r="F695" s="2">
        <v>1018.09</v>
      </c>
    </row>
    <row r="696" spans="1:6" x14ac:dyDescent="0.3">
      <c r="A696" s="2">
        <v>695</v>
      </c>
      <c r="B696" s="2" t="s">
        <v>38922</v>
      </c>
      <c r="C696" s="2">
        <v>48.5</v>
      </c>
      <c r="D696" s="2">
        <v>3</v>
      </c>
      <c r="E696" s="2">
        <v>6.3</v>
      </c>
      <c r="F696" s="2">
        <v>1018.1</v>
      </c>
    </row>
    <row r="697" spans="1:6" x14ac:dyDescent="0.3">
      <c r="A697" s="2">
        <v>696</v>
      </c>
      <c r="B697" s="2" t="s">
        <v>38923</v>
      </c>
      <c r="C697" s="2">
        <v>48.5</v>
      </c>
      <c r="D697" s="2">
        <v>3</v>
      </c>
      <c r="E697" s="2">
        <v>6.3</v>
      </c>
      <c r="F697" s="2">
        <v>1018.12</v>
      </c>
    </row>
    <row r="698" spans="1:6" x14ac:dyDescent="0.3">
      <c r="A698" s="2">
        <v>697</v>
      </c>
      <c r="B698" s="2" t="s">
        <v>38924</v>
      </c>
      <c r="C698" s="2">
        <v>48.52</v>
      </c>
      <c r="D698" s="2">
        <v>3</v>
      </c>
      <c r="E698" s="2">
        <v>6.3</v>
      </c>
      <c r="F698" s="2">
        <v>1018.05</v>
      </c>
    </row>
    <row r="699" spans="1:6" x14ac:dyDescent="0.3">
      <c r="A699" s="2">
        <v>698</v>
      </c>
      <c r="B699" s="2" t="s">
        <v>38925</v>
      </c>
      <c r="C699" s="2">
        <v>48.55</v>
      </c>
      <c r="D699" s="2">
        <v>3</v>
      </c>
      <c r="E699" s="2">
        <v>6.3</v>
      </c>
      <c r="F699" s="2">
        <v>1018.07</v>
      </c>
    </row>
    <row r="700" spans="1:6" x14ac:dyDescent="0.3">
      <c r="A700" s="2">
        <v>699</v>
      </c>
      <c r="B700" s="2" t="s">
        <v>38926</v>
      </c>
      <c r="C700" s="2">
        <v>48.56</v>
      </c>
      <c r="D700" s="2">
        <v>3</v>
      </c>
      <c r="E700" s="2">
        <v>6.3</v>
      </c>
      <c r="F700" s="2">
        <v>1018.04</v>
      </c>
    </row>
    <row r="701" spans="1:6" x14ac:dyDescent="0.3">
      <c r="A701" s="2">
        <v>700</v>
      </c>
      <c r="B701" s="2" t="s">
        <v>38927</v>
      </c>
      <c r="C701" s="2">
        <v>48.57</v>
      </c>
      <c r="D701" s="2">
        <v>3</v>
      </c>
      <c r="E701" s="2">
        <v>6.2</v>
      </c>
      <c r="F701" s="2">
        <v>1018.06</v>
      </c>
    </row>
    <row r="702" spans="1:6" x14ac:dyDescent="0.3">
      <c r="A702" s="2">
        <v>701</v>
      </c>
      <c r="B702" s="2" t="s">
        <v>38928</v>
      </c>
      <c r="C702" s="2">
        <v>48.59</v>
      </c>
      <c r="D702" s="2">
        <v>3</v>
      </c>
      <c r="E702" s="2">
        <v>6.3</v>
      </c>
      <c r="F702" s="2">
        <v>1018.12</v>
      </c>
    </row>
    <row r="703" spans="1:6" x14ac:dyDescent="0.3">
      <c r="A703" s="2">
        <v>702</v>
      </c>
      <c r="B703" s="2" t="s">
        <v>38929</v>
      </c>
      <c r="C703" s="2">
        <v>48.59</v>
      </c>
      <c r="D703" s="2">
        <v>3</v>
      </c>
      <c r="E703" s="2">
        <v>6.3</v>
      </c>
      <c r="F703" s="2">
        <v>1018.06</v>
      </c>
    </row>
    <row r="704" spans="1:6" x14ac:dyDescent="0.3">
      <c r="A704" s="2">
        <v>703</v>
      </c>
      <c r="B704" s="2" t="s">
        <v>38930</v>
      </c>
      <c r="C704" s="2">
        <v>48.57</v>
      </c>
      <c r="D704" s="2">
        <v>3</v>
      </c>
      <c r="E704" s="2">
        <v>6.2</v>
      </c>
      <c r="F704" s="2">
        <v>1018.13</v>
      </c>
    </row>
    <row r="705" spans="1:6" x14ac:dyDescent="0.3">
      <c r="A705" s="2">
        <v>704</v>
      </c>
      <c r="B705" s="2" t="s">
        <v>38931</v>
      </c>
      <c r="C705" s="2">
        <v>48.57</v>
      </c>
      <c r="D705" s="2">
        <v>3</v>
      </c>
      <c r="E705" s="2">
        <v>6.3</v>
      </c>
      <c r="F705" s="2">
        <v>1018.09</v>
      </c>
    </row>
    <row r="706" spans="1:6" x14ac:dyDescent="0.3">
      <c r="A706" s="2">
        <v>705</v>
      </c>
      <c r="B706" s="2" t="s">
        <v>38932</v>
      </c>
      <c r="C706" s="2">
        <v>48.57</v>
      </c>
      <c r="D706" s="2">
        <v>3</v>
      </c>
      <c r="E706" s="2">
        <v>6.3</v>
      </c>
      <c r="F706" s="2">
        <v>1018.05</v>
      </c>
    </row>
    <row r="707" spans="1:6" x14ac:dyDescent="0.3">
      <c r="A707" s="2">
        <v>706</v>
      </c>
      <c r="B707" s="2" t="s">
        <v>38933</v>
      </c>
      <c r="C707" s="2">
        <v>48.57</v>
      </c>
      <c r="D707" s="2">
        <v>3</v>
      </c>
      <c r="E707" s="2">
        <v>6.3</v>
      </c>
      <c r="F707" s="2">
        <v>1018.09</v>
      </c>
    </row>
    <row r="708" spans="1:6" x14ac:dyDescent="0.3">
      <c r="A708" s="2">
        <v>707</v>
      </c>
      <c r="B708" s="2" t="s">
        <v>38934</v>
      </c>
      <c r="C708" s="2">
        <v>48.59</v>
      </c>
      <c r="D708" s="2">
        <v>3</v>
      </c>
      <c r="E708" s="2">
        <v>6.3</v>
      </c>
      <c r="F708" s="2">
        <v>1018.13</v>
      </c>
    </row>
    <row r="709" spans="1:6" x14ac:dyDescent="0.3">
      <c r="A709" s="2">
        <v>708</v>
      </c>
      <c r="B709" s="2" t="s">
        <v>38935</v>
      </c>
      <c r="C709" s="2">
        <v>48.61</v>
      </c>
      <c r="D709" s="2">
        <v>3</v>
      </c>
      <c r="E709" s="2">
        <v>6.3</v>
      </c>
      <c r="F709" s="2">
        <v>1018.13</v>
      </c>
    </row>
    <row r="710" spans="1:6" x14ac:dyDescent="0.3">
      <c r="A710" s="2">
        <v>709</v>
      </c>
      <c r="B710" s="2" t="s">
        <v>38936</v>
      </c>
      <c r="C710" s="2">
        <v>48.61</v>
      </c>
      <c r="D710" s="2">
        <v>3</v>
      </c>
      <c r="E710" s="2">
        <v>6.3</v>
      </c>
      <c r="F710" s="2">
        <v>1018.11</v>
      </c>
    </row>
    <row r="711" spans="1:6" x14ac:dyDescent="0.3">
      <c r="A711" s="2">
        <v>710</v>
      </c>
      <c r="B711" s="2" t="s">
        <v>38937</v>
      </c>
      <c r="C711" s="2">
        <v>48.61</v>
      </c>
      <c r="D711" s="2">
        <v>3</v>
      </c>
      <c r="E711" s="2">
        <v>6.3</v>
      </c>
      <c r="F711" s="2">
        <v>1018.12</v>
      </c>
    </row>
    <row r="712" spans="1:6" x14ac:dyDescent="0.3">
      <c r="A712" s="2">
        <v>711</v>
      </c>
      <c r="B712" s="2" t="s">
        <v>38938</v>
      </c>
      <c r="C712" s="2">
        <v>48.62</v>
      </c>
      <c r="D712" s="2">
        <v>3</v>
      </c>
      <c r="E712" s="2">
        <v>6.3</v>
      </c>
      <c r="F712" s="2">
        <v>1018.12</v>
      </c>
    </row>
    <row r="713" spans="1:6" x14ac:dyDescent="0.3">
      <c r="A713" s="2">
        <v>712</v>
      </c>
      <c r="B713" s="2" t="s">
        <v>38939</v>
      </c>
      <c r="C713" s="2">
        <v>48.63</v>
      </c>
      <c r="D713" s="2">
        <v>3</v>
      </c>
      <c r="E713" s="2">
        <v>6.3</v>
      </c>
      <c r="F713" s="2">
        <v>1018.1</v>
      </c>
    </row>
    <row r="714" spans="1:6" x14ac:dyDescent="0.3">
      <c r="A714" s="2">
        <v>713</v>
      </c>
      <c r="B714" s="2" t="s">
        <v>38940</v>
      </c>
      <c r="C714" s="2">
        <v>48.64</v>
      </c>
      <c r="D714" s="2">
        <v>3</v>
      </c>
      <c r="E714" s="2">
        <v>6.3</v>
      </c>
      <c r="F714" s="2">
        <v>1018.06</v>
      </c>
    </row>
    <row r="715" spans="1:6" x14ac:dyDescent="0.3">
      <c r="A715" s="2">
        <v>714</v>
      </c>
      <c r="B715" s="2" t="s">
        <v>38941</v>
      </c>
      <c r="C715" s="2">
        <v>48.65</v>
      </c>
      <c r="D715" s="2">
        <v>3</v>
      </c>
      <c r="E715" s="2">
        <v>6.3</v>
      </c>
      <c r="F715" s="2">
        <v>1018.08</v>
      </c>
    </row>
    <row r="716" spans="1:6" x14ac:dyDescent="0.3">
      <c r="A716" s="2">
        <v>715</v>
      </c>
      <c r="B716" s="2" t="s">
        <v>38942</v>
      </c>
      <c r="C716" s="2">
        <v>48.66</v>
      </c>
      <c r="D716" s="2">
        <v>3</v>
      </c>
      <c r="E716" s="2">
        <v>6.3</v>
      </c>
      <c r="F716" s="2">
        <v>1018.07</v>
      </c>
    </row>
    <row r="717" spans="1:6" x14ac:dyDescent="0.3">
      <c r="A717" s="2">
        <v>716</v>
      </c>
      <c r="B717" s="2" t="s">
        <v>38943</v>
      </c>
      <c r="C717" s="2">
        <v>48.68</v>
      </c>
      <c r="D717" s="2">
        <v>3</v>
      </c>
      <c r="E717" s="2">
        <v>6.3</v>
      </c>
      <c r="F717" s="2">
        <v>1018.08</v>
      </c>
    </row>
    <row r="718" spans="1:6" x14ac:dyDescent="0.3">
      <c r="A718" s="2">
        <v>717</v>
      </c>
      <c r="B718" s="2" t="s">
        <v>38944</v>
      </c>
      <c r="C718" s="2">
        <v>48.68</v>
      </c>
      <c r="D718" s="2">
        <v>3</v>
      </c>
      <c r="E718" s="2">
        <v>6.3</v>
      </c>
      <c r="F718" s="2">
        <v>1018.02</v>
      </c>
    </row>
    <row r="719" spans="1:6" x14ac:dyDescent="0.3">
      <c r="A719" s="2">
        <v>718</v>
      </c>
      <c r="B719" s="2" t="s">
        <v>38945</v>
      </c>
      <c r="C719" s="2">
        <v>48.68</v>
      </c>
      <c r="D719" s="2">
        <v>3</v>
      </c>
      <c r="E719" s="2">
        <v>6.2</v>
      </c>
      <c r="F719" s="2">
        <v>1018.05</v>
      </c>
    </row>
    <row r="720" spans="1:6" x14ac:dyDescent="0.3">
      <c r="A720" s="2">
        <v>719</v>
      </c>
      <c r="B720" s="2" t="s">
        <v>38946</v>
      </c>
      <c r="C720" s="2">
        <v>48.7</v>
      </c>
      <c r="D720" s="2">
        <v>3</v>
      </c>
      <c r="E720" s="2">
        <v>6.3</v>
      </c>
      <c r="F720" s="2">
        <v>1018</v>
      </c>
    </row>
    <row r="721" spans="1:6" x14ac:dyDescent="0.3">
      <c r="A721" s="2">
        <v>720</v>
      </c>
      <c r="B721" s="2" t="s">
        <v>38947</v>
      </c>
      <c r="C721" s="2">
        <v>48.7</v>
      </c>
      <c r="D721" s="2">
        <v>3</v>
      </c>
      <c r="E721" s="2">
        <v>6.3</v>
      </c>
      <c r="F721" s="2">
        <v>1018.01</v>
      </c>
    </row>
    <row r="722" spans="1:6" x14ac:dyDescent="0.3">
      <c r="A722" s="2">
        <v>721</v>
      </c>
      <c r="B722" s="2" t="s">
        <v>38948</v>
      </c>
      <c r="C722" s="2">
        <v>48.7</v>
      </c>
      <c r="D722" s="2">
        <v>3</v>
      </c>
      <c r="E722" s="2">
        <v>6.3</v>
      </c>
      <c r="F722" s="2">
        <v>1018.02</v>
      </c>
    </row>
    <row r="723" spans="1:6" x14ac:dyDescent="0.3">
      <c r="A723" s="2">
        <v>722</v>
      </c>
      <c r="B723" s="2" t="s">
        <v>38949</v>
      </c>
      <c r="C723" s="2">
        <v>48.7</v>
      </c>
      <c r="D723" s="2">
        <v>3</v>
      </c>
      <c r="E723" s="2">
        <v>6.2</v>
      </c>
      <c r="F723" s="2">
        <v>1018.01</v>
      </c>
    </row>
    <row r="724" spans="1:6" x14ac:dyDescent="0.3">
      <c r="A724" s="2">
        <v>723</v>
      </c>
      <c r="B724" s="2" t="s">
        <v>38950</v>
      </c>
      <c r="C724" s="2">
        <v>48.72</v>
      </c>
      <c r="D724" s="2">
        <v>3</v>
      </c>
      <c r="E724" s="2">
        <v>6.3</v>
      </c>
      <c r="F724" s="2">
        <v>1018</v>
      </c>
    </row>
    <row r="725" spans="1:6" x14ac:dyDescent="0.3">
      <c r="A725" s="2">
        <v>724</v>
      </c>
      <c r="B725" s="2" t="s">
        <v>38951</v>
      </c>
      <c r="C725" s="2">
        <v>48.72</v>
      </c>
      <c r="D725" s="2">
        <v>3</v>
      </c>
      <c r="E725" s="2">
        <v>6.3</v>
      </c>
      <c r="F725" s="2">
        <v>1018.04</v>
      </c>
    </row>
    <row r="726" spans="1:6" x14ac:dyDescent="0.3">
      <c r="A726" s="2">
        <v>725</v>
      </c>
      <c r="B726" s="2" t="s">
        <v>38952</v>
      </c>
      <c r="C726" s="2">
        <v>48.82</v>
      </c>
      <c r="D726" s="2">
        <v>3</v>
      </c>
      <c r="E726" s="2">
        <v>6.3</v>
      </c>
      <c r="F726" s="2">
        <v>1018.02</v>
      </c>
    </row>
    <row r="727" spans="1:6" x14ac:dyDescent="0.3">
      <c r="A727" s="2">
        <v>726</v>
      </c>
      <c r="B727" s="2" t="s">
        <v>38953</v>
      </c>
      <c r="C727" s="2">
        <v>48.86</v>
      </c>
      <c r="D727" s="2">
        <v>3</v>
      </c>
      <c r="E727" s="2">
        <v>6.2</v>
      </c>
      <c r="F727" s="2">
        <v>1018.03</v>
      </c>
    </row>
    <row r="728" spans="1:6" x14ac:dyDescent="0.3">
      <c r="A728" s="2">
        <v>727</v>
      </c>
      <c r="B728" s="2" t="s">
        <v>38954</v>
      </c>
      <c r="C728" s="2">
        <v>48.86</v>
      </c>
      <c r="D728" s="2">
        <v>3</v>
      </c>
      <c r="E728" s="2">
        <v>6.3</v>
      </c>
      <c r="F728" s="2">
        <v>1018.05</v>
      </c>
    </row>
    <row r="729" spans="1:6" x14ac:dyDescent="0.3">
      <c r="A729" s="2">
        <v>728</v>
      </c>
      <c r="B729" s="2" t="s">
        <v>38955</v>
      </c>
      <c r="C729" s="2">
        <v>48.9</v>
      </c>
      <c r="D729" s="2">
        <v>2</v>
      </c>
      <c r="E729" s="2">
        <v>6.3</v>
      </c>
      <c r="F729" s="2">
        <v>1018.02</v>
      </c>
    </row>
    <row r="730" spans="1:6" x14ac:dyDescent="0.3">
      <c r="A730" s="2">
        <v>729</v>
      </c>
      <c r="B730" s="2" t="s">
        <v>38956</v>
      </c>
      <c r="C730" s="2">
        <v>48.88</v>
      </c>
      <c r="D730" s="2">
        <v>3</v>
      </c>
      <c r="E730" s="2">
        <v>6.2</v>
      </c>
      <c r="F730" s="2">
        <v>1018.08</v>
      </c>
    </row>
    <row r="731" spans="1:6" x14ac:dyDescent="0.3">
      <c r="A731" s="2">
        <v>730</v>
      </c>
      <c r="B731" s="2" t="s">
        <v>38957</v>
      </c>
      <c r="C731" s="2">
        <v>48.9</v>
      </c>
      <c r="D731" s="2">
        <v>3</v>
      </c>
      <c r="E731" s="2">
        <v>6.2</v>
      </c>
      <c r="F731" s="2">
        <v>1018.05</v>
      </c>
    </row>
    <row r="732" spans="1:6" x14ac:dyDescent="0.3">
      <c r="A732" s="2">
        <v>731</v>
      </c>
      <c r="B732" s="2" t="s">
        <v>38958</v>
      </c>
      <c r="C732" s="2">
        <v>48.91</v>
      </c>
      <c r="D732" s="2">
        <v>3</v>
      </c>
      <c r="E732" s="2">
        <v>6.3</v>
      </c>
      <c r="F732" s="2">
        <v>1018.07</v>
      </c>
    </row>
    <row r="733" spans="1:6" x14ac:dyDescent="0.3">
      <c r="A733" s="2">
        <v>732</v>
      </c>
      <c r="B733" s="2" t="s">
        <v>38959</v>
      </c>
      <c r="C733" s="2">
        <v>48.9</v>
      </c>
      <c r="D733" s="2">
        <v>3</v>
      </c>
      <c r="E733" s="2">
        <v>6.3</v>
      </c>
      <c r="F733" s="2">
        <v>1018.1</v>
      </c>
    </row>
    <row r="734" spans="1:6" x14ac:dyDescent="0.3">
      <c r="A734" s="2">
        <v>733</v>
      </c>
      <c r="B734" s="2" t="s">
        <v>38960</v>
      </c>
      <c r="C734" s="2">
        <v>48.89</v>
      </c>
      <c r="D734" s="2">
        <v>3</v>
      </c>
      <c r="E734" s="2">
        <v>6.3</v>
      </c>
      <c r="F734" s="2">
        <v>1018.06</v>
      </c>
    </row>
    <row r="735" spans="1:6" x14ac:dyDescent="0.3">
      <c r="A735" s="2">
        <v>734</v>
      </c>
      <c r="B735" s="2" t="s">
        <v>38961</v>
      </c>
      <c r="C735" s="2">
        <v>48.87</v>
      </c>
      <c r="D735" s="2">
        <v>3</v>
      </c>
      <c r="E735" s="2">
        <v>6.3</v>
      </c>
      <c r="F735" s="2">
        <v>1018.07</v>
      </c>
    </row>
    <row r="736" spans="1:6" x14ac:dyDescent="0.3">
      <c r="A736" s="2">
        <v>735</v>
      </c>
      <c r="B736" s="2" t="s">
        <v>38962</v>
      </c>
      <c r="C736" s="2">
        <v>48.86</v>
      </c>
      <c r="D736" s="2">
        <v>3</v>
      </c>
      <c r="E736" s="2">
        <v>6.3</v>
      </c>
      <c r="F736" s="2">
        <v>1018.05</v>
      </c>
    </row>
    <row r="737" spans="1:6" x14ac:dyDescent="0.3">
      <c r="A737" s="2">
        <v>736</v>
      </c>
      <c r="B737" s="2" t="s">
        <v>38963</v>
      </c>
      <c r="C737" s="2">
        <v>48.86</v>
      </c>
      <c r="D737" s="2">
        <v>3</v>
      </c>
      <c r="E737" s="2">
        <v>6.3</v>
      </c>
      <c r="F737" s="2">
        <v>1018.05</v>
      </c>
    </row>
    <row r="738" spans="1:6" x14ac:dyDescent="0.3">
      <c r="A738" s="2">
        <v>737</v>
      </c>
      <c r="B738" s="2" t="s">
        <v>38964</v>
      </c>
      <c r="C738" s="2">
        <v>48.86</v>
      </c>
      <c r="D738" s="2">
        <v>3</v>
      </c>
      <c r="E738" s="2">
        <v>6.3</v>
      </c>
      <c r="F738" s="2">
        <v>1018.04</v>
      </c>
    </row>
    <row r="739" spans="1:6" x14ac:dyDescent="0.3">
      <c r="A739" s="2">
        <v>738</v>
      </c>
      <c r="B739" s="2" t="s">
        <v>38965</v>
      </c>
      <c r="C739" s="2">
        <v>48.86</v>
      </c>
      <c r="D739" s="2">
        <v>3</v>
      </c>
      <c r="E739" s="2">
        <v>6.3</v>
      </c>
      <c r="F739" s="2">
        <v>1018.01</v>
      </c>
    </row>
    <row r="740" spans="1:6" x14ac:dyDescent="0.3">
      <c r="A740" s="2">
        <v>739</v>
      </c>
      <c r="B740" s="2" t="s">
        <v>38966</v>
      </c>
      <c r="C740" s="2">
        <v>48.86</v>
      </c>
      <c r="D740" s="2">
        <v>3</v>
      </c>
      <c r="E740" s="2">
        <v>6.3</v>
      </c>
      <c r="F740" s="2">
        <v>1018.02</v>
      </c>
    </row>
    <row r="741" spans="1:6" x14ac:dyDescent="0.3">
      <c r="A741" s="2">
        <v>740</v>
      </c>
      <c r="B741" s="2" t="s">
        <v>38967</v>
      </c>
      <c r="C741" s="2">
        <v>48.86</v>
      </c>
      <c r="D741" s="2">
        <v>3</v>
      </c>
      <c r="E741" s="2">
        <v>6.3</v>
      </c>
      <c r="F741" s="2">
        <v>1017.98</v>
      </c>
    </row>
    <row r="742" spans="1:6" x14ac:dyDescent="0.3">
      <c r="A742" s="2">
        <v>741</v>
      </c>
      <c r="B742" s="2" t="s">
        <v>38968</v>
      </c>
      <c r="C742" s="2">
        <v>48.87</v>
      </c>
      <c r="D742" s="2">
        <v>3</v>
      </c>
      <c r="E742" s="2">
        <v>6.3</v>
      </c>
      <c r="F742" s="2">
        <v>1017.95</v>
      </c>
    </row>
    <row r="743" spans="1:6" x14ac:dyDescent="0.3">
      <c r="A743" s="2">
        <v>742</v>
      </c>
      <c r="B743" s="2" t="s">
        <v>38969</v>
      </c>
      <c r="C743" s="2">
        <v>48.87</v>
      </c>
      <c r="D743" s="2">
        <v>3</v>
      </c>
      <c r="E743" s="2">
        <v>6.2</v>
      </c>
      <c r="F743" s="2">
        <v>1018.01</v>
      </c>
    </row>
    <row r="744" spans="1:6" x14ac:dyDescent="0.3">
      <c r="A744" s="2">
        <v>743</v>
      </c>
      <c r="B744" s="2" t="s">
        <v>38970</v>
      </c>
      <c r="C744" s="2">
        <v>48.88</v>
      </c>
      <c r="D744" s="2">
        <v>3</v>
      </c>
      <c r="E744" s="2">
        <v>6.3</v>
      </c>
      <c r="F744" s="2">
        <v>1018</v>
      </c>
    </row>
    <row r="745" spans="1:6" x14ac:dyDescent="0.3">
      <c r="A745" s="2">
        <v>744</v>
      </c>
      <c r="B745" s="2" t="s">
        <v>38971</v>
      </c>
      <c r="C745" s="2">
        <v>48.89</v>
      </c>
      <c r="D745" s="2">
        <v>3</v>
      </c>
      <c r="E745" s="2">
        <v>6.3</v>
      </c>
      <c r="F745" s="2">
        <v>1018.04</v>
      </c>
    </row>
    <row r="746" spans="1:6" x14ac:dyDescent="0.3">
      <c r="A746" s="2">
        <v>745</v>
      </c>
      <c r="B746" s="2" t="s">
        <v>38972</v>
      </c>
      <c r="C746" s="2">
        <v>48.9</v>
      </c>
      <c r="D746" s="2">
        <v>3</v>
      </c>
      <c r="E746" s="2">
        <v>6.3</v>
      </c>
      <c r="F746" s="2">
        <v>1018.01</v>
      </c>
    </row>
    <row r="747" spans="1:6" x14ac:dyDescent="0.3">
      <c r="A747" s="2">
        <v>746</v>
      </c>
      <c r="B747" s="2" t="s">
        <v>38973</v>
      </c>
      <c r="C747" s="2">
        <v>48.91</v>
      </c>
      <c r="D747" s="2">
        <v>3</v>
      </c>
      <c r="E747" s="2">
        <v>6.3</v>
      </c>
      <c r="F747" s="2">
        <v>1018.04</v>
      </c>
    </row>
    <row r="748" spans="1:6" x14ac:dyDescent="0.3">
      <c r="A748" s="2">
        <v>747</v>
      </c>
      <c r="B748" s="2" t="s">
        <v>38974</v>
      </c>
      <c r="C748" s="2">
        <v>48.93</v>
      </c>
      <c r="D748" s="2">
        <v>3</v>
      </c>
      <c r="E748" s="2">
        <v>6.2</v>
      </c>
      <c r="F748" s="2">
        <v>1018.01</v>
      </c>
    </row>
    <row r="749" spans="1:6" x14ac:dyDescent="0.3">
      <c r="A749" s="2">
        <v>748</v>
      </c>
      <c r="B749" s="2" t="s">
        <v>38975</v>
      </c>
      <c r="C749" s="2">
        <v>48.95</v>
      </c>
      <c r="D749" s="2">
        <v>3</v>
      </c>
      <c r="E749" s="2">
        <v>6.3</v>
      </c>
      <c r="F749" s="2">
        <v>1018.06</v>
      </c>
    </row>
    <row r="750" spans="1:6" x14ac:dyDescent="0.3">
      <c r="A750" s="2">
        <v>749</v>
      </c>
      <c r="B750" s="2" t="s">
        <v>38976</v>
      </c>
      <c r="C750" s="2">
        <v>48.96</v>
      </c>
      <c r="D750" s="2">
        <v>3</v>
      </c>
      <c r="E750" s="2">
        <v>6.3</v>
      </c>
      <c r="F750" s="2">
        <v>1018.06</v>
      </c>
    </row>
    <row r="751" spans="1:6" x14ac:dyDescent="0.3">
      <c r="A751" s="2">
        <v>750</v>
      </c>
      <c r="B751" s="2" t="s">
        <v>38977</v>
      </c>
      <c r="C751" s="2">
        <v>49.02</v>
      </c>
      <c r="D751" s="2">
        <v>3</v>
      </c>
      <c r="E751" s="2">
        <v>6.2</v>
      </c>
      <c r="F751" s="2">
        <v>1018.05</v>
      </c>
    </row>
    <row r="752" spans="1:6" x14ac:dyDescent="0.3">
      <c r="A752" s="2">
        <v>751</v>
      </c>
      <c r="B752" s="2" t="s">
        <v>38978</v>
      </c>
      <c r="C752" s="2">
        <v>49.02</v>
      </c>
      <c r="D752" s="2">
        <v>3</v>
      </c>
      <c r="E752" s="2">
        <v>6.3</v>
      </c>
      <c r="F752" s="2">
        <v>1018.05</v>
      </c>
    </row>
    <row r="753" spans="1:6" x14ac:dyDescent="0.3">
      <c r="A753" s="2">
        <v>752</v>
      </c>
      <c r="B753" s="2" t="s">
        <v>38979</v>
      </c>
      <c r="C753" s="2">
        <v>49.05</v>
      </c>
      <c r="D753" s="2">
        <v>3</v>
      </c>
      <c r="E753" s="2">
        <v>6.2</v>
      </c>
      <c r="F753" s="2">
        <v>1018.1</v>
      </c>
    </row>
    <row r="754" spans="1:6" x14ac:dyDescent="0.3">
      <c r="A754" s="2">
        <v>753</v>
      </c>
      <c r="B754" s="2" t="s">
        <v>38980</v>
      </c>
      <c r="C754" s="2">
        <v>49.02</v>
      </c>
      <c r="D754" s="2">
        <v>3</v>
      </c>
      <c r="E754" s="2">
        <v>6.2</v>
      </c>
      <c r="F754" s="2">
        <v>1018.02</v>
      </c>
    </row>
    <row r="755" spans="1:6" x14ac:dyDescent="0.3">
      <c r="A755" s="2">
        <v>754</v>
      </c>
      <c r="B755" s="2" t="s">
        <v>38981</v>
      </c>
      <c r="C755" s="2">
        <v>49.02</v>
      </c>
      <c r="D755" s="2">
        <v>3</v>
      </c>
      <c r="E755" s="2">
        <v>6.2</v>
      </c>
      <c r="F755" s="2">
        <v>1018.1</v>
      </c>
    </row>
    <row r="756" spans="1:6" x14ac:dyDescent="0.3">
      <c r="A756" s="2">
        <v>755</v>
      </c>
      <c r="B756" s="2" t="s">
        <v>38982</v>
      </c>
      <c r="C756" s="2">
        <v>49.03</v>
      </c>
      <c r="D756" s="2">
        <v>3</v>
      </c>
      <c r="E756" s="2">
        <v>6.3</v>
      </c>
      <c r="F756" s="2">
        <v>1018.1</v>
      </c>
    </row>
    <row r="757" spans="1:6" x14ac:dyDescent="0.3">
      <c r="A757" s="2">
        <v>756</v>
      </c>
      <c r="B757" s="2" t="s">
        <v>38983</v>
      </c>
      <c r="C757" s="2">
        <v>49.04</v>
      </c>
      <c r="D757" s="2">
        <v>3</v>
      </c>
      <c r="E757" s="2">
        <v>6.2</v>
      </c>
      <c r="F757" s="2">
        <v>1018.05</v>
      </c>
    </row>
    <row r="758" spans="1:6" x14ac:dyDescent="0.3">
      <c r="A758" s="2">
        <v>757</v>
      </c>
      <c r="B758" s="2" t="s">
        <v>38984</v>
      </c>
      <c r="C758" s="2">
        <v>49.06</v>
      </c>
      <c r="D758" s="2">
        <v>3</v>
      </c>
      <c r="E758" s="2">
        <v>6.2</v>
      </c>
      <c r="F758" s="2">
        <v>1018.06</v>
      </c>
    </row>
    <row r="759" spans="1:6" x14ac:dyDescent="0.3">
      <c r="A759" s="2">
        <v>758</v>
      </c>
      <c r="B759" s="2" t="s">
        <v>38985</v>
      </c>
      <c r="C759" s="2">
        <v>49.09</v>
      </c>
      <c r="D759" s="2">
        <v>3</v>
      </c>
      <c r="E759" s="2">
        <v>6.3</v>
      </c>
      <c r="F759" s="2">
        <v>1018.11</v>
      </c>
    </row>
    <row r="760" spans="1:6" x14ac:dyDescent="0.3">
      <c r="A760" s="2">
        <v>759</v>
      </c>
      <c r="B760" s="2" t="s">
        <v>38986</v>
      </c>
      <c r="C760" s="2">
        <v>49.09</v>
      </c>
      <c r="D760" s="2">
        <v>3</v>
      </c>
      <c r="E760" s="2">
        <v>6.3</v>
      </c>
      <c r="F760" s="2">
        <v>1018.09</v>
      </c>
    </row>
    <row r="761" spans="1:6" x14ac:dyDescent="0.3">
      <c r="A761" s="2">
        <v>760</v>
      </c>
      <c r="B761" s="2" t="s">
        <v>38987</v>
      </c>
      <c r="C761" s="2">
        <v>49.11</v>
      </c>
      <c r="D761" s="2">
        <v>3</v>
      </c>
      <c r="E761" s="2">
        <v>6.3</v>
      </c>
      <c r="F761" s="2">
        <v>1018.05</v>
      </c>
    </row>
    <row r="762" spans="1:6" x14ac:dyDescent="0.3">
      <c r="A762" s="2">
        <v>761</v>
      </c>
      <c r="B762" s="2" t="s">
        <v>38988</v>
      </c>
      <c r="C762" s="2">
        <v>49.11</v>
      </c>
      <c r="D762" s="2">
        <v>3</v>
      </c>
      <c r="E762" s="2">
        <v>6.3</v>
      </c>
      <c r="F762" s="2">
        <v>1018.07</v>
      </c>
    </row>
    <row r="763" spans="1:6" x14ac:dyDescent="0.3">
      <c r="A763" s="2">
        <v>762</v>
      </c>
      <c r="B763" s="2" t="s">
        <v>38989</v>
      </c>
      <c r="C763" s="2">
        <v>49.13</v>
      </c>
      <c r="D763" s="2">
        <v>3</v>
      </c>
      <c r="E763" s="2">
        <v>6.2</v>
      </c>
      <c r="F763" s="2">
        <v>1018.01</v>
      </c>
    </row>
    <row r="764" spans="1:6" x14ac:dyDescent="0.3">
      <c r="A764" s="2">
        <v>763</v>
      </c>
      <c r="B764" s="2" t="s">
        <v>38990</v>
      </c>
      <c r="C764" s="2">
        <v>49.15</v>
      </c>
      <c r="D764" s="2">
        <v>3</v>
      </c>
      <c r="E764" s="2">
        <v>6.3</v>
      </c>
      <c r="F764" s="2">
        <v>1018.05</v>
      </c>
    </row>
    <row r="765" spans="1:6" x14ac:dyDescent="0.3">
      <c r="A765" s="2">
        <v>764</v>
      </c>
      <c r="B765" s="2" t="s">
        <v>38991</v>
      </c>
      <c r="C765" s="2">
        <v>49.21</v>
      </c>
      <c r="D765" s="2">
        <v>3</v>
      </c>
      <c r="E765" s="2">
        <v>6.2</v>
      </c>
      <c r="F765" s="2">
        <v>1018.02</v>
      </c>
    </row>
    <row r="766" spans="1:6" x14ac:dyDescent="0.3">
      <c r="A766" s="2">
        <v>765</v>
      </c>
      <c r="B766" s="2" t="s">
        <v>38992</v>
      </c>
      <c r="C766" s="2">
        <v>49.22</v>
      </c>
      <c r="D766" s="2">
        <v>3</v>
      </c>
      <c r="E766" s="2">
        <v>6.3</v>
      </c>
      <c r="F766" s="2">
        <v>1018</v>
      </c>
    </row>
    <row r="767" spans="1:6" x14ac:dyDescent="0.3">
      <c r="A767" s="2">
        <v>766</v>
      </c>
      <c r="B767" s="2" t="s">
        <v>38993</v>
      </c>
      <c r="C767" s="2">
        <v>49.25</v>
      </c>
      <c r="D767" s="2">
        <v>3</v>
      </c>
      <c r="E767" s="2">
        <v>6.2</v>
      </c>
      <c r="F767" s="2">
        <v>1018.03</v>
      </c>
    </row>
    <row r="768" spans="1:6" x14ac:dyDescent="0.3">
      <c r="A768" s="2">
        <v>767</v>
      </c>
      <c r="B768" s="2" t="s">
        <v>38994</v>
      </c>
      <c r="C768" s="2">
        <v>49.21</v>
      </c>
      <c r="D768" s="2">
        <v>3</v>
      </c>
      <c r="E768" s="2">
        <v>6.2</v>
      </c>
      <c r="F768" s="2">
        <v>1018.03</v>
      </c>
    </row>
    <row r="769" spans="1:6" x14ac:dyDescent="0.3">
      <c r="A769" s="2">
        <v>768</v>
      </c>
      <c r="B769" s="2" t="s">
        <v>38995</v>
      </c>
      <c r="C769" s="2">
        <v>49.25</v>
      </c>
      <c r="D769" s="2">
        <v>3</v>
      </c>
      <c r="E769" s="2">
        <v>6.2</v>
      </c>
      <c r="F769" s="2">
        <v>1018.04</v>
      </c>
    </row>
    <row r="770" spans="1:6" x14ac:dyDescent="0.3">
      <c r="A770" s="2">
        <v>769</v>
      </c>
      <c r="B770" s="2" t="s">
        <v>38996</v>
      </c>
      <c r="C770" s="2">
        <v>49.27</v>
      </c>
      <c r="D770" s="2">
        <v>3</v>
      </c>
      <c r="E770" s="2">
        <v>6.3</v>
      </c>
      <c r="F770" s="2">
        <v>1018.05</v>
      </c>
    </row>
    <row r="771" spans="1:6" x14ac:dyDescent="0.3">
      <c r="A771" s="2">
        <v>770</v>
      </c>
      <c r="B771" s="2" t="s">
        <v>38997</v>
      </c>
      <c r="C771" s="2">
        <v>49.29</v>
      </c>
      <c r="D771" s="2">
        <v>3</v>
      </c>
      <c r="E771" s="2">
        <v>6.3</v>
      </c>
      <c r="F771" s="2">
        <v>1018.01</v>
      </c>
    </row>
    <row r="772" spans="1:6" x14ac:dyDescent="0.3">
      <c r="A772" s="2">
        <v>771</v>
      </c>
      <c r="B772" s="2" t="s">
        <v>38998</v>
      </c>
      <c r="C772" s="2">
        <v>49.3</v>
      </c>
      <c r="D772" s="2">
        <v>3</v>
      </c>
      <c r="E772" s="2">
        <v>6.2</v>
      </c>
      <c r="F772" s="2">
        <v>1018.02</v>
      </c>
    </row>
    <row r="773" spans="1:6" x14ac:dyDescent="0.3">
      <c r="A773" s="2">
        <v>772</v>
      </c>
      <c r="B773" s="2" t="s">
        <v>38999</v>
      </c>
      <c r="C773" s="2">
        <v>49.3</v>
      </c>
      <c r="D773" s="2">
        <v>3</v>
      </c>
      <c r="E773" s="2">
        <v>6.3</v>
      </c>
      <c r="F773" s="2">
        <v>1018.04</v>
      </c>
    </row>
    <row r="774" spans="1:6" x14ac:dyDescent="0.3">
      <c r="A774" s="2">
        <v>773</v>
      </c>
      <c r="B774" s="2" t="s">
        <v>39000</v>
      </c>
      <c r="C774" s="2">
        <v>49.32</v>
      </c>
      <c r="D774" s="2">
        <v>3</v>
      </c>
      <c r="E774" s="2">
        <v>6.2</v>
      </c>
      <c r="F774" s="2">
        <v>1018.07</v>
      </c>
    </row>
    <row r="775" spans="1:6" x14ac:dyDescent="0.3">
      <c r="A775" s="2">
        <v>774</v>
      </c>
      <c r="B775" s="2" t="s">
        <v>39001</v>
      </c>
      <c r="C775" s="2">
        <v>49.34</v>
      </c>
      <c r="D775" s="2">
        <v>3</v>
      </c>
      <c r="E775" s="2">
        <v>6.2</v>
      </c>
      <c r="F775" s="2">
        <v>1018</v>
      </c>
    </row>
    <row r="776" spans="1:6" x14ac:dyDescent="0.3">
      <c r="A776" s="2">
        <v>775</v>
      </c>
      <c r="B776" s="2" t="s">
        <v>39002</v>
      </c>
      <c r="C776" s="2">
        <v>49.34</v>
      </c>
      <c r="D776" s="2">
        <v>3</v>
      </c>
      <c r="E776" s="2">
        <v>6.2</v>
      </c>
      <c r="F776" s="2">
        <v>1018.03</v>
      </c>
    </row>
    <row r="777" spans="1:6" x14ac:dyDescent="0.3">
      <c r="A777" s="2">
        <v>776</v>
      </c>
      <c r="B777" s="2" t="s">
        <v>39003</v>
      </c>
      <c r="C777" s="2">
        <v>49.36</v>
      </c>
      <c r="D777" s="2">
        <v>3</v>
      </c>
      <c r="E777" s="2">
        <v>6.2</v>
      </c>
      <c r="F777" s="2">
        <v>1018.01</v>
      </c>
    </row>
    <row r="778" spans="1:6" x14ac:dyDescent="0.3">
      <c r="A778" s="2">
        <v>777</v>
      </c>
      <c r="B778" s="2" t="s">
        <v>39004</v>
      </c>
      <c r="C778" s="2">
        <v>49.37</v>
      </c>
      <c r="D778" s="2">
        <v>3</v>
      </c>
      <c r="E778" s="2">
        <v>6.2</v>
      </c>
      <c r="F778" s="2">
        <v>1018</v>
      </c>
    </row>
    <row r="779" spans="1:6" x14ac:dyDescent="0.3">
      <c r="A779" s="2">
        <v>778</v>
      </c>
      <c r="B779" s="2" t="s">
        <v>39005</v>
      </c>
      <c r="C779" s="2">
        <v>49.39</v>
      </c>
      <c r="D779" s="2">
        <v>3</v>
      </c>
      <c r="E779" s="2">
        <v>6.2</v>
      </c>
      <c r="F779" s="2">
        <v>1018.01</v>
      </c>
    </row>
    <row r="780" spans="1:6" x14ac:dyDescent="0.3">
      <c r="A780" s="2">
        <v>779</v>
      </c>
      <c r="B780" s="2" t="s">
        <v>39006</v>
      </c>
      <c r="C780" s="2">
        <v>49.4</v>
      </c>
      <c r="D780" s="2">
        <v>3</v>
      </c>
      <c r="E780" s="2">
        <v>6.2</v>
      </c>
      <c r="F780" s="2">
        <v>1017.98</v>
      </c>
    </row>
    <row r="781" spans="1:6" x14ac:dyDescent="0.3">
      <c r="A781" s="2">
        <v>780</v>
      </c>
      <c r="B781" s="2" t="s">
        <v>39007</v>
      </c>
      <c r="C781" s="2">
        <v>49.4</v>
      </c>
      <c r="D781" s="2">
        <v>3</v>
      </c>
      <c r="E781" s="2">
        <v>6.2</v>
      </c>
      <c r="F781" s="2">
        <v>1017.98</v>
      </c>
    </row>
    <row r="782" spans="1:6" x14ac:dyDescent="0.3">
      <c r="A782" s="2">
        <v>781</v>
      </c>
      <c r="B782" s="2" t="s">
        <v>39008</v>
      </c>
      <c r="C782" s="2">
        <v>49.45</v>
      </c>
      <c r="D782" s="2">
        <v>3</v>
      </c>
      <c r="E782" s="2">
        <v>6.3</v>
      </c>
      <c r="F782" s="2">
        <v>1018</v>
      </c>
    </row>
    <row r="783" spans="1:6" x14ac:dyDescent="0.3">
      <c r="A783" s="2">
        <v>782</v>
      </c>
      <c r="B783" s="2" t="s">
        <v>39009</v>
      </c>
      <c r="C783" s="2">
        <v>49.43</v>
      </c>
      <c r="D783" s="2">
        <v>3</v>
      </c>
      <c r="E783" s="2">
        <v>6.2</v>
      </c>
      <c r="F783" s="2">
        <v>1017.95</v>
      </c>
    </row>
    <row r="784" spans="1:6" x14ac:dyDescent="0.3">
      <c r="A784" s="2">
        <v>783</v>
      </c>
      <c r="B784" s="2" t="s">
        <v>39010</v>
      </c>
      <c r="C784" s="2">
        <v>49.45</v>
      </c>
      <c r="D784" s="2">
        <v>3</v>
      </c>
      <c r="E784" s="2">
        <v>6.2</v>
      </c>
      <c r="F784" s="2">
        <v>1017.95</v>
      </c>
    </row>
    <row r="785" spans="1:6" x14ac:dyDescent="0.3">
      <c r="A785" s="2">
        <v>784</v>
      </c>
      <c r="B785" s="2" t="s">
        <v>39011</v>
      </c>
      <c r="C785" s="2">
        <v>49.47</v>
      </c>
      <c r="D785" s="2">
        <v>3</v>
      </c>
      <c r="E785" s="2">
        <v>6.2</v>
      </c>
      <c r="F785" s="2">
        <v>1017.98</v>
      </c>
    </row>
    <row r="786" spans="1:6" x14ac:dyDescent="0.3">
      <c r="A786" s="2">
        <v>785</v>
      </c>
      <c r="B786" s="2" t="s">
        <v>39012</v>
      </c>
      <c r="C786" s="2">
        <v>49.48</v>
      </c>
      <c r="D786" s="2">
        <v>3</v>
      </c>
      <c r="E786" s="2">
        <v>6.2</v>
      </c>
      <c r="F786" s="2">
        <v>1017.94</v>
      </c>
    </row>
    <row r="787" spans="1:6" x14ac:dyDescent="0.3">
      <c r="A787" s="2">
        <v>786</v>
      </c>
      <c r="B787" s="2" t="s">
        <v>39013</v>
      </c>
      <c r="C787" s="2">
        <v>49.5</v>
      </c>
      <c r="D787" s="2">
        <v>3</v>
      </c>
      <c r="E787" s="2">
        <v>6.2</v>
      </c>
      <c r="F787" s="2">
        <v>1017.92</v>
      </c>
    </row>
    <row r="788" spans="1:6" x14ac:dyDescent="0.3">
      <c r="A788" s="2">
        <v>787</v>
      </c>
      <c r="B788" s="2" t="s">
        <v>39014</v>
      </c>
      <c r="C788" s="2">
        <v>49.57</v>
      </c>
      <c r="D788" s="2">
        <v>3</v>
      </c>
      <c r="E788" s="2">
        <v>6.2</v>
      </c>
      <c r="F788" s="2">
        <v>1017.91</v>
      </c>
    </row>
    <row r="789" spans="1:6" x14ac:dyDescent="0.3">
      <c r="A789" s="2">
        <v>788</v>
      </c>
      <c r="B789" s="2" t="s">
        <v>39015</v>
      </c>
      <c r="C789" s="2">
        <v>49.59</v>
      </c>
      <c r="D789" s="2">
        <v>3</v>
      </c>
      <c r="E789" s="2">
        <v>6.2</v>
      </c>
      <c r="F789" s="2">
        <v>1017.95</v>
      </c>
    </row>
    <row r="790" spans="1:6" x14ac:dyDescent="0.3">
      <c r="A790" s="2">
        <v>789</v>
      </c>
      <c r="B790" s="2" t="s">
        <v>39016</v>
      </c>
      <c r="C790" s="2">
        <v>49.57</v>
      </c>
      <c r="D790" s="2">
        <v>3</v>
      </c>
      <c r="E790" s="2">
        <v>6.2</v>
      </c>
      <c r="F790" s="2">
        <v>1017.91</v>
      </c>
    </row>
    <row r="791" spans="1:6" x14ac:dyDescent="0.3">
      <c r="A791" s="2">
        <v>790</v>
      </c>
      <c r="B791" s="2" t="s">
        <v>39017</v>
      </c>
      <c r="C791" s="2">
        <v>49.59</v>
      </c>
      <c r="D791" s="2">
        <v>3</v>
      </c>
      <c r="E791" s="2">
        <v>6.2</v>
      </c>
      <c r="F791" s="2">
        <v>1017.89</v>
      </c>
    </row>
    <row r="792" spans="1:6" x14ac:dyDescent="0.3">
      <c r="A792" s="2">
        <v>791</v>
      </c>
      <c r="B792" s="2" t="s">
        <v>39018</v>
      </c>
      <c r="C792" s="2">
        <v>49.61</v>
      </c>
      <c r="D792" s="2">
        <v>3</v>
      </c>
      <c r="E792" s="2">
        <v>6.2</v>
      </c>
      <c r="F792" s="2">
        <v>1017.91</v>
      </c>
    </row>
    <row r="793" spans="1:6" x14ac:dyDescent="0.3">
      <c r="A793" s="2">
        <v>792</v>
      </c>
      <c r="B793" s="2" t="s">
        <v>39019</v>
      </c>
      <c r="C793" s="2">
        <v>49.61</v>
      </c>
      <c r="D793" s="2">
        <v>3</v>
      </c>
      <c r="E793" s="2">
        <v>6.2</v>
      </c>
      <c r="F793" s="2">
        <v>1017.92</v>
      </c>
    </row>
    <row r="794" spans="1:6" x14ac:dyDescent="0.3">
      <c r="A794" s="2">
        <v>793</v>
      </c>
      <c r="B794" s="2" t="s">
        <v>39020</v>
      </c>
      <c r="C794" s="2">
        <v>49.63</v>
      </c>
      <c r="D794" s="2">
        <v>3</v>
      </c>
      <c r="E794" s="2">
        <v>6.2</v>
      </c>
      <c r="F794" s="2">
        <v>1017.89</v>
      </c>
    </row>
    <row r="795" spans="1:6" x14ac:dyDescent="0.3">
      <c r="A795" s="2">
        <v>794</v>
      </c>
      <c r="B795" s="2" t="s">
        <v>39021</v>
      </c>
      <c r="C795" s="2">
        <v>49.65</v>
      </c>
      <c r="D795" s="2">
        <v>3</v>
      </c>
      <c r="E795" s="2">
        <v>6.2</v>
      </c>
      <c r="F795" s="2">
        <v>1017.91</v>
      </c>
    </row>
    <row r="796" spans="1:6" x14ac:dyDescent="0.3">
      <c r="A796" s="2">
        <v>795</v>
      </c>
      <c r="B796" s="2" t="s">
        <v>39022</v>
      </c>
      <c r="C796" s="2">
        <v>49.68</v>
      </c>
      <c r="D796" s="2">
        <v>3</v>
      </c>
      <c r="E796" s="2">
        <v>6.2</v>
      </c>
      <c r="F796" s="2">
        <v>1017.92</v>
      </c>
    </row>
    <row r="797" spans="1:6" x14ac:dyDescent="0.3">
      <c r="A797" s="2">
        <v>796</v>
      </c>
      <c r="B797" s="2" t="s">
        <v>39023</v>
      </c>
      <c r="C797" s="2">
        <v>49.7</v>
      </c>
      <c r="D797" s="2">
        <v>3</v>
      </c>
      <c r="E797" s="2">
        <v>6.2</v>
      </c>
      <c r="F797" s="2">
        <v>1017.95</v>
      </c>
    </row>
    <row r="798" spans="1:6" x14ac:dyDescent="0.3">
      <c r="A798" s="2">
        <v>797</v>
      </c>
      <c r="B798" s="2" t="s">
        <v>39024</v>
      </c>
      <c r="C798" s="2">
        <v>49.72</v>
      </c>
      <c r="D798" s="2">
        <v>3</v>
      </c>
      <c r="E798" s="2">
        <v>6.2</v>
      </c>
      <c r="F798" s="2">
        <v>1018.01</v>
      </c>
    </row>
    <row r="799" spans="1:6" x14ac:dyDescent="0.3">
      <c r="A799" s="2">
        <v>798</v>
      </c>
      <c r="B799" s="2" t="s">
        <v>39025</v>
      </c>
      <c r="C799" s="2">
        <v>49.73</v>
      </c>
      <c r="D799" s="2">
        <v>3</v>
      </c>
      <c r="E799" s="2">
        <v>6.2</v>
      </c>
      <c r="F799" s="2">
        <v>1017.97</v>
      </c>
    </row>
    <row r="800" spans="1:6" x14ac:dyDescent="0.3">
      <c r="A800" s="2">
        <v>799</v>
      </c>
      <c r="B800" s="2" t="s">
        <v>39026</v>
      </c>
      <c r="C800" s="2">
        <v>49.75</v>
      </c>
      <c r="D800" s="2">
        <v>3</v>
      </c>
      <c r="E800" s="2">
        <v>6.2</v>
      </c>
      <c r="F800" s="2">
        <v>1017.97</v>
      </c>
    </row>
    <row r="801" spans="1:6" x14ac:dyDescent="0.3">
      <c r="A801" s="2">
        <v>800</v>
      </c>
      <c r="B801" s="2" t="s">
        <v>39027</v>
      </c>
      <c r="C801" s="2">
        <v>49.77</v>
      </c>
      <c r="D801" s="2">
        <v>3</v>
      </c>
      <c r="E801" s="2">
        <v>6.2</v>
      </c>
      <c r="F801" s="2">
        <v>1017.99</v>
      </c>
    </row>
    <row r="802" spans="1:6" x14ac:dyDescent="0.3">
      <c r="A802" s="2">
        <v>801</v>
      </c>
      <c r="B802" s="2" t="s">
        <v>39028</v>
      </c>
      <c r="C802" s="2">
        <v>49.77</v>
      </c>
      <c r="D802" s="2">
        <v>3</v>
      </c>
      <c r="E802" s="2">
        <v>6.2</v>
      </c>
      <c r="F802" s="2">
        <v>1017.9</v>
      </c>
    </row>
    <row r="803" spans="1:6" x14ac:dyDescent="0.3">
      <c r="A803" s="2">
        <v>802</v>
      </c>
      <c r="B803" s="2" t="s">
        <v>39029</v>
      </c>
      <c r="C803" s="2">
        <v>49.79</v>
      </c>
      <c r="D803" s="2">
        <v>3</v>
      </c>
      <c r="E803" s="2">
        <v>6.2</v>
      </c>
      <c r="F803" s="2">
        <v>1017.94</v>
      </c>
    </row>
    <row r="804" spans="1:6" x14ac:dyDescent="0.3">
      <c r="A804" s="2">
        <v>803</v>
      </c>
      <c r="B804" s="2" t="s">
        <v>39030</v>
      </c>
      <c r="C804" s="2">
        <v>49.81</v>
      </c>
      <c r="D804" s="2">
        <v>3</v>
      </c>
      <c r="E804" s="2">
        <v>6.2</v>
      </c>
      <c r="F804" s="2">
        <v>1017.95</v>
      </c>
    </row>
    <row r="805" spans="1:6" x14ac:dyDescent="0.3">
      <c r="A805" s="2">
        <v>804</v>
      </c>
      <c r="B805" s="2" t="s">
        <v>39031</v>
      </c>
      <c r="C805" s="2">
        <v>49.82</v>
      </c>
      <c r="D805" s="2">
        <v>3</v>
      </c>
      <c r="E805" s="2">
        <v>6.2</v>
      </c>
      <c r="F805" s="2">
        <v>1017.94</v>
      </c>
    </row>
    <row r="806" spans="1:6" x14ac:dyDescent="0.3">
      <c r="A806" s="2">
        <v>805</v>
      </c>
      <c r="B806" s="2" t="s">
        <v>39032</v>
      </c>
      <c r="C806" s="2">
        <v>49.88</v>
      </c>
      <c r="D806" s="2">
        <v>3</v>
      </c>
      <c r="E806" s="2">
        <v>6.2</v>
      </c>
      <c r="F806" s="2">
        <v>1017.95</v>
      </c>
    </row>
    <row r="807" spans="1:6" x14ac:dyDescent="0.3">
      <c r="A807" s="2">
        <v>806</v>
      </c>
      <c r="B807" s="2" t="s">
        <v>39033</v>
      </c>
      <c r="C807" s="2">
        <v>49.88</v>
      </c>
      <c r="D807" s="2">
        <v>3</v>
      </c>
      <c r="E807" s="2">
        <v>6.2</v>
      </c>
      <c r="F807" s="2">
        <v>1017.96</v>
      </c>
    </row>
    <row r="808" spans="1:6" x14ac:dyDescent="0.3">
      <c r="A808" s="2">
        <v>807</v>
      </c>
      <c r="B808" s="2" t="s">
        <v>39034</v>
      </c>
      <c r="C808" s="2">
        <v>49.86</v>
      </c>
      <c r="D808" s="2">
        <v>3</v>
      </c>
      <c r="E808" s="2">
        <v>6.2</v>
      </c>
      <c r="F808" s="2">
        <v>1017.93</v>
      </c>
    </row>
    <row r="809" spans="1:6" x14ac:dyDescent="0.3">
      <c r="A809" s="2">
        <v>808</v>
      </c>
      <c r="B809" s="2" t="s">
        <v>39035</v>
      </c>
      <c r="C809" s="2">
        <v>49.88</v>
      </c>
      <c r="D809" s="2">
        <v>3</v>
      </c>
      <c r="E809" s="2">
        <v>6.2</v>
      </c>
      <c r="F809" s="2">
        <v>1017.92</v>
      </c>
    </row>
    <row r="810" spans="1:6" x14ac:dyDescent="0.3">
      <c r="A810" s="2">
        <v>809</v>
      </c>
      <c r="B810" s="2" t="s">
        <v>39036</v>
      </c>
      <c r="C810" s="2">
        <v>49.9</v>
      </c>
      <c r="D810" s="2">
        <v>3</v>
      </c>
      <c r="E810" s="2">
        <v>6.2</v>
      </c>
      <c r="F810" s="2">
        <v>1017.93</v>
      </c>
    </row>
    <row r="811" spans="1:6" x14ac:dyDescent="0.3">
      <c r="A811" s="2">
        <v>810</v>
      </c>
      <c r="B811" s="2" t="s">
        <v>39037</v>
      </c>
      <c r="C811" s="2">
        <v>49.93</v>
      </c>
      <c r="D811" s="2">
        <v>3</v>
      </c>
      <c r="E811" s="2">
        <v>6.2</v>
      </c>
      <c r="F811" s="2">
        <v>1017.93</v>
      </c>
    </row>
    <row r="812" spans="1:6" x14ac:dyDescent="0.3">
      <c r="A812" s="2">
        <v>811</v>
      </c>
      <c r="B812" s="2" t="s">
        <v>39038</v>
      </c>
      <c r="C812" s="2">
        <v>49.93</v>
      </c>
      <c r="D812" s="2">
        <v>3</v>
      </c>
      <c r="E812" s="2">
        <v>6.2</v>
      </c>
      <c r="F812" s="2">
        <v>1017.95</v>
      </c>
    </row>
    <row r="813" spans="1:6" x14ac:dyDescent="0.3">
      <c r="A813" s="2">
        <v>812</v>
      </c>
      <c r="B813" s="2" t="s">
        <v>39039</v>
      </c>
      <c r="C813" s="2">
        <v>49.95</v>
      </c>
      <c r="D813" s="2">
        <v>3</v>
      </c>
      <c r="E813" s="2">
        <v>6.2</v>
      </c>
      <c r="F813" s="2">
        <v>1017.89</v>
      </c>
    </row>
    <row r="814" spans="1:6" x14ac:dyDescent="0.3">
      <c r="A814" s="2">
        <v>813</v>
      </c>
      <c r="B814" s="2" t="s">
        <v>39040</v>
      </c>
      <c r="C814" s="2">
        <v>49.96</v>
      </c>
      <c r="D814" s="2">
        <v>3</v>
      </c>
      <c r="E814" s="2">
        <v>6.2</v>
      </c>
      <c r="F814" s="2">
        <v>1017.95</v>
      </c>
    </row>
    <row r="815" spans="1:6" x14ac:dyDescent="0.3">
      <c r="A815" s="2">
        <v>814</v>
      </c>
      <c r="B815" s="2" t="s">
        <v>39041</v>
      </c>
      <c r="C815" s="2">
        <v>49.97</v>
      </c>
      <c r="D815" s="2">
        <v>3</v>
      </c>
      <c r="E815" s="2">
        <v>6.2</v>
      </c>
      <c r="F815" s="2">
        <v>1017.97</v>
      </c>
    </row>
    <row r="816" spans="1:6" x14ac:dyDescent="0.3">
      <c r="A816" s="2">
        <v>815</v>
      </c>
      <c r="B816" s="2" t="s">
        <v>39042</v>
      </c>
      <c r="C816" s="2">
        <v>49.98</v>
      </c>
      <c r="D816" s="2">
        <v>3</v>
      </c>
      <c r="E816" s="2">
        <v>6.2</v>
      </c>
      <c r="F816" s="2">
        <v>1017.94</v>
      </c>
    </row>
    <row r="817" spans="1:6" x14ac:dyDescent="0.3">
      <c r="A817" s="2">
        <v>816</v>
      </c>
      <c r="B817" s="2" t="s">
        <v>39043</v>
      </c>
      <c r="C817" s="2">
        <v>50</v>
      </c>
      <c r="D817" s="2">
        <v>3</v>
      </c>
      <c r="E817" s="2">
        <v>6.2</v>
      </c>
      <c r="F817" s="2">
        <v>1017.93</v>
      </c>
    </row>
    <row r="818" spans="1:6" x14ac:dyDescent="0.3">
      <c r="A818" s="2">
        <v>817</v>
      </c>
      <c r="B818" s="2" t="s">
        <v>39044</v>
      </c>
      <c r="C818" s="2">
        <v>50</v>
      </c>
      <c r="D818" s="2">
        <v>3</v>
      </c>
      <c r="E818" s="2">
        <v>6.2</v>
      </c>
      <c r="F818" s="2">
        <v>1017.88</v>
      </c>
    </row>
    <row r="819" spans="1:6" x14ac:dyDescent="0.3">
      <c r="A819" s="2">
        <v>818</v>
      </c>
      <c r="B819" s="2" t="s">
        <v>39045</v>
      </c>
      <c r="C819" s="2">
        <v>50.02</v>
      </c>
      <c r="D819" s="2">
        <v>3</v>
      </c>
      <c r="E819" s="2">
        <v>6.2</v>
      </c>
      <c r="F819" s="2">
        <v>1017.93</v>
      </c>
    </row>
    <row r="820" spans="1:6" x14ac:dyDescent="0.3">
      <c r="A820" s="2">
        <v>819</v>
      </c>
      <c r="B820" s="2" t="s">
        <v>39046</v>
      </c>
      <c r="C820" s="2">
        <v>50.02</v>
      </c>
      <c r="D820" s="2">
        <v>3</v>
      </c>
      <c r="E820" s="2">
        <v>6.2</v>
      </c>
      <c r="F820" s="2">
        <v>1017.88</v>
      </c>
    </row>
    <row r="821" spans="1:6" x14ac:dyDescent="0.3">
      <c r="A821" s="2">
        <v>820</v>
      </c>
      <c r="B821" s="2" t="s">
        <v>39047</v>
      </c>
      <c r="C821" s="2">
        <v>50.04</v>
      </c>
      <c r="D821" s="2">
        <v>3</v>
      </c>
      <c r="E821" s="2">
        <v>6.2</v>
      </c>
      <c r="F821" s="2">
        <v>1017.85</v>
      </c>
    </row>
    <row r="822" spans="1:6" x14ac:dyDescent="0.3">
      <c r="A822" s="2">
        <v>821</v>
      </c>
      <c r="B822" s="2" t="s">
        <v>39048</v>
      </c>
      <c r="C822" s="2">
        <v>50.05</v>
      </c>
      <c r="D822" s="2">
        <v>3</v>
      </c>
      <c r="E822" s="2">
        <v>6.2</v>
      </c>
      <c r="F822" s="2">
        <v>1017.87</v>
      </c>
    </row>
    <row r="823" spans="1:6" x14ac:dyDescent="0.3">
      <c r="A823" s="2">
        <v>822</v>
      </c>
      <c r="B823" s="2" t="s">
        <v>39049</v>
      </c>
      <c r="C823" s="2">
        <v>50.07</v>
      </c>
      <c r="D823" s="2">
        <v>3</v>
      </c>
      <c r="E823" s="2">
        <v>6.2</v>
      </c>
      <c r="F823" s="2">
        <v>1017.89</v>
      </c>
    </row>
    <row r="824" spans="1:6" x14ac:dyDescent="0.3">
      <c r="A824" s="2">
        <v>823</v>
      </c>
      <c r="B824" s="2" t="s">
        <v>39050</v>
      </c>
      <c r="C824" s="2">
        <v>50.09</v>
      </c>
      <c r="D824" s="2">
        <v>3</v>
      </c>
      <c r="E824" s="2">
        <v>6.2</v>
      </c>
      <c r="F824" s="2">
        <v>1017.8</v>
      </c>
    </row>
    <row r="825" spans="1:6" x14ac:dyDescent="0.3">
      <c r="A825" s="2">
        <v>824</v>
      </c>
      <c r="B825" s="2" t="s">
        <v>39051</v>
      </c>
      <c r="C825" s="2">
        <v>50.11</v>
      </c>
      <c r="D825" s="2">
        <v>3</v>
      </c>
      <c r="E825" s="2">
        <v>6.2</v>
      </c>
      <c r="F825" s="2">
        <v>1017.87</v>
      </c>
    </row>
    <row r="826" spans="1:6" x14ac:dyDescent="0.3">
      <c r="A826" s="2">
        <v>825</v>
      </c>
      <c r="B826" s="2" t="s">
        <v>39052</v>
      </c>
      <c r="C826" s="2">
        <v>50.11</v>
      </c>
      <c r="D826" s="2">
        <v>3</v>
      </c>
      <c r="E826" s="2">
        <v>6.2</v>
      </c>
      <c r="F826" s="2">
        <v>1017.78</v>
      </c>
    </row>
    <row r="827" spans="1:6" x14ac:dyDescent="0.3">
      <c r="A827" s="2">
        <v>826</v>
      </c>
      <c r="B827" s="2" t="s">
        <v>39053</v>
      </c>
      <c r="C827" s="2">
        <v>50.12</v>
      </c>
      <c r="D827" s="2">
        <v>3</v>
      </c>
      <c r="E827" s="2">
        <v>6.2</v>
      </c>
      <c r="F827" s="2">
        <v>1017.76</v>
      </c>
    </row>
    <row r="828" spans="1:6" x14ac:dyDescent="0.3">
      <c r="A828" s="2">
        <v>827</v>
      </c>
      <c r="B828" s="2" t="s">
        <v>39054</v>
      </c>
      <c r="C828" s="2">
        <v>50.14</v>
      </c>
      <c r="D828" s="2">
        <v>3</v>
      </c>
      <c r="E828" s="2">
        <v>6.2</v>
      </c>
      <c r="F828" s="2">
        <v>1017.77</v>
      </c>
    </row>
    <row r="829" spans="1:6" x14ac:dyDescent="0.3">
      <c r="A829" s="2">
        <v>828</v>
      </c>
      <c r="B829" s="2" t="s">
        <v>39055</v>
      </c>
      <c r="C829" s="2">
        <v>50.15</v>
      </c>
      <c r="D829" s="2">
        <v>3</v>
      </c>
      <c r="E829" s="2">
        <v>6.2</v>
      </c>
      <c r="F829" s="2">
        <v>1017.71</v>
      </c>
    </row>
    <row r="830" spans="1:6" x14ac:dyDescent="0.3">
      <c r="A830" s="2">
        <v>829</v>
      </c>
      <c r="B830" s="2" t="s">
        <v>39056</v>
      </c>
      <c r="C830" s="2">
        <v>50.15</v>
      </c>
      <c r="D830" s="2">
        <v>3</v>
      </c>
      <c r="E830" s="2">
        <v>6.2</v>
      </c>
      <c r="F830" s="2">
        <v>1017.72</v>
      </c>
    </row>
    <row r="831" spans="1:6" x14ac:dyDescent="0.3">
      <c r="A831" s="2">
        <v>830</v>
      </c>
      <c r="B831" s="2" t="s">
        <v>39057</v>
      </c>
      <c r="C831" s="2">
        <v>50.16</v>
      </c>
      <c r="D831" s="2">
        <v>3</v>
      </c>
      <c r="E831" s="2">
        <v>6.2</v>
      </c>
      <c r="F831" s="2">
        <v>1017.73</v>
      </c>
    </row>
    <row r="832" spans="1:6" x14ac:dyDescent="0.3">
      <c r="A832" s="2">
        <v>831</v>
      </c>
      <c r="B832" s="2" t="s">
        <v>39058</v>
      </c>
      <c r="C832" s="2">
        <v>50.18</v>
      </c>
      <c r="D832" s="2">
        <v>3</v>
      </c>
      <c r="E832" s="2">
        <v>6.2</v>
      </c>
      <c r="F832" s="2">
        <v>1017.72</v>
      </c>
    </row>
    <row r="833" spans="1:6" x14ac:dyDescent="0.3">
      <c r="A833" s="2">
        <v>832</v>
      </c>
      <c r="B833" s="2" t="s">
        <v>39059</v>
      </c>
      <c r="C833" s="2">
        <v>50.2</v>
      </c>
      <c r="D833" s="2">
        <v>3</v>
      </c>
      <c r="E833" s="2">
        <v>6.2</v>
      </c>
      <c r="F833" s="2">
        <v>1017.74</v>
      </c>
    </row>
    <row r="834" spans="1:6" x14ac:dyDescent="0.3">
      <c r="A834" s="2">
        <v>833</v>
      </c>
      <c r="B834" s="2" t="s">
        <v>39060</v>
      </c>
      <c r="C834" s="2">
        <v>50.2</v>
      </c>
      <c r="D834" s="2">
        <v>3</v>
      </c>
      <c r="E834" s="2">
        <v>6.2</v>
      </c>
      <c r="F834" s="2">
        <v>1017.68</v>
      </c>
    </row>
    <row r="835" spans="1:6" x14ac:dyDescent="0.3">
      <c r="A835" s="2">
        <v>834</v>
      </c>
      <c r="B835" s="2" t="s">
        <v>39061</v>
      </c>
      <c r="C835" s="2">
        <v>50.22</v>
      </c>
      <c r="D835" s="2">
        <v>3</v>
      </c>
      <c r="E835" s="2">
        <v>6.2</v>
      </c>
      <c r="F835" s="2">
        <v>1017.75</v>
      </c>
    </row>
    <row r="836" spans="1:6" x14ac:dyDescent="0.3">
      <c r="A836" s="2">
        <v>835</v>
      </c>
      <c r="B836" s="2" t="s">
        <v>39062</v>
      </c>
      <c r="C836" s="2">
        <v>50.23</v>
      </c>
      <c r="D836" s="2">
        <v>3</v>
      </c>
      <c r="E836" s="2">
        <v>6.2</v>
      </c>
      <c r="F836" s="2">
        <v>1017.72</v>
      </c>
    </row>
    <row r="837" spans="1:6" x14ac:dyDescent="0.3">
      <c r="A837" s="2">
        <v>836</v>
      </c>
      <c r="B837" s="2" t="s">
        <v>39063</v>
      </c>
      <c r="C837" s="2">
        <v>50.25</v>
      </c>
      <c r="D837" s="2">
        <v>3</v>
      </c>
      <c r="E837" s="2">
        <v>6.2</v>
      </c>
      <c r="F837" s="2">
        <v>1017.77</v>
      </c>
    </row>
    <row r="838" spans="1:6" x14ac:dyDescent="0.3">
      <c r="A838" s="2">
        <v>837</v>
      </c>
      <c r="B838" s="2" t="s">
        <v>39064</v>
      </c>
      <c r="C838" s="2">
        <v>50.27</v>
      </c>
      <c r="D838" s="2">
        <v>3</v>
      </c>
      <c r="E838" s="2">
        <v>6.2</v>
      </c>
      <c r="F838" s="2">
        <v>1017.75</v>
      </c>
    </row>
    <row r="839" spans="1:6" x14ac:dyDescent="0.3">
      <c r="A839" s="2">
        <v>838</v>
      </c>
      <c r="B839" s="2" t="s">
        <v>39065</v>
      </c>
      <c r="C839" s="2">
        <v>50.27</v>
      </c>
      <c r="D839" s="2">
        <v>3</v>
      </c>
      <c r="E839" s="2">
        <v>6.2</v>
      </c>
      <c r="F839" s="2">
        <v>1017.75</v>
      </c>
    </row>
    <row r="840" spans="1:6" x14ac:dyDescent="0.3">
      <c r="A840" s="2">
        <v>839</v>
      </c>
      <c r="B840" s="2" t="s">
        <v>39066</v>
      </c>
      <c r="C840" s="2">
        <v>50.28</v>
      </c>
      <c r="D840" s="2">
        <v>3</v>
      </c>
      <c r="E840" s="2">
        <v>6.2</v>
      </c>
      <c r="F840" s="2">
        <v>1017.77</v>
      </c>
    </row>
    <row r="841" spans="1:6" x14ac:dyDescent="0.3">
      <c r="A841" s="2">
        <v>840</v>
      </c>
      <c r="B841" s="2" t="s">
        <v>39067</v>
      </c>
      <c r="C841" s="2">
        <v>50.29</v>
      </c>
      <c r="D841" s="2">
        <v>3</v>
      </c>
      <c r="E841" s="2">
        <v>6.2</v>
      </c>
      <c r="F841" s="2">
        <v>1017.79</v>
      </c>
    </row>
    <row r="842" spans="1:6" x14ac:dyDescent="0.3">
      <c r="A842" s="2">
        <v>841</v>
      </c>
      <c r="B842" s="2" t="s">
        <v>39068</v>
      </c>
      <c r="C842" s="2">
        <v>50.31</v>
      </c>
      <c r="D842" s="2">
        <v>3</v>
      </c>
      <c r="E842" s="2">
        <v>6.2</v>
      </c>
      <c r="F842" s="2">
        <v>1017.78</v>
      </c>
    </row>
    <row r="843" spans="1:6" x14ac:dyDescent="0.3">
      <c r="A843" s="2">
        <v>842</v>
      </c>
      <c r="B843" s="2" t="s">
        <v>39069</v>
      </c>
      <c r="C843" s="2">
        <v>50.31</v>
      </c>
      <c r="D843" s="2">
        <v>3</v>
      </c>
      <c r="E843" s="2">
        <v>6.2</v>
      </c>
      <c r="F843" s="2">
        <v>1017.74</v>
      </c>
    </row>
    <row r="844" spans="1:6" x14ac:dyDescent="0.3">
      <c r="A844" s="2">
        <v>843</v>
      </c>
      <c r="B844" s="2" t="s">
        <v>39070</v>
      </c>
      <c r="C844" s="2">
        <v>50.32</v>
      </c>
      <c r="D844" s="2">
        <v>3</v>
      </c>
      <c r="E844" s="2">
        <v>6.2</v>
      </c>
      <c r="F844" s="2">
        <v>1017.75</v>
      </c>
    </row>
    <row r="845" spans="1:6" x14ac:dyDescent="0.3">
      <c r="A845" s="2">
        <v>844</v>
      </c>
      <c r="B845" s="2" t="s">
        <v>39071</v>
      </c>
      <c r="C845" s="2">
        <v>50.32</v>
      </c>
      <c r="D845" s="2">
        <v>3</v>
      </c>
      <c r="E845" s="2">
        <v>6.2</v>
      </c>
      <c r="F845" s="2">
        <v>1017.72</v>
      </c>
    </row>
    <row r="846" spans="1:6" x14ac:dyDescent="0.3">
      <c r="A846" s="2">
        <v>845</v>
      </c>
      <c r="B846" s="2" t="s">
        <v>39072</v>
      </c>
      <c r="C846" s="2">
        <v>50.32</v>
      </c>
      <c r="D846" s="2">
        <v>3</v>
      </c>
      <c r="E846" s="2">
        <v>6.2</v>
      </c>
      <c r="F846" s="2">
        <v>1017.78</v>
      </c>
    </row>
    <row r="847" spans="1:6" x14ac:dyDescent="0.3">
      <c r="A847" s="2">
        <v>846</v>
      </c>
      <c r="B847" s="2" t="s">
        <v>39073</v>
      </c>
      <c r="C847" s="2">
        <v>50.34</v>
      </c>
      <c r="D847" s="2">
        <v>3</v>
      </c>
      <c r="E847" s="2">
        <v>6.2</v>
      </c>
      <c r="F847" s="2">
        <v>1017.73</v>
      </c>
    </row>
    <row r="848" spans="1:6" x14ac:dyDescent="0.3">
      <c r="A848" s="2">
        <v>847</v>
      </c>
      <c r="B848" s="2" t="s">
        <v>39074</v>
      </c>
      <c r="C848" s="2">
        <v>50.37</v>
      </c>
      <c r="D848" s="2">
        <v>3</v>
      </c>
      <c r="E848" s="2">
        <v>6.2</v>
      </c>
      <c r="F848" s="2">
        <v>1017.7</v>
      </c>
    </row>
    <row r="849" spans="1:6" x14ac:dyDescent="0.3">
      <c r="A849" s="2">
        <v>848</v>
      </c>
      <c r="B849" s="2" t="s">
        <v>39075</v>
      </c>
      <c r="C849" s="2">
        <v>50.34</v>
      </c>
      <c r="D849" s="2">
        <v>3</v>
      </c>
      <c r="E849" s="2">
        <v>6.2</v>
      </c>
      <c r="F849" s="2">
        <v>1017.7</v>
      </c>
    </row>
    <row r="850" spans="1:6" x14ac:dyDescent="0.3">
      <c r="A850" s="2">
        <v>849</v>
      </c>
      <c r="B850" s="2" t="s">
        <v>39076</v>
      </c>
      <c r="C850" s="2">
        <v>50.38</v>
      </c>
      <c r="D850" s="2">
        <v>3</v>
      </c>
      <c r="E850" s="2">
        <v>6.2</v>
      </c>
      <c r="F850" s="2">
        <v>1017.7</v>
      </c>
    </row>
    <row r="851" spans="1:6" x14ac:dyDescent="0.3">
      <c r="A851" s="2">
        <v>850</v>
      </c>
      <c r="B851" s="2" t="s">
        <v>39077</v>
      </c>
      <c r="C851" s="2">
        <v>50.37</v>
      </c>
      <c r="D851" s="2">
        <v>3</v>
      </c>
      <c r="E851" s="2">
        <v>6.2</v>
      </c>
      <c r="F851" s="2">
        <v>1017.7</v>
      </c>
    </row>
    <row r="852" spans="1:6" x14ac:dyDescent="0.3">
      <c r="A852" s="2">
        <v>851</v>
      </c>
      <c r="B852" s="2" t="s">
        <v>39078</v>
      </c>
      <c r="C852" s="2">
        <v>50.34</v>
      </c>
      <c r="D852" s="2">
        <v>3</v>
      </c>
      <c r="E852" s="2">
        <v>6.2</v>
      </c>
      <c r="F852" s="2">
        <v>1017.68</v>
      </c>
    </row>
    <row r="853" spans="1:6" x14ac:dyDescent="0.3">
      <c r="A853" s="2">
        <v>852</v>
      </c>
      <c r="B853" s="2" t="s">
        <v>39079</v>
      </c>
      <c r="C853" s="2">
        <v>50.34</v>
      </c>
      <c r="D853" s="2">
        <v>3</v>
      </c>
      <c r="E853" s="2">
        <v>6.2</v>
      </c>
      <c r="F853" s="2">
        <v>1017.7</v>
      </c>
    </row>
    <row r="854" spans="1:6" x14ac:dyDescent="0.3">
      <c r="A854" s="2">
        <v>853</v>
      </c>
      <c r="B854" s="2" t="s">
        <v>39080</v>
      </c>
      <c r="C854" s="2">
        <v>50.34</v>
      </c>
      <c r="D854" s="2">
        <v>3</v>
      </c>
      <c r="E854" s="2">
        <v>6.2</v>
      </c>
      <c r="F854" s="2">
        <v>1017.7</v>
      </c>
    </row>
    <row r="855" spans="1:6" x14ac:dyDescent="0.3">
      <c r="A855" s="2">
        <v>854</v>
      </c>
      <c r="B855" s="2" t="s">
        <v>39081</v>
      </c>
      <c r="C855" s="2">
        <v>50.34</v>
      </c>
      <c r="D855" s="2">
        <v>3</v>
      </c>
      <c r="E855" s="2">
        <v>6.2</v>
      </c>
      <c r="F855" s="2">
        <v>1017.69</v>
      </c>
    </row>
    <row r="856" spans="1:6" x14ac:dyDescent="0.3">
      <c r="A856" s="2">
        <v>855</v>
      </c>
      <c r="B856" s="2" t="s">
        <v>39082</v>
      </c>
      <c r="C856" s="2">
        <v>50.34</v>
      </c>
      <c r="D856" s="2">
        <v>3</v>
      </c>
      <c r="E856" s="2">
        <v>6.2</v>
      </c>
      <c r="F856" s="2">
        <v>1017.69</v>
      </c>
    </row>
    <row r="857" spans="1:6" x14ac:dyDescent="0.3">
      <c r="A857" s="2">
        <v>856</v>
      </c>
      <c r="B857" s="2" t="s">
        <v>39083</v>
      </c>
      <c r="C857" s="2">
        <v>50.34</v>
      </c>
      <c r="D857" s="2">
        <v>3</v>
      </c>
      <c r="E857" s="2">
        <v>6.2</v>
      </c>
      <c r="F857" s="2">
        <v>1017.66</v>
      </c>
    </row>
    <row r="858" spans="1:6" x14ac:dyDescent="0.3">
      <c r="A858" s="2">
        <v>857</v>
      </c>
      <c r="B858" s="2" t="s">
        <v>39084</v>
      </c>
      <c r="C858" s="2">
        <v>50.34</v>
      </c>
      <c r="D858" s="2">
        <v>3</v>
      </c>
      <c r="E858" s="2">
        <v>6.2</v>
      </c>
      <c r="F858" s="2">
        <v>1017.67</v>
      </c>
    </row>
    <row r="859" spans="1:6" x14ac:dyDescent="0.3">
      <c r="A859" s="2">
        <v>858</v>
      </c>
      <c r="B859" s="2" t="s">
        <v>39085</v>
      </c>
      <c r="C859" s="2">
        <v>50.34</v>
      </c>
      <c r="D859" s="2">
        <v>3</v>
      </c>
      <c r="E859" s="2">
        <v>6.2</v>
      </c>
      <c r="F859" s="2">
        <v>1017.69</v>
      </c>
    </row>
    <row r="860" spans="1:6" x14ac:dyDescent="0.3">
      <c r="A860" s="2">
        <v>859</v>
      </c>
      <c r="B860" s="2" t="s">
        <v>39086</v>
      </c>
      <c r="C860" s="2">
        <v>50.34</v>
      </c>
      <c r="D860" s="2">
        <v>3</v>
      </c>
      <c r="E860" s="2">
        <v>6.2</v>
      </c>
      <c r="F860" s="2">
        <v>1017.68</v>
      </c>
    </row>
    <row r="861" spans="1:6" x14ac:dyDescent="0.3">
      <c r="A861" s="2">
        <v>860</v>
      </c>
      <c r="B861" s="2" t="s">
        <v>39087</v>
      </c>
      <c r="C861" s="2">
        <v>50.34</v>
      </c>
      <c r="D861" s="2">
        <v>3</v>
      </c>
      <c r="E861" s="2">
        <v>6.2</v>
      </c>
      <c r="F861" s="2">
        <v>1017.62</v>
      </c>
    </row>
    <row r="862" spans="1:6" x14ac:dyDescent="0.3">
      <c r="A862" s="2">
        <v>861</v>
      </c>
      <c r="B862" s="2" t="s">
        <v>39088</v>
      </c>
      <c r="C862" s="2">
        <v>50.36</v>
      </c>
      <c r="D862" s="2">
        <v>3</v>
      </c>
      <c r="E862" s="2">
        <v>6.2</v>
      </c>
      <c r="F862" s="2">
        <v>1017.71</v>
      </c>
    </row>
    <row r="863" spans="1:6" x14ac:dyDescent="0.3">
      <c r="A863" s="2">
        <v>862</v>
      </c>
      <c r="B863" s="2" t="s">
        <v>39089</v>
      </c>
      <c r="C863" s="2">
        <v>50.36</v>
      </c>
      <c r="D863" s="2">
        <v>3</v>
      </c>
      <c r="E863" s="2">
        <v>6.2</v>
      </c>
      <c r="F863" s="2">
        <v>1017.65</v>
      </c>
    </row>
    <row r="864" spans="1:6" x14ac:dyDescent="0.3">
      <c r="A864" s="2">
        <v>863</v>
      </c>
      <c r="B864" s="2" t="s">
        <v>39090</v>
      </c>
      <c r="C864" s="2">
        <v>50.38</v>
      </c>
      <c r="D864" s="2">
        <v>3</v>
      </c>
      <c r="E864" s="2">
        <v>6.2</v>
      </c>
      <c r="F864" s="2">
        <v>1017.65</v>
      </c>
    </row>
    <row r="865" spans="1:6" x14ac:dyDescent="0.3">
      <c r="A865" s="2">
        <v>864</v>
      </c>
      <c r="B865" s="2" t="s">
        <v>39091</v>
      </c>
      <c r="C865" s="2">
        <v>50.41</v>
      </c>
      <c r="D865" s="2">
        <v>3</v>
      </c>
      <c r="E865" s="2">
        <v>6.2</v>
      </c>
      <c r="F865" s="2">
        <v>1017.63</v>
      </c>
    </row>
    <row r="866" spans="1:6" x14ac:dyDescent="0.3">
      <c r="A866" s="2">
        <v>865</v>
      </c>
      <c r="B866" s="2" t="s">
        <v>39092</v>
      </c>
      <c r="C866" s="2">
        <v>50.43</v>
      </c>
      <c r="D866" s="2">
        <v>3</v>
      </c>
      <c r="E866" s="2">
        <v>6.2</v>
      </c>
      <c r="F866" s="2">
        <v>1017.62</v>
      </c>
    </row>
    <row r="867" spans="1:6" x14ac:dyDescent="0.3">
      <c r="A867" s="2">
        <v>866</v>
      </c>
      <c r="B867" s="2" t="s">
        <v>39093</v>
      </c>
      <c r="C867" s="2">
        <v>50.43</v>
      </c>
      <c r="D867" s="2">
        <v>3</v>
      </c>
      <c r="E867" s="2">
        <v>6.2</v>
      </c>
      <c r="F867" s="2">
        <v>1017.66</v>
      </c>
    </row>
    <row r="868" spans="1:6" x14ac:dyDescent="0.3">
      <c r="A868" s="2">
        <v>867</v>
      </c>
      <c r="B868" s="2" t="s">
        <v>39094</v>
      </c>
      <c r="C868" s="2">
        <v>50.45</v>
      </c>
      <c r="D868" s="2">
        <v>3</v>
      </c>
      <c r="E868" s="2">
        <v>6.2</v>
      </c>
      <c r="F868" s="2">
        <v>1017.7</v>
      </c>
    </row>
    <row r="869" spans="1:6" x14ac:dyDescent="0.3">
      <c r="A869" s="2">
        <v>868</v>
      </c>
      <c r="B869" s="2" t="s">
        <v>39095</v>
      </c>
      <c r="C869" s="2">
        <v>50.48</v>
      </c>
      <c r="D869" s="2">
        <v>3</v>
      </c>
      <c r="E869" s="2">
        <v>6.2</v>
      </c>
      <c r="F869" s="2">
        <v>1017.69</v>
      </c>
    </row>
    <row r="870" spans="1:6" x14ac:dyDescent="0.3">
      <c r="A870" s="2">
        <v>869</v>
      </c>
      <c r="B870" s="2" t="s">
        <v>39096</v>
      </c>
      <c r="C870" s="2">
        <v>50.48</v>
      </c>
      <c r="D870" s="2">
        <v>3</v>
      </c>
      <c r="E870" s="2">
        <v>6.2</v>
      </c>
      <c r="F870" s="2">
        <v>1017.7</v>
      </c>
    </row>
    <row r="871" spans="1:6" x14ac:dyDescent="0.3">
      <c r="A871" s="2">
        <v>870</v>
      </c>
      <c r="B871" s="2" t="s">
        <v>39097</v>
      </c>
      <c r="C871" s="2">
        <v>50.45</v>
      </c>
      <c r="D871" s="2">
        <v>3</v>
      </c>
      <c r="E871" s="2">
        <v>6.2</v>
      </c>
      <c r="F871" s="2">
        <v>1017.68</v>
      </c>
    </row>
    <row r="872" spans="1:6" x14ac:dyDescent="0.3">
      <c r="A872" s="2">
        <v>871</v>
      </c>
      <c r="B872" s="2" t="s">
        <v>39098</v>
      </c>
      <c r="C872" s="2">
        <v>50.46</v>
      </c>
      <c r="D872" s="2">
        <v>3</v>
      </c>
      <c r="E872" s="2">
        <v>6.2</v>
      </c>
      <c r="F872" s="2">
        <v>1017.67</v>
      </c>
    </row>
    <row r="873" spans="1:6" x14ac:dyDescent="0.3">
      <c r="A873" s="2">
        <v>872</v>
      </c>
      <c r="B873" s="2" t="s">
        <v>39099</v>
      </c>
      <c r="C873" s="2">
        <v>50.52</v>
      </c>
      <c r="D873" s="2">
        <v>3</v>
      </c>
      <c r="E873" s="2">
        <v>6.2</v>
      </c>
      <c r="F873" s="2">
        <v>1017.73</v>
      </c>
    </row>
    <row r="874" spans="1:6" x14ac:dyDescent="0.3">
      <c r="A874" s="2">
        <v>873</v>
      </c>
      <c r="B874" s="2" t="s">
        <v>39100</v>
      </c>
      <c r="C874" s="2">
        <v>50.48</v>
      </c>
      <c r="D874" s="2">
        <v>3</v>
      </c>
      <c r="E874" s="2">
        <v>6.2</v>
      </c>
      <c r="F874" s="2">
        <v>1017.72</v>
      </c>
    </row>
    <row r="875" spans="1:6" x14ac:dyDescent="0.3">
      <c r="A875" s="2">
        <v>874</v>
      </c>
      <c r="B875" s="2" t="s">
        <v>39101</v>
      </c>
      <c r="C875" s="2">
        <v>50.5</v>
      </c>
      <c r="D875" s="2">
        <v>3</v>
      </c>
      <c r="E875" s="2">
        <v>6.2</v>
      </c>
      <c r="F875" s="2">
        <v>1017.74</v>
      </c>
    </row>
    <row r="876" spans="1:6" x14ac:dyDescent="0.3">
      <c r="A876" s="2">
        <v>875</v>
      </c>
      <c r="B876" s="2" t="s">
        <v>39102</v>
      </c>
      <c r="C876" s="2">
        <v>50.5</v>
      </c>
      <c r="D876" s="2">
        <v>3</v>
      </c>
      <c r="E876" s="2">
        <v>6.2</v>
      </c>
      <c r="F876" s="2">
        <v>1017.72</v>
      </c>
    </row>
    <row r="877" spans="1:6" x14ac:dyDescent="0.3">
      <c r="A877" s="2">
        <v>876</v>
      </c>
      <c r="B877" s="2" t="s">
        <v>39103</v>
      </c>
      <c r="C877" s="2">
        <v>50.52</v>
      </c>
      <c r="D877" s="2">
        <v>3</v>
      </c>
      <c r="E877" s="2">
        <v>6.2</v>
      </c>
      <c r="F877" s="2">
        <v>1017.7</v>
      </c>
    </row>
    <row r="878" spans="1:6" x14ac:dyDescent="0.3">
      <c r="A878" s="2">
        <v>877</v>
      </c>
      <c r="B878" s="2" t="s">
        <v>39104</v>
      </c>
      <c r="C878" s="2">
        <v>50.55</v>
      </c>
      <c r="D878" s="2">
        <v>3</v>
      </c>
      <c r="E878" s="2">
        <v>6.2</v>
      </c>
      <c r="F878" s="2">
        <v>1017.74</v>
      </c>
    </row>
    <row r="879" spans="1:6" x14ac:dyDescent="0.3">
      <c r="A879" s="2">
        <v>878</v>
      </c>
      <c r="B879" s="2" t="s">
        <v>39105</v>
      </c>
      <c r="C879" s="2">
        <v>50.59</v>
      </c>
      <c r="D879" s="2">
        <v>3</v>
      </c>
      <c r="E879" s="2">
        <v>6.2</v>
      </c>
      <c r="F879" s="2">
        <v>1017.78</v>
      </c>
    </row>
    <row r="880" spans="1:6" x14ac:dyDescent="0.3">
      <c r="A880" s="2">
        <v>879</v>
      </c>
      <c r="B880" s="2" t="s">
        <v>39106</v>
      </c>
      <c r="C880" s="2">
        <v>50.65</v>
      </c>
      <c r="D880" s="2">
        <v>3</v>
      </c>
      <c r="E880" s="2">
        <v>6.2</v>
      </c>
      <c r="F880" s="2">
        <v>1017.8</v>
      </c>
    </row>
    <row r="881" spans="1:6" x14ac:dyDescent="0.3">
      <c r="A881" s="2">
        <v>880</v>
      </c>
      <c r="B881" s="2" t="s">
        <v>39107</v>
      </c>
      <c r="C881" s="2">
        <v>50.64</v>
      </c>
      <c r="D881" s="2">
        <v>3</v>
      </c>
      <c r="E881" s="2">
        <v>6.2</v>
      </c>
      <c r="F881" s="2">
        <v>1017.75</v>
      </c>
    </row>
    <row r="882" spans="1:6" x14ac:dyDescent="0.3">
      <c r="A882" s="2">
        <v>881</v>
      </c>
      <c r="B882" s="2" t="s">
        <v>39108</v>
      </c>
      <c r="C882" s="2">
        <v>50.68</v>
      </c>
      <c r="D882" s="2">
        <v>3</v>
      </c>
      <c r="E882" s="2">
        <v>6.2</v>
      </c>
      <c r="F882" s="2">
        <v>1017.77</v>
      </c>
    </row>
    <row r="883" spans="1:6" x14ac:dyDescent="0.3">
      <c r="A883" s="2">
        <v>882</v>
      </c>
      <c r="B883" s="2" t="s">
        <v>39109</v>
      </c>
      <c r="C883" s="2">
        <v>50.68</v>
      </c>
      <c r="D883" s="2">
        <v>3</v>
      </c>
      <c r="E883" s="2">
        <v>6.2</v>
      </c>
      <c r="F883" s="2">
        <v>1017.73</v>
      </c>
    </row>
    <row r="884" spans="1:6" x14ac:dyDescent="0.3">
      <c r="A884" s="2">
        <v>883</v>
      </c>
      <c r="B884" s="2" t="s">
        <v>39110</v>
      </c>
      <c r="C884" s="2">
        <v>50.68</v>
      </c>
      <c r="D884" s="2">
        <v>3</v>
      </c>
      <c r="E884" s="2">
        <v>6.2</v>
      </c>
      <c r="F884" s="2">
        <v>1017.73</v>
      </c>
    </row>
    <row r="885" spans="1:6" x14ac:dyDescent="0.3">
      <c r="A885" s="2">
        <v>884</v>
      </c>
      <c r="B885" s="2" t="s">
        <v>39111</v>
      </c>
      <c r="C885" s="2">
        <v>50.68</v>
      </c>
      <c r="D885" s="2">
        <v>3</v>
      </c>
      <c r="E885" s="2">
        <v>6.2</v>
      </c>
      <c r="F885" s="2">
        <v>1017.71</v>
      </c>
    </row>
    <row r="886" spans="1:6" x14ac:dyDescent="0.3">
      <c r="A886" s="2">
        <v>885</v>
      </c>
      <c r="B886" s="2" t="s">
        <v>39112</v>
      </c>
      <c r="C886" s="2">
        <v>50.68</v>
      </c>
      <c r="D886" s="2">
        <v>3</v>
      </c>
      <c r="E886" s="2">
        <v>6.2</v>
      </c>
      <c r="F886" s="2">
        <v>1017.8</v>
      </c>
    </row>
    <row r="887" spans="1:6" x14ac:dyDescent="0.3">
      <c r="A887" s="2">
        <v>886</v>
      </c>
      <c r="B887" s="2" t="s">
        <v>39113</v>
      </c>
      <c r="C887" s="2">
        <v>50.68</v>
      </c>
      <c r="D887" s="2">
        <v>3</v>
      </c>
      <c r="E887" s="2">
        <v>6.2</v>
      </c>
      <c r="F887" s="2">
        <v>1017.8</v>
      </c>
    </row>
    <row r="888" spans="1:6" x14ac:dyDescent="0.3">
      <c r="A888" s="2">
        <v>887</v>
      </c>
      <c r="B888" s="2" t="s">
        <v>39114</v>
      </c>
      <c r="C888" s="2">
        <v>50.72</v>
      </c>
      <c r="D888" s="2">
        <v>3</v>
      </c>
      <c r="E888" s="2">
        <v>6.2</v>
      </c>
      <c r="F888" s="2">
        <v>1017.78</v>
      </c>
    </row>
    <row r="889" spans="1:6" x14ac:dyDescent="0.3">
      <c r="A889" s="2">
        <v>888</v>
      </c>
      <c r="B889" s="2" t="s">
        <v>39115</v>
      </c>
      <c r="C889" s="2">
        <v>50.75</v>
      </c>
      <c r="D889" s="2">
        <v>3</v>
      </c>
      <c r="E889" s="2">
        <v>6.2</v>
      </c>
      <c r="F889" s="2">
        <v>1017.77</v>
      </c>
    </row>
    <row r="890" spans="1:6" x14ac:dyDescent="0.3">
      <c r="A890" s="2">
        <v>889</v>
      </c>
      <c r="B890" s="2" t="s">
        <v>39116</v>
      </c>
      <c r="C890" s="2">
        <v>50.75</v>
      </c>
      <c r="D890" s="2">
        <v>3</v>
      </c>
      <c r="E890" s="2">
        <v>6.2</v>
      </c>
      <c r="F890" s="2">
        <v>1017.75</v>
      </c>
    </row>
    <row r="891" spans="1:6" x14ac:dyDescent="0.3">
      <c r="A891" s="2">
        <v>890</v>
      </c>
      <c r="B891" s="2" t="s">
        <v>39117</v>
      </c>
      <c r="C891" s="2">
        <v>50.77</v>
      </c>
      <c r="D891" s="2">
        <v>3</v>
      </c>
      <c r="E891" s="2">
        <v>6.2</v>
      </c>
      <c r="F891" s="2">
        <v>1017.7</v>
      </c>
    </row>
    <row r="892" spans="1:6" x14ac:dyDescent="0.3">
      <c r="A892" s="2">
        <v>891</v>
      </c>
      <c r="B892" s="2" t="s">
        <v>39118</v>
      </c>
      <c r="C892" s="2">
        <v>50.73</v>
      </c>
      <c r="D892" s="2">
        <v>3</v>
      </c>
      <c r="E892" s="2">
        <v>6.2</v>
      </c>
      <c r="F892" s="2">
        <v>1017.69</v>
      </c>
    </row>
    <row r="893" spans="1:6" x14ac:dyDescent="0.3">
      <c r="A893" s="2">
        <v>892</v>
      </c>
      <c r="B893" s="2" t="s">
        <v>39119</v>
      </c>
      <c r="C893" s="2">
        <v>50.73</v>
      </c>
      <c r="D893" s="2">
        <v>3</v>
      </c>
      <c r="E893" s="2">
        <v>6.2</v>
      </c>
      <c r="F893" s="2">
        <v>1017.7</v>
      </c>
    </row>
    <row r="894" spans="1:6" x14ac:dyDescent="0.3">
      <c r="A894" s="2">
        <v>893</v>
      </c>
      <c r="B894" s="2" t="s">
        <v>39120</v>
      </c>
      <c r="C894" s="2">
        <v>50.75</v>
      </c>
      <c r="D894" s="2">
        <v>3</v>
      </c>
      <c r="E894" s="2">
        <v>6.2</v>
      </c>
      <c r="F894" s="2">
        <v>1017.73</v>
      </c>
    </row>
    <row r="895" spans="1:6" x14ac:dyDescent="0.3">
      <c r="A895" s="2">
        <v>894</v>
      </c>
      <c r="B895" s="2" t="s">
        <v>39121</v>
      </c>
      <c r="C895" s="2">
        <v>50.75</v>
      </c>
      <c r="D895" s="2">
        <v>3</v>
      </c>
      <c r="E895" s="2">
        <v>6.2</v>
      </c>
      <c r="F895" s="2">
        <v>1017.66</v>
      </c>
    </row>
    <row r="896" spans="1:6" x14ac:dyDescent="0.3">
      <c r="A896" s="2">
        <v>895</v>
      </c>
      <c r="B896" s="2" t="s">
        <v>39122</v>
      </c>
      <c r="C896" s="2">
        <v>50.75</v>
      </c>
      <c r="D896" s="2">
        <v>3</v>
      </c>
      <c r="E896" s="2">
        <v>6.2</v>
      </c>
      <c r="F896" s="2">
        <v>1017.66</v>
      </c>
    </row>
    <row r="897" spans="1:6" x14ac:dyDescent="0.3">
      <c r="A897" s="2">
        <v>896</v>
      </c>
      <c r="B897" s="2" t="s">
        <v>39123</v>
      </c>
      <c r="C897" s="2">
        <v>50.77</v>
      </c>
      <c r="D897" s="2">
        <v>3</v>
      </c>
      <c r="E897" s="2">
        <v>6.2</v>
      </c>
      <c r="F897" s="2">
        <v>1017.68</v>
      </c>
    </row>
    <row r="898" spans="1:6" x14ac:dyDescent="0.3">
      <c r="A898" s="2">
        <v>897</v>
      </c>
      <c r="B898" s="2" t="s">
        <v>39124</v>
      </c>
      <c r="C898" s="2">
        <v>50.77</v>
      </c>
      <c r="D898" s="2">
        <v>3</v>
      </c>
      <c r="E898" s="2">
        <v>6.2</v>
      </c>
      <c r="F898" s="2">
        <v>1017.66</v>
      </c>
    </row>
    <row r="899" spans="1:6" x14ac:dyDescent="0.3">
      <c r="A899" s="2">
        <v>898</v>
      </c>
      <c r="B899" s="2" t="s">
        <v>39125</v>
      </c>
      <c r="C899" s="2">
        <v>50.77</v>
      </c>
      <c r="D899" s="2">
        <v>3</v>
      </c>
      <c r="E899" s="2">
        <v>6.2</v>
      </c>
      <c r="F899" s="2">
        <v>1017.59</v>
      </c>
    </row>
    <row r="900" spans="1:6" x14ac:dyDescent="0.3">
      <c r="A900" s="2">
        <v>899</v>
      </c>
      <c r="B900" s="2" t="s">
        <v>39126</v>
      </c>
      <c r="C900" s="2">
        <v>50.77</v>
      </c>
      <c r="D900" s="2">
        <v>3</v>
      </c>
      <c r="E900" s="2">
        <v>6.2</v>
      </c>
      <c r="F900" s="2">
        <v>1017.63</v>
      </c>
    </row>
    <row r="901" spans="1:6" x14ac:dyDescent="0.3">
      <c r="A901" s="2">
        <v>900</v>
      </c>
      <c r="B901" s="2" t="s">
        <v>39127</v>
      </c>
      <c r="C901" s="2">
        <v>50.78</v>
      </c>
      <c r="D901" s="2">
        <v>3</v>
      </c>
      <c r="E901" s="2">
        <v>6.2</v>
      </c>
      <c r="F901" s="2">
        <v>1017.64</v>
      </c>
    </row>
    <row r="902" spans="1:6" x14ac:dyDescent="0.3">
      <c r="A902" s="2">
        <v>901</v>
      </c>
      <c r="B902" s="2" t="s">
        <v>39128</v>
      </c>
      <c r="C902" s="2">
        <v>50.79</v>
      </c>
      <c r="D902" s="2">
        <v>3</v>
      </c>
      <c r="E902" s="2">
        <v>6.2</v>
      </c>
      <c r="F902" s="2">
        <v>1017.6</v>
      </c>
    </row>
    <row r="903" spans="1:6" x14ac:dyDescent="0.3">
      <c r="A903" s="2">
        <v>902</v>
      </c>
      <c r="B903" s="2" t="s">
        <v>39129</v>
      </c>
      <c r="C903" s="2">
        <v>50.84</v>
      </c>
      <c r="D903" s="2">
        <v>3</v>
      </c>
      <c r="E903" s="2">
        <v>6.2</v>
      </c>
      <c r="F903" s="2">
        <v>1017.58</v>
      </c>
    </row>
    <row r="904" spans="1:6" x14ac:dyDescent="0.3">
      <c r="A904" s="2">
        <v>903</v>
      </c>
      <c r="B904" s="2" t="s">
        <v>39130</v>
      </c>
      <c r="C904" s="2">
        <v>50.79</v>
      </c>
      <c r="D904" s="2">
        <v>3</v>
      </c>
      <c r="E904" s="2">
        <v>6.2</v>
      </c>
      <c r="F904" s="2">
        <v>1017.6</v>
      </c>
    </row>
    <row r="905" spans="1:6" x14ac:dyDescent="0.3">
      <c r="A905" s="2">
        <v>904</v>
      </c>
      <c r="B905" s="2" t="s">
        <v>39131</v>
      </c>
      <c r="C905" s="2">
        <v>50.84</v>
      </c>
      <c r="D905" s="2">
        <v>3</v>
      </c>
      <c r="E905" s="2">
        <v>6.2</v>
      </c>
      <c r="F905" s="2">
        <v>1017.57</v>
      </c>
    </row>
    <row r="906" spans="1:6" x14ac:dyDescent="0.3">
      <c r="A906" s="2">
        <v>905</v>
      </c>
      <c r="B906" s="2" t="s">
        <v>39132</v>
      </c>
      <c r="C906" s="2">
        <v>50.86</v>
      </c>
      <c r="D906" s="2">
        <v>3</v>
      </c>
      <c r="E906" s="2">
        <v>6.2</v>
      </c>
      <c r="F906" s="2">
        <v>1017.52</v>
      </c>
    </row>
    <row r="907" spans="1:6" x14ac:dyDescent="0.3">
      <c r="A907" s="2">
        <v>906</v>
      </c>
      <c r="B907" s="2" t="s">
        <v>39133</v>
      </c>
      <c r="C907" s="2">
        <v>50.88</v>
      </c>
      <c r="D907" s="2">
        <v>3</v>
      </c>
      <c r="E907" s="2">
        <v>6.2</v>
      </c>
      <c r="F907" s="2">
        <v>1017.56</v>
      </c>
    </row>
    <row r="908" spans="1:6" x14ac:dyDescent="0.3">
      <c r="A908" s="2">
        <v>907</v>
      </c>
      <c r="B908" s="2" t="s">
        <v>39134</v>
      </c>
      <c r="C908" s="2">
        <v>50.86</v>
      </c>
      <c r="D908" s="2">
        <v>3</v>
      </c>
      <c r="E908" s="2">
        <v>6.2</v>
      </c>
      <c r="F908" s="2">
        <v>1017.54</v>
      </c>
    </row>
    <row r="909" spans="1:6" x14ac:dyDescent="0.3">
      <c r="A909" s="2">
        <v>908</v>
      </c>
      <c r="B909" s="2" t="s">
        <v>39135</v>
      </c>
      <c r="C909" s="2">
        <v>50.89</v>
      </c>
      <c r="D909" s="2">
        <v>3</v>
      </c>
      <c r="E909" s="2">
        <v>6.2</v>
      </c>
      <c r="F909" s="2">
        <v>1017.58</v>
      </c>
    </row>
    <row r="910" spans="1:6" x14ac:dyDescent="0.3">
      <c r="A910" s="2">
        <v>909</v>
      </c>
      <c r="B910" s="2" t="s">
        <v>39136</v>
      </c>
      <c r="C910" s="2">
        <v>50.89</v>
      </c>
      <c r="D910" s="2">
        <v>3</v>
      </c>
      <c r="E910" s="2">
        <v>6.2</v>
      </c>
      <c r="F910" s="2">
        <v>1017.59</v>
      </c>
    </row>
    <row r="911" spans="1:6" x14ac:dyDescent="0.3">
      <c r="A911" s="2">
        <v>910</v>
      </c>
      <c r="B911" s="2" t="s">
        <v>39137</v>
      </c>
      <c r="C911" s="2">
        <v>50.87</v>
      </c>
      <c r="D911" s="2">
        <v>3</v>
      </c>
      <c r="E911" s="2">
        <v>6.2</v>
      </c>
      <c r="F911" s="2">
        <v>1017.58</v>
      </c>
    </row>
    <row r="912" spans="1:6" x14ac:dyDescent="0.3">
      <c r="A912" s="2">
        <v>911</v>
      </c>
      <c r="B912" s="2" t="s">
        <v>39138</v>
      </c>
      <c r="C912" s="2">
        <v>50.87</v>
      </c>
      <c r="D912" s="2">
        <v>3</v>
      </c>
      <c r="E912" s="2">
        <v>6.2</v>
      </c>
      <c r="F912" s="2">
        <v>1017.56</v>
      </c>
    </row>
    <row r="913" spans="1:6" x14ac:dyDescent="0.3">
      <c r="A913" s="2">
        <v>912</v>
      </c>
      <c r="B913" s="2" t="s">
        <v>39139</v>
      </c>
      <c r="C913" s="2">
        <v>50.86</v>
      </c>
      <c r="D913" s="2">
        <v>3</v>
      </c>
      <c r="E913" s="2">
        <v>6.2</v>
      </c>
      <c r="F913" s="2">
        <v>1017.56</v>
      </c>
    </row>
    <row r="914" spans="1:6" x14ac:dyDescent="0.3">
      <c r="A914" s="2">
        <v>913</v>
      </c>
      <c r="B914" s="2" t="s">
        <v>39140</v>
      </c>
      <c r="C914" s="2">
        <v>50.82</v>
      </c>
      <c r="D914" s="2">
        <v>3</v>
      </c>
      <c r="E914" s="2">
        <v>6.2</v>
      </c>
      <c r="F914" s="2">
        <v>1017.54</v>
      </c>
    </row>
    <row r="915" spans="1:6" x14ac:dyDescent="0.3">
      <c r="A915" s="2">
        <v>914</v>
      </c>
      <c r="B915" s="2" t="s">
        <v>39141</v>
      </c>
      <c r="C915" s="2">
        <v>50.82</v>
      </c>
      <c r="D915" s="2">
        <v>3</v>
      </c>
      <c r="E915" s="2">
        <v>6.2</v>
      </c>
      <c r="F915" s="2">
        <v>1017.56</v>
      </c>
    </row>
    <row r="916" spans="1:6" x14ac:dyDescent="0.3">
      <c r="A916" s="2">
        <v>915</v>
      </c>
      <c r="B916" s="2" t="s">
        <v>39142</v>
      </c>
      <c r="C916" s="2">
        <v>50.81</v>
      </c>
      <c r="D916" s="2">
        <v>3</v>
      </c>
      <c r="E916" s="2">
        <v>6.2</v>
      </c>
      <c r="F916" s="2">
        <v>1017.53</v>
      </c>
    </row>
    <row r="917" spans="1:6" x14ac:dyDescent="0.3">
      <c r="A917" s="2">
        <v>916</v>
      </c>
      <c r="B917" s="2" t="s">
        <v>39143</v>
      </c>
      <c r="C917" s="2">
        <v>50.81</v>
      </c>
      <c r="D917" s="2">
        <v>3</v>
      </c>
      <c r="E917" s="2">
        <v>6.2</v>
      </c>
      <c r="F917" s="2">
        <v>1017.53</v>
      </c>
    </row>
    <row r="918" spans="1:6" x14ac:dyDescent="0.3">
      <c r="A918" s="2">
        <v>917</v>
      </c>
      <c r="B918" s="2" t="s">
        <v>39144</v>
      </c>
      <c r="C918" s="2">
        <v>50.84</v>
      </c>
      <c r="D918" s="2">
        <v>3</v>
      </c>
      <c r="E918" s="2">
        <v>6.2</v>
      </c>
      <c r="F918" s="2">
        <v>1017.58</v>
      </c>
    </row>
    <row r="919" spans="1:6" x14ac:dyDescent="0.3">
      <c r="A919" s="2">
        <v>918</v>
      </c>
      <c r="B919" s="2" t="s">
        <v>39145</v>
      </c>
      <c r="C919" s="2">
        <v>50.84</v>
      </c>
      <c r="D919" s="2">
        <v>3</v>
      </c>
      <c r="E919" s="2">
        <v>6.2</v>
      </c>
      <c r="F919" s="2">
        <v>1017.52</v>
      </c>
    </row>
    <row r="920" spans="1:6" x14ac:dyDescent="0.3">
      <c r="A920" s="2">
        <v>919</v>
      </c>
      <c r="B920" s="2" t="s">
        <v>39146</v>
      </c>
      <c r="C920" s="2">
        <v>50.84</v>
      </c>
      <c r="D920" s="2">
        <v>3</v>
      </c>
      <c r="E920" s="2">
        <v>6.2</v>
      </c>
      <c r="F920" s="2">
        <v>1017.56</v>
      </c>
    </row>
    <row r="921" spans="1:6" x14ac:dyDescent="0.3">
      <c r="A921" s="2">
        <v>920</v>
      </c>
      <c r="B921" s="2" t="s">
        <v>39147</v>
      </c>
      <c r="C921" s="2">
        <v>50.84</v>
      </c>
      <c r="D921" s="2">
        <v>3</v>
      </c>
      <c r="E921" s="2">
        <v>6.2</v>
      </c>
      <c r="F921" s="2">
        <v>1017.55</v>
      </c>
    </row>
    <row r="922" spans="1:6" x14ac:dyDescent="0.3">
      <c r="A922" s="2">
        <v>921</v>
      </c>
      <c r="B922" s="2" t="s">
        <v>39148</v>
      </c>
      <c r="C922" s="2">
        <v>50.84</v>
      </c>
      <c r="D922" s="2">
        <v>3</v>
      </c>
      <c r="E922" s="2">
        <v>6.2</v>
      </c>
      <c r="F922" s="2">
        <v>1017.59</v>
      </c>
    </row>
    <row r="923" spans="1:6" x14ac:dyDescent="0.3">
      <c r="A923" s="2">
        <v>922</v>
      </c>
      <c r="B923" s="2" t="s">
        <v>39149</v>
      </c>
      <c r="C923" s="2">
        <v>50.84</v>
      </c>
      <c r="D923" s="2">
        <v>3</v>
      </c>
      <c r="E923" s="2">
        <v>6.2</v>
      </c>
      <c r="F923" s="2">
        <v>1017.61</v>
      </c>
    </row>
    <row r="924" spans="1:6" x14ac:dyDescent="0.3">
      <c r="A924" s="2">
        <v>923</v>
      </c>
      <c r="B924" s="2" t="s">
        <v>39150</v>
      </c>
      <c r="C924" s="2">
        <v>50.84</v>
      </c>
      <c r="D924" s="2">
        <v>3</v>
      </c>
      <c r="E924" s="2">
        <v>6.2</v>
      </c>
      <c r="F924" s="2">
        <v>1017.6</v>
      </c>
    </row>
    <row r="925" spans="1:6" x14ac:dyDescent="0.3">
      <c r="A925" s="2">
        <v>924</v>
      </c>
      <c r="B925" s="2" t="s">
        <v>39151</v>
      </c>
      <c r="C925" s="2">
        <v>50.84</v>
      </c>
      <c r="D925" s="2">
        <v>3</v>
      </c>
      <c r="E925" s="2">
        <v>6.2</v>
      </c>
      <c r="F925" s="2">
        <v>1017.58</v>
      </c>
    </row>
    <row r="926" spans="1:6" x14ac:dyDescent="0.3">
      <c r="A926" s="2">
        <v>925</v>
      </c>
      <c r="B926" s="2" t="s">
        <v>39152</v>
      </c>
      <c r="C926" s="2">
        <v>50.86</v>
      </c>
      <c r="D926" s="2">
        <v>3</v>
      </c>
      <c r="E926" s="2">
        <v>6.2</v>
      </c>
      <c r="F926" s="2">
        <v>1017.59</v>
      </c>
    </row>
    <row r="927" spans="1:6" x14ac:dyDescent="0.3">
      <c r="A927" s="2">
        <v>926</v>
      </c>
      <c r="B927" s="2" t="s">
        <v>39153</v>
      </c>
      <c r="C927" s="2">
        <v>50.86</v>
      </c>
      <c r="D927" s="2">
        <v>3</v>
      </c>
      <c r="E927" s="2">
        <v>6.2</v>
      </c>
      <c r="F927" s="2">
        <v>1017.63</v>
      </c>
    </row>
    <row r="928" spans="1:6" x14ac:dyDescent="0.3">
      <c r="A928" s="2">
        <v>927</v>
      </c>
      <c r="B928" s="2" t="s">
        <v>39154</v>
      </c>
      <c r="C928" s="2">
        <v>50.86</v>
      </c>
      <c r="D928" s="2">
        <v>3</v>
      </c>
      <c r="E928" s="2">
        <v>6.2</v>
      </c>
      <c r="F928" s="2">
        <v>1017.58</v>
      </c>
    </row>
    <row r="929" spans="1:6" x14ac:dyDescent="0.3">
      <c r="A929" s="2">
        <v>928</v>
      </c>
      <c r="B929" s="2" t="s">
        <v>39155</v>
      </c>
      <c r="C929" s="2">
        <v>50.86</v>
      </c>
      <c r="D929" s="2">
        <v>3</v>
      </c>
      <c r="E929" s="2">
        <v>6.2</v>
      </c>
      <c r="F929" s="2">
        <v>1017.57</v>
      </c>
    </row>
    <row r="930" spans="1:6" x14ac:dyDescent="0.3">
      <c r="A930" s="2">
        <v>929</v>
      </c>
      <c r="B930" s="2" t="s">
        <v>39156</v>
      </c>
      <c r="C930" s="2">
        <v>50.87</v>
      </c>
      <c r="D930" s="2">
        <v>3</v>
      </c>
      <c r="E930" s="2">
        <v>6.2</v>
      </c>
      <c r="F930" s="2">
        <v>1017.54</v>
      </c>
    </row>
    <row r="931" spans="1:6" x14ac:dyDescent="0.3">
      <c r="A931" s="2">
        <v>930</v>
      </c>
      <c r="B931" s="2" t="s">
        <v>39157</v>
      </c>
      <c r="C931" s="2">
        <v>50.88</v>
      </c>
      <c r="D931" s="2">
        <v>3</v>
      </c>
      <c r="E931" s="2">
        <v>6.2</v>
      </c>
      <c r="F931" s="2">
        <v>1017.56</v>
      </c>
    </row>
    <row r="932" spans="1:6" x14ac:dyDescent="0.3">
      <c r="A932" s="2">
        <v>931</v>
      </c>
      <c r="B932" s="2" t="s">
        <v>39158</v>
      </c>
      <c r="C932" s="2">
        <v>50.88</v>
      </c>
      <c r="D932" s="2">
        <v>3</v>
      </c>
      <c r="E932" s="2">
        <v>6.2</v>
      </c>
      <c r="F932" s="2">
        <v>1017.53</v>
      </c>
    </row>
    <row r="933" spans="1:6" x14ac:dyDescent="0.3">
      <c r="A933" s="2">
        <v>932</v>
      </c>
      <c r="B933" s="2" t="s">
        <v>39159</v>
      </c>
      <c r="C933" s="2">
        <v>50.89</v>
      </c>
      <c r="D933" s="2">
        <v>3</v>
      </c>
      <c r="E933" s="2">
        <v>6.2</v>
      </c>
      <c r="F933" s="2">
        <v>1017.5</v>
      </c>
    </row>
    <row r="934" spans="1:6" x14ac:dyDescent="0.3">
      <c r="A934" s="2">
        <v>933</v>
      </c>
      <c r="B934" s="2" t="s">
        <v>39160</v>
      </c>
      <c r="C934" s="2">
        <v>50.89</v>
      </c>
      <c r="D934" s="2">
        <v>3</v>
      </c>
      <c r="E934" s="2">
        <v>6.2</v>
      </c>
      <c r="F934" s="2">
        <v>1017.55</v>
      </c>
    </row>
    <row r="935" spans="1:6" x14ac:dyDescent="0.3">
      <c r="A935" s="2">
        <v>934</v>
      </c>
      <c r="B935" s="2" t="s">
        <v>39161</v>
      </c>
      <c r="C935" s="2">
        <v>50.89</v>
      </c>
      <c r="D935" s="2">
        <v>3</v>
      </c>
      <c r="E935" s="2">
        <v>6.2</v>
      </c>
      <c r="F935" s="2">
        <v>1017.51</v>
      </c>
    </row>
    <row r="936" spans="1:6" x14ac:dyDescent="0.3">
      <c r="A936" s="2">
        <v>935</v>
      </c>
      <c r="B936" s="2" t="s">
        <v>39162</v>
      </c>
      <c r="C936" s="2">
        <v>50.91</v>
      </c>
      <c r="D936" s="2">
        <v>3</v>
      </c>
      <c r="E936" s="2">
        <v>6.2</v>
      </c>
      <c r="F936" s="2">
        <v>1017.54</v>
      </c>
    </row>
    <row r="937" spans="1:6" x14ac:dyDescent="0.3">
      <c r="A937" s="2">
        <v>936</v>
      </c>
      <c r="B937" s="2" t="s">
        <v>39163</v>
      </c>
      <c r="C937" s="2">
        <v>50.91</v>
      </c>
      <c r="D937" s="2">
        <v>3</v>
      </c>
      <c r="E937" s="2">
        <v>6.2</v>
      </c>
      <c r="F937" s="2">
        <v>1017.52</v>
      </c>
    </row>
    <row r="938" spans="1:6" x14ac:dyDescent="0.3">
      <c r="A938" s="2">
        <v>937</v>
      </c>
      <c r="B938" s="2" t="s">
        <v>39164</v>
      </c>
      <c r="C938" s="2">
        <v>50.93</v>
      </c>
      <c r="D938" s="2">
        <v>3</v>
      </c>
      <c r="E938" s="2">
        <v>6.2</v>
      </c>
      <c r="F938" s="2">
        <v>1017.5</v>
      </c>
    </row>
    <row r="939" spans="1:6" x14ac:dyDescent="0.3">
      <c r="A939" s="2">
        <v>938</v>
      </c>
      <c r="B939" s="2" t="s">
        <v>39165</v>
      </c>
      <c r="C939" s="2">
        <v>50.93</v>
      </c>
      <c r="D939" s="2">
        <v>3</v>
      </c>
      <c r="E939" s="2">
        <v>6.2</v>
      </c>
      <c r="F939" s="2">
        <v>1017.48</v>
      </c>
    </row>
    <row r="940" spans="1:6" x14ac:dyDescent="0.3">
      <c r="A940" s="2">
        <v>939</v>
      </c>
      <c r="B940" s="2" t="s">
        <v>39166</v>
      </c>
      <c r="C940" s="2">
        <v>50.95</v>
      </c>
      <c r="D940" s="2">
        <v>3</v>
      </c>
      <c r="E940" s="2">
        <v>6.2</v>
      </c>
      <c r="F940" s="2">
        <v>1017.54</v>
      </c>
    </row>
    <row r="941" spans="1:6" x14ac:dyDescent="0.3">
      <c r="A941" s="2">
        <v>940</v>
      </c>
      <c r="B941" s="2" t="s">
        <v>39167</v>
      </c>
      <c r="C941" s="2">
        <v>50.96</v>
      </c>
      <c r="D941" s="2">
        <v>3</v>
      </c>
      <c r="E941" s="2">
        <v>6.2</v>
      </c>
      <c r="F941" s="2">
        <v>1017.49</v>
      </c>
    </row>
    <row r="942" spans="1:6" x14ac:dyDescent="0.3">
      <c r="A942" s="2">
        <v>941</v>
      </c>
      <c r="B942" s="2" t="s">
        <v>39168</v>
      </c>
      <c r="C942" s="2">
        <v>51</v>
      </c>
      <c r="D942" s="2">
        <v>3</v>
      </c>
      <c r="E942" s="2">
        <v>6.2</v>
      </c>
      <c r="F942" s="2">
        <v>1017.45</v>
      </c>
    </row>
    <row r="943" spans="1:6" x14ac:dyDescent="0.3">
      <c r="A943" s="2">
        <v>942</v>
      </c>
      <c r="B943" s="2" t="s">
        <v>39169</v>
      </c>
      <c r="C943" s="2">
        <v>51.03</v>
      </c>
      <c r="D943" s="2">
        <v>3</v>
      </c>
      <c r="E943" s="2">
        <v>6.2</v>
      </c>
      <c r="F943" s="2">
        <v>1017.44</v>
      </c>
    </row>
    <row r="944" spans="1:6" x14ac:dyDescent="0.3">
      <c r="A944" s="2">
        <v>943</v>
      </c>
      <c r="B944" s="2" t="s">
        <v>39170</v>
      </c>
      <c r="C944" s="2">
        <v>51.04</v>
      </c>
      <c r="D944" s="2">
        <v>3</v>
      </c>
      <c r="E944" s="2">
        <v>6.2</v>
      </c>
      <c r="F944" s="2">
        <v>1017.43</v>
      </c>
    </row>
    <row r="945" spans="1:6" x14ac:dyDescent="0.3">
      <c r="A945" s="2">
        <v>944</v>
      </c>
      <c r="B945" s="2" t="s">
        <v>39171</v>
      </c>
      <c r="C945" s="2">
        <v>51.09</v>
      </c>
      <c r="D945" s="2">
        <v>3</v>
      </c>
      <c r="E945" s="2">
        <v>6.2</v>
      </c>
      <c r="F945" s="2">
        <v>1017.51</v>
      </c>
    </row>
    <row r="946" spans="1:6" x14ac:dyDescent="0.3">
      <c r="A946" s="2">
        <v>945</v>
      </c>
      <c r="B946" s="2" t="s">
        <v>39172</v>
      </c>
      <c r="C946" s="2">
        <v>51.09</v>
      </c>
      <c r="D946" s="2">
        <v>3</v>
      </c>
      <c r="E946" s="2">
        <v>6.2</v>
      </c>
      <c r="F946" s="2">
        <v>1017.49</v>
      </c>
    </row>
    <row r="947" spans="1:6" x14ac:dyDescent="0.3">
      <c r="A947" s="2">
        <v>946</v>
      </c>
      <c r="B947" s="2" t="s">
        <v>39173</v>
      </c>
      <c r="C947" s="2">
        <v>51.07</v>
      </c>
      <c r="D947" s="2">
        <v>3</v>
      </c>
      <c r="E947" s="2">
        <v>6.2</v>
      </c>
      <c r="F947" s="2">
        <v>1017.49</v>
      </c>
    </row>
    <row r="948" spans="1:6" x14ac:dyDescent="0.3">
      <c r="A948" s="2">
        <v>947</v>
      </c>
      <c r="B948" s="2" t="s">
        <v>39174</v>
      </c>
      <c r="C948" s="2">
        <v>51.07</v>
      </c>
      <c r="D948" s="2">
        <v>3</v>
      </c>
      <c r="E948" s="2">
        <v>6.2</v>
      </c>
      <c r="F948" s="2">
        <v>1017.45</v>
      </c>
    </row>
    <row r="949" spans="1:6" x14ac:dyDescent="0.3">
      <c r="A949" s="2">
        <v>948</v>
      </c>
      <c r="B949" s="2" t="s">
        <v>39175</v>
      </c>
      <c r="C949" s="2">
        <v>51.07</v>
      </c>
      <c r="D949" s="2">
        <v>3</v>
      </c>
      <c r="E949" s="2">
        <v>6.2</v>
      </c>
      <c r="F949" s="2">
        <v>1017.44</v>
      </c>
    </row>
    <row r="950" spans="1:6" x14ac:dyDescent="0.3">
      <c r="A950" s="2">
        <v>949</v>
      </c>
      <c r="B950" s="2" t="s">
        <v>39176</v>
      </c>
      <c r="C950" s="2">
        <v>51.03</v>
      </c>
      <c r="D950" s="2">
        <v>3</v>
      </c>
      <c r="E950" s="2">
        <v>6.2</v>
      </c>
      <c r="F950" s="2">
        <v>1017.45</v>
      </c>
    </row>
    <row r="951" spans="1:6" x14ac:dyDescent="0.3">
      <c r="A951" s="2">
        <v>950</v>
      </c>
      <c r="B951" s="2" t="s">
        <v>39177</v>
      </c>
      <c r="C951" s="2">
        <v>51.04</v>
      </c>
      <c r="D951" s="2">
        <v>3</v>
      </c>
      <c r="E951" s="2">
        <v>6.2</v>
      </c>
      <c r="F951" s="2">
        <v>1017.47</v>
      </c>
    </row>
    <row r="952" spans="1:6" x14ac:dyDescent="0.3">
      <c r="A952" s="2">
        <v>951</v>
      </c>
      <c r="B952" s="2" t="s">
        <v>39178</v>
      </c>
      <c r="C952" s="2">
        <v>51.07</v>
      </c>
      <c r="D952" s="2">
        <v>3</v>
      </c>
      <c r="E952" s="2">
        <v>6.2</v>
      </c>
      <c r="F952" s="2">
        <v>1017.42</v>
      </c>
    </row>
    <row r="953" spans="1:6" x14ac:dyDescent="0.3">
      <c r="A953" s="2">
        <v>952</v>
      </c>
      <c r="B953" s="2" t="s">
        <v>39179</v>
      </c>
      <c r="C953" s="2">
        <v>51.07</v>
      </c>
      <c r="D953" s="2">
        <v>3</v>
      </c>
      <c r="E953" s="2">
        <v>6.2</v>
      </c>
      <c r="F953" s="2">
        <v>1017.39</v>
      </c>
    </row>
    <row r="954" spans="1:6" x14ac:dyDescent="0.3">
      <c r="A954" s="2">
        <v>953</v>
      </c>
      <c r="B954" s="2" t="s">
        <v>39180</v>
      </c>
      <c r="C954" s="2">
        <v>51.03</v>
      </c>
      <c r="D954" s="2">
        <v>3</v>
      </c>
      <c r="E954" s="2">
        <v>6.2</v>
      </c>
      <c r="F954" s="2">
        <v>1017.4</v>
      </c>
    </row>
    <row r="955" spans="1:6" x14ac:dyDescent="0.3">
      <c r="A955" s="2">
        <v>954</v>
      </c>
      <c r="B955" s="2" t="s">
        <v>39181</v>
      </c>
      <c r="C955" s="2">
        <v>51.04</v>
      </c>
      <c r="D955" s="2">
        <v>3</v>
      </c>
      <c r="E955" s="2">
        <v>6.2</v>
      </c>
      <c r="F955" s="2">
        <v>1017.36</v>
      </c>
    </row>
    <row r="956" spans="1:6" x14ac:dyDescent="0.3">
      <c r="A956" s="2">
        <v>955</v>
      </c>
      <c r="B956" s="2" t="s">
        <v>39182</v>
      </c>
      <c r="C956" s="2">
        <v>51.04</v>
      </c>
      <c r="D956" s="2">
        <v>3</v>
      </c>
      <c r="E956" s="2">
        <v>6.2</v>
      </c>
      <c r="F956" s="2">
        <v>1017.4</v>
      </c>
    </row>
    <row r="957" spans="1:6" x14ac:dyDescent="0.3">
      <c r="A957" s="2">
        <v>956</v>
      </c>
      <c r="B957" s="2" t="s">
        <v>39183</v>
      </c>
      <c r="C957" s="2">
        <v>51.04</v>
      </c>
      <c r="D957" s="2">
        <v>3</v>
      </c>
      <c r="E957" s="2">
        <v>6.2</v>
      </c>
      <c r="F957" s="2">
        <v>1017.41</v>
      </c>
    </row>
    <row r="958" spans="1:6" x14ac:dyDescent="0.3">
      <c r="A958" s="2">
        <v>957</v>
      </c>
      <c r="B958" s="2" t="s">
        <v>39184</v>
      </c>
      <c r="C958" s="2">
        <v>51.03</v>
      </c>
      <c r="D958" s="2">
        <v>3</v>
      </c>
      <c r="E958" s="2">
        <v>6.2</v>
      </c>
      <c r="F958" s="2">
        <v>1017.41</v>
      </c>
    </row>
    <row r="959" spans="1:6" x14ac:dyDescent="0.3">
      <c r="A959" s="2">
        <v>958</v>
      </c>
      <c r="B959" s="2" t="s">
        <v>39185</v>
      </c>
      <c r="C959" s="2">
        <v>51.04</v>
      </c>
      <c r="D959" s="2">
        <v>3</v>
      </c>
      <c r="E959" s="2">
        <v>6.2</v>
      </c>
      <c r="F959" s="2">
        <v>1017.41</v>
      </c>
    </row>
    <row r="960" spans="1:6" x14ac:dyDescent="0.3">
      <c r="A960" s="2">
        <v>959</v>
      </c>
      <c r="B960" s="2" t="s">
        <v>39186</v>
      </c>
      <c r="C960" s="2">
        <v>51.05</v>
      </c>
      <c r="D960" s="2">
        <v>3</v>
      </c>
      <c r="E960" s="2">
        <v>6.2</v>
      </c>
      <c r="F960" s="2">
        <v>1017.38</v>
      </c>
    </row>
    <row r="961" spans="1:6" x14ac:dyDescent="0.3">
      <c r="A961" s="2">
        <v>960</v>
      </c>
      <c r="B961" s="2" t="s">
        <v>39187</v>
      </c>
      <c r="C961" s="2">
        <v>51.05</v>
      </c>
      <c r="D961" s="2">
        <v>3</v>
      </c>
      <c r="E961" s="2">
        <v>6.2</v>
      </c>
      <c r="F961" s="2">
        <v>1017.4</v>
      </c>
    </row>
    <row r="962" spans="1:6" x14ac:dyDescent="0.3">
      <c r="A962" s="2">
        <v>961</v>
      </c>
      <c r="B962" s="2" t="s">
        <v>39188</v>
      </c>
      <c r="C962" s="2">
        <v>51.05</v>
      </c>
      <c r="D962" s="2">
        <v>3</v>
      </c>
      <c r="E962" s="2">
        <v>6.2</v>
      </c>
      <c r="F962" s="2">
        <v>1017.37</v>
      </c>
    </row>
    <row r="963" spans="1:6" x14ac:dyDescent="0.3">
      <c r="A963" s="2">
        <v>962</v>
      </c>
      <c r="B963" s="2" t="s">
        <v>39189</v>
      </c>
      <c r="C963" s="2">
        <v>51.05</v>
      </c>
      <c r="D963" s="2">
        <v>3</v>
      </c>
      <c r="E963" s="2">
        <v>6.2</v>
      </c>
      <c r="F963" s="2">
        <v>1017.34</v>
      </c>
    </row>
    <row r="964" spans="1:6" x14ac:dyDescent="0.3">
      <c r="A964" s="2">
        <v>963</v>
      </c>
      <c r="B964" s="2" t="s">
        <v>39190</v>
      </c>
      <c r="C964" s="2">
        <v>51.05</v>
      </c>
      <c r="D964" s="2">
        <v>3</v>
      </c>
      <c r="E964" s="2">
        <v>6.2</v>
      </c>
      <c r="F964" s="2">
        <v>1017.36</v>
      </c>
    </row>
    <row r="965" spans="1:6" x14ac:dyDescent="0.3">
      <c r="A965" s="2">
        <v>964</v>
      </c>
      <c r="B965" s="2" t="s">
        <v>39191</v>
      </c>
      <c r="C965" s="2">
        <v>51.05</v>
      </c>
      <c r="D965" s="2">
        <v>4</v>
      </c>
      <c r="E965" s="2">
        <v>6.2</v>
      </c>
      <c r="F965" s="2">
        <v>1017.44</v>
      </c>
    </row>
    <row r="966" spans="1:6" x14ac:dyDescent="0.3">
      <c r="A966" s="2">
        <v>965</v>
      </c>
      <c r="B966" s="2" t="s">
        <v>39192</v>
      </c>
      <c r="C966" s="2">
        <v>51.09</v>
      </c>
      <c r="D966" s="2">
        <v>3</v>
      </c>
      <c r="E966" s="2">
        <v>6.2</v>
      </c>
      <c r="F966" s="2">
        <v>1017.34</v>
      </c>
    </row>
    <row r="967" spans="1:6" x14ac:dyDescent="0.3">
      <c r="A967" s="2">
        <v>966</v>
      </c>
      <c r="B967" s="2" t="s">
        <v>39193</v>
      </c>
      <c r="C967" s="2">
        <v>51.11</v>
      </c>
      <c r="D967" s="2">
        <v>3</v>
      </c>
      <c r="E967" s="2">
        <v>6.2</v>
      </c>
      <c r="F967" s="2">
        <v>1017.37</v>
      </c>
    </row>
    <row r="968" spans="1:6" x14ac:dyDescent="0.3">
      <c r="A968" s="2">
        <v>967</v>
      </c>
      <c r="B968" s="2" t="s">
        <v>39194</v>
      </c>
      <c r="C968" s="2">
        <v>51.11</v>
      </c>
      <c r="D968" s="2">
        <v>3</v>
      </c>
      <c r="E968" s="2">
        <v>6.1</v>
      </c>
      <c r="F968" s="2">
        <v>1017.35</v>
      </c>
    </row>
    <row r="969" spans="1:6" x14ac:dyDescent="0.3">
      <c r="A969" s="2">
        <v>968</v>
      </c>
      <c r="B969" s="2" t="s">
        <v>39195</v>
      </c>
      <c r="C969" s="2">
        <v>51.09</v>
      </c>
      <c r="D969" s="2">
        <v>3</v>
      </c>
      <c r="E969" s="2">
        <v>6.2</v>
      </c>
      <c r="F969" s="2">
        <v>1017.4</v>
      </c>
    </row>
    <row r="970" spans="1:6" x14ac:dyDescent="0.3">
      <c r="A970" s="2">
        <v>969</v>
      </c>
      <c r="B970" s="2" t="s">
        <v>39196</v>
      </c>
      <c r="C970" s="2">
        <v>51.07</v>
      </c>
      <c r="D970" s="2">
        <v>3</v>
      </c>
      <c r="E970" s="2">
        <v>6.2</v>
      </c>
      <c r="F970" s="2">
        <v>1017.41</v>
      </c>
    </row>
    <row r="971" spans="1:6" x14ac:dyDescent="0.3">
      <c r="A971" s="2">
        <v>970</v>
      </c>
      <c r="B971" s="2" t="s">
        <v>39197</v>
      </c>
      <c r="C971" s="2">
        <v>51.07</v>
      </c>
      <c r="D971" s="2">
        <v>3</v>
      </c>
      <c r="E971" s="2">
        <v>6.2</v>
      </c>
      <c r="F971" s="2">
        <v>1017.44</v>
      </c>
    </row>
    <row r="972" spans="1:6" x14ac:dyDescent="0.3">
      <c r="A972" s="2">
        <v>971</v>
      </c>
      <c r="B972" s="2" t="s">
        <v>39198</v>
      </c>
      <c r="C972" s="2">
        <v>51.11</v>
      </c>
      <c r="D972" s="2">
        <v>3</v>
      </c>
      <c r="E972" s="2">
        <v>6.2</v>
      </c>
      <c r="F972" s="2">
        <v>1017.47</v>
      </c>
    </row>
    <row r="973" spans="1:6" x14ac:dyDescent="0.3">
      <c r="A973" s="2">
        <v>972</v>
      </c>
      <c r="B973" s="2" t="s">
        <v>39199</v>
      </c>
      <c r="C973" s="2">
        <v>51.07</v>
      </c>
      <c r="D973" s="2">
        <v>3</v>
      </c>
      <c r="E973" s="2">
        <v>6.2</v>
      </c>
      <c r="F973" s="2">
        <v>1017.47</v>
      </c>
    </row>
    <row r="974" spans="1:6" x14ac:dyDescent="0.3">
      <c r="A974" s="2">
        <v>973</v>
      </c>
      <c r="B974" s="2" t="s">
        <v>39200</v>
      </c>
      <c r="C974" s="2">
        <v>51.07</v>
      </c>
      <c r="D974" s="2">
        <v>3</v>
      </c>
      <c r="E974" s="2">
        <v>6.1</v>
      </c>
      <c r="F974" s="2">
        <v>1017.45</v>
      </c>
    </row>
    <row r="975" spans="1:6" x14ac:dyDescent="0.3">
      <c r="A975" s="2">
        <v>974</v>
      </c>
      <c r="B975" s="2" t="s">
        <v>39201</v>
      </c>
      <c r="C975" s="2">
        <v>51.07</v>
      </c>
      <c r="D975" s="2">
        <v>3</v>
      </c>
      <c r="E975" s="2">
        <v>6.2</v>
      </c>
      <c r="F975" s="2">
        <v>1017.48</v>
      </c>
    </row>
    <row r="976" spans="1:6" x14ac:dyDescent="0.3">
      <c r="A976" s="2">
        <v>975</v>
      </c>
      <c r="B976" s="2" t="s">
        <v>39202</v>
      </c>
      <c r="C976" s="2">
        <v>51.03</v>
      </c>
      <c r="D976" s="2">
        <v>3</v>
      </c>
      <c r="E976" s="2">
        <v>6.2</v>
      </c>
      <c r="F976" s="2">
        <v>1017.48</v>
      </c>
    </row>
    <row r="977" spans="1:6" x14ac:dyDescent="0.3">
      <c r="A977" s="2">
        <v>976</v>
      </c>
      <c r="B977" s="2" t="s">
        <v>39203</v>
      </c>
      <c r="C977" s="2">
        <v>51.03</v>
      </c>
      <c r="D977" s="2">
        <v>3</v>
      </c>
      <c r="E977" s="2">
        <v>6.2</v>
      </c>
      <c r="F977" s="2">
        <v>1017.48</v>
      </c>
    </row>
    <row r="978" spans="1:6" x14ac:dyDescent="0.3">
      <c r="A978" s="2">
        <v>977</v>
      </c>
      <c r="B978" s="2" t="s">
        <v>39204</v>
      </c>
      <c r="C978" s="2">
        <v>51.06</v>
      </c>
      <c r="D978" s="2">
        <v>3</v>
      </c>
      <c r="E978" s="2">
        <v>6.2</v>
      </c>
      <c r="F978" s="2">
        <v>1017.49</v>
      </c>
    </row>
    <row r="979" spans="1:6" x14ac:dyDescent="0.3">
      <c r="A979" s="2">
        <v>978</v>
      </c>
      <c r="B979" s="2" t="s">
        <v>39205</v>
      </c>
      <c r="C979" s="2">
        <v>51.06</v>
      </c>
      <c r="D979" s="2">
        <v>3</v>
      </c>
      <c r="E979" s="2">
        <v>6.2</v>
      </c>
      <c r="F979" s="2">
        <v>1017.45</v>
      </c>
    </row>
    <row r="980" spans="1:6" x14ac:dyDescent="0.3">
      <c r="A980" s="2">
        <v>979</v>
      </c>
      <c r="B980" s="2" t="s">
        <v>39206</v>
      </c>
      <c r="C980" s="2">
        <v>51.05</v>
      </c>
      <c r="D980" s="2">
        <v>3</v>
      </c>
      <c r="E980" s="2">
        <v>6.1</v>
      </c>
      <c r="F980" s="2">
        <v>1017.45</v>
      </c>
    </row>
    <row r="981" spans="1:6" x14ac:dyDescent="0.3">
      <c r="A981" s="2">
        <v>980</v>
      </c>
      <c r="B981" s="2" t="s">
        <v>39207</v>
      </c>
      <c r="C981" s="2">
        <v>51.05</v>
      </c>
      <c r="D981" s="2">
        <v>3</v>
      </c>
      <c r="E981" s="2">
        <v>6.2</v>
      </c>
      <c r="F981" s="2">
        <v>1017.48</v>
      </c>
    </row>
    <row r="982" spans="1:6" x14ac:dyDescent="0.3">
      <c r="A982" s="2">
        <v>981</v>
      </c>
      <c r="B982" s="2" t="s">
        <v>39208</v>
      </c>
      <c r="C982" s="2">
        <v>51.06</v>
      </c>
      <c r="D982" s="2">
        <v>3</v>
      </c>
      <c r="E982" s="2">
        <v>6.2</v>
      </c>
      <c r="F982" s="2">
        <v>1017.47</v>
      </c>
    </row>
    <row r="983" spans="1:6" x14ac:dyDescent="0.3">
      <c r="A983" s="2">
        <v>982</v>
      </c>
      <c r="B983" s="2" t="s">
        <v>39209</v>
      </c>
      <c r="C983" s="2">
        <v>51.05</v>
      </c>
      <c r="D983" s="2">
        <v>3</v>
      </c>
      <c r="E983" s="2">
        <v>6.2</v>
      </c>
      <c r="F983" s="2">
        <v>1017.47</v>
      </c>
    </row>
    <row r="984" spans="1:6" x14ac:dyDescent="0.3">
      <c r="A984" s="2">
        <v>983</v>
      </c>
      <c r="B984" s="2" t="s">
        <v>39210</v>
      </c>
      <c r="C984" s="2">
        <v>51.02</v>
      </c>
      <c r="D984" s="2">
        <v>3</v>
      </c>
      <c r="E984" s="2">
        <v>6.2</v>
      </c>
      <c r="F984" s="2">
        <v>1017.51</v>
      </c>
    </row>
    <row r="985" spans="1:6" x14ac:dyDescent="0.3">
      <c r="A985" s="2">
        <v>984</v>
      </c>
      <c r="B985" s="2" t="s">
        <v>39211</v>
      </c>
      <c r="C985" s="2">
        <v>51.02</v>
      </c>
      <c r="D985" s="2">
        <v>3</v>
      </c>
      <c r="E985" s="2">
        <v>6.2</v>
      </c>
      <c r="F985" s="2">
        <v>1017.48</v>
      </c>
    </row>
    <row r="986" spans="1:6" x14ac:dyDescent="0.3">
      <c r="A986" s="2">
        <v>985</v>
      </c>
      <c r="B986" s="2" t="s">
        <v>39212</v>
      </c>
      <c r="C986" s="2">
        <v>51.02</v>
      </c>
      <c r="D986" s="2">
        <v>3</v>
      </c>
      <c r="E986" s="2">
        <v>6.2</v>
      </c>
      <c r="F986" s="2">
        <v>1017.47</v>
      </c>
    </row>
    <row r="987" spans="1:6" x14ac:dyDescent="0.3">
      <c r="A987" s="2">
        <v>986</v>
      </c>
      <c r="B987" s="2" t="s">
        <v>39213</v>
      </c>
      <c r="C987" s="2">
        <v>51.02</v>
      </c>
      <c r="D987" s="2">
        <v>3</v>
      </c>
      <c r="E987" s="2">
        <v>6.2</v>
      </c>
      <c r="F987" s="2">
        <v>1017.47</v>
      </c>
    </row>
    <row r="988" spans="1:6" x14ac:dyDescent="0.3">
      <c r="A988" s="2">
        <v>987</v>
      </c>
      <c r="B988" s="2" t="s">
        <v>39214</v>
      </c>
      <c r="C988" s="2">
        <v>51.02</v>
      </c>
      <c r="D988" s="2">
        <v>3</v>
      </c>
      <c r="E988" s="2">
        <v>6.1</v>
      </c>
      <c r="F988" s="2">
        <v>1017.44</v>
      </c>
    </row>
    <row r="989" spans="1:6" x14ac:dyDescent="0.3">
      <c r="A989" s="2">
        <v>988</v>
      </c>
      <c r="B989" s="2" t="s">
        <v>39215</v>
      </c>
      <c r="C989" s="2">
        <v>51</v>
      </c>
      <c r="D989" s="2">
        <v>3</v>
      </c>
      <c r="E989" s="2">
        <v>6.2</v>
      </c>
      <c r="F989" s="2">
        <v>1017.42</v>
      </c>
    </row>
    <row r="990" spans="1:6" x14ac:dyDescent="0.3">
      <c r="A990" s="2">
        <v>989</v>
      </c>
      <c r="B990" s="2" t="s">
        <v>39216</v>
      </c>
      <c r="C990" s="2">
        <v>51</v>
      </c>
      <c r="D990" s="2">
        <v>3</v>
      </c>
      <c r="E990" s="2">
        <v>6.2</v>
      </c>
      <c r="F990" s="2">
        <v>1017.47</v>
      </c>
    </row>
    <row r="991" spans="1:6" x14ac:dyDescent="0.3">
      <c r="A991" s="2">
        <v>990</v>
      </c>
      <c r="B991" s="2" t="s">
        <v>39217</v>
      </c>
      <c r="C991" s="2">
        <v>51</v>
      </c>
      <c r="D991" s="2">
        <v>3</v>
      </c>
      <c r="E991" s="2">
        <v>6.2</v>
      </c>
      <c r="F991" s="2">
        <v>1017.49</v>
      </c>
    </row>
    <row r="992" spans="1:6" x14ac:dyDescent="0.3">
      <c r="A992" s="2">
        <v>991</v>
      </c>
      <c r="B992" s="2" t="s">
        <v>39218</v>
      </c>
      <c r="C992" s="2">
        <v>50.98</v>
      </c>
      <c r="D992" s="2">
        <v>3</v>
      </c>
      <c r="E992" s="2">
        <v>6.2</v>
      </c>
      <c r="F992" s="2">
        <v>1017.5</v>
      </c>
    </row>
    <row r="993" spans="1:6" x14ac:dyDescent="0.3">
      <c r="A993" s="2">
        <v>992</v>
      </c>
      <c r="B993" s="2" t="s">
        <v>39219</v>
      </c>
      <c r="C993" s="2">
        <v>50.97</v>
      </c>
      <c r="D993" s="2">
        <v>3</v>
      </c>
      <c r="E993" s="2">
        <v>6.2</v>
      </c>
      <c r="F993" s="2">
        <v>1017.49</v>
      </c>
    </row>
    <row r="994" spans="1:6" x14ac:dyDescent="0.3">
      <c r="A994" s="2">
        <v>993</v>
      </c>
      <c r="B994" s="2" t="s">
        <v>39220</v>
      </c>
      <c r="C994" s="2">
        <v>50.97</v>
      </c>
      <c r="D994" s="2">
        <v>3</v>
      </c>
      <c r="E994" s="2">
        <v>6.2</v>
      </c>
      <c r="F994" s="2">
        <v>1017.53</v>
      </c>
    </row>
    <row r="995" spans="1:6" x14ac:dyDescent="0.3">
      <c r="A995" s="2">
        <v>994</v>
      </c>
      <c r="B995" s="2" t="s">
        <v>39221</v>
      </c>
      <c r="C995" s="2">
        <v>51</v>
      </c>
      <c r="D995" s="2">
        <v>3</v>
      </c>
      <c r="E995" s="2">
        <v>6.1</v>
      </c>
      <c r="F995" s="2">
        <v>1017.51</v>
      </c>
    </row>
    <row r="996" spans="1:6" x14ac:dyDescent="0.3">
      <c r="A996" s="2">
        <v>995</v>
      </c>
      <c r="B996" s="2" t="s">
        <v>39222</v>
      </c>
      <c r="C996" s="2">
        <v>50.96</v>
      </c>
      <c r="D996" s="2">
        <v>3</v>
      </c>
      <c r="E996" s="2">
        <v>6.2</v>
      </c>
      <c r="F996" s="2">
        <v>1017.5</v>
      </c>
    </row>
    <row r="997" spans="1:6" x14ac:dyDescent="0.3">
      <c r="A997" s="2">
        <v>996</v>
      </c>
      <c r="B997" s="2" t="s">
        <v>39223</v>
      </c>
      <c r="C997" s="2">
        <v>51</v>
      </c>
      <c r="D997" s="2">
        <v>3</v>
      </c>
      <c r="E997" s="2">
        <v>6.1</v>
      </c>
      <c r="F997" s="2">
        <v>1017.55</v>
      </c>
    </row>
    <row r="998" spans="1:6" x14ac:dyDescent="0.3">
      <c r="A998" s="2">
        <v>997</v>
      </c>
      <c r="B998" s="2" t="s">
        <v>39224</v>
      </c>
      <c r="C998" s="2">
        <v>50.95</v>
      </c>
      <c r="D998" s="2">
        <v>3</v>
      </c>
      <c r="E998" s="2">
        <v>6.2</v>
      </c>
      <c r="F998" s="2">
        <v>1017.5</v>
      </c>
    </row>
    <row r="999" spans="1:6" x14ac:dyDescent="0.3">
      <c r="A999" s="2">
        <v>998</v>
      </c>
      <c r="B999" s="2" t="s">
        <v>39225</v>
      </c>
      <c r="C999" s="2">
        <v>50.95</v>
      </c>
      <c r="D999" s="2">
        <v>3</v>
      </c>
      <c r="E999" s="2">
        <v>6.2</v>
      </c>
      <c r="F999" s="2">
        <v>1017.52</v>
      </c>
    </row>
    <row r="1000" spans="1:6" x14ac:dyDescent="0.3">
      <c r="A1000" s="2">
        <v>999</v>
      </c>
      <c r="B1000" s="2" t="s">
        <v>39226</v>
      </c>
      <c r="C1000" s="2">
        <v>50.97</v>
      </c>
      <c r="D1000" s="2">
        <v>3</v>
      </c>
      <c r="E1000" s="2">
        <v>6.1</v>
      </c>
      <c r="F1000" s="2">
        <v>1017.52</v>
      </c>
    </row>
    <row r="1001" spans="1:6" x14ac:dyDescent="0.3">
      <c r="A1001" s="2">
        <v>1000</v>
      </c>
      <c r="B1001" s="2" t="s">
        <v>39227</v>
      </c>
      <c r="C1001" s="2">
        <v>50.93</v>
      </c>
      <c r="D1001" s="2">
        <v>3</v>
      </c>
      <c r="E1001" s="2">
        <v>6.2</v>
      </c>
      <c r="F1001" s="2">
        <v>1017.54</v>
      </c>
    </row>
    <row r="1002" spans="1:6" x14ac:dyDescent="0.3">
      <c r="A1002" s="2">
        <v>1001</v>
      </c>
      <c r="B1002" s="2" t="s">
        <v>39228</v>
      </c>
      <c r="C1002" s="2">
        <v>50.91</v>
      </c>
      <c r="D1002" s="2">
        <v>3</v>
      </c>
      <c r="E1002" s="2">
        <v>6.2</v>
      </c>
      <c r="F1002" s="2">
        <v>1017.58</v>
      </c>
    </row>
    <row r="1003" spans="1:6" x14ac:dyDescent="0.3">
      <c r="A1003" s="2">
        <v>1002</v>
      </c>
      <c r="B1003" s="2" t="s">
        <v>39229</v>
      </c>
      <c r="C1003" s="2">
        <v>50.91</v>
      </c>
      <c r="D1003" s="2">
        <v>3</v>
      </c>
      <c r="E1003" s="2">
        <v>6.1</v>
      </c>
      <c r="F1003" s="2">
        <v>1017.55</v>
      </c>
    </row>
    <row r="1004" spans="1:6" x14ac:dyDescent="0.3">
      <c r="A1004" s="2">
        <v>1003</v>
      </c>
      <c r="B1004" s="2" t="s">
        <v>39230</v>
      </c>
      <c r="C1004" s="2">
        <v>50.91</v>
      </c>
      <c r="D1004" s="2">
        <v>3</v>
      </c>
      <c r="E1004" s="2">
        <v>6.2</v>
      </c>
      <c r="F1004" s="2">
        <v>1017.6</v>
      </c>
    </row>
    <row r="1005" spans="1:6" x14ac:dyDescent="0.3">
      <c r="A1005" s="2">
        <v>1004</v>
      </c>
      <c r="B1005" s="2" t="s">
        <v>39231</v>
      </c>
      <c r="C1005" s="2">
        <v>50.9</v>
      </c>
      <c r="D1005" s="2">
        <v>3</v>
      </c>
      <c r="E1005" s="2">
        <v>6.2</v>
      </c>
      <c r="F1005" s="2">
        <v>1017.56</v>
      </c>
    </row>
    <row r="1006" spans="1:6" x14ac:dyDescent="0.3">
      <c r="A1006" s="2">
        <v>1005</v>
      </c>
      <c r="B1006" s="2" t="s">
        <v>39232</v>
      </c>
      <c r="C1006" s="2">
        <v>50.91</v>
      </c>
      <c r="D1006" s="2">
        <v>3</v>
      </c>
      <c r="E1006" s="2">
        <v>6.1</v>
      </c>
      <c r="F1006" s="2">
        <v>1017.55</v>
      </c>
    </row>
    <row r="1007" spans="1:6" x14ac:dyDescent="0.3">
      <c r="A1007" s="2">
        <v>1006</v>
      </c>
      <c r="B1007" s="2" t="s">
        <v>39233</v>
      </c>
      <c r="C1007" s="2">
        <v>50.93</v>
      </c>
      <c r="D1007" s="2">
        <v>3</v>
      </c>
      <c r="E1007" s="2">
        <v>6.2</v>
      </c>
      <c r="F1007" s="2">
        <v>1017.52</v>
      </c>
    </row>
    <row r="1008" spans="1:6" x14ac:dyDescent="0.3">
      <c r="A1008" s="2">
        <v>1007</v>
      </c>
      <c r="B1008" s="2" t="s">
        <v>39234</v>
      </c>
      <c r="C1008" s="2">
        <v>50.93</v>
      </c>
      <c r="D1008" s="2">
        <v>3</v>
      </c>
      <c r="E1008" s="2">
        <v>6.1</v>
      </c>
      <c r="F1008" s="2">
        <v>1017.52</v>
      </c>
    </row>
    <row r="1009" spans="1:6" x14ac:dyDescent="0.3">
      <c r="A1009" s="2">
        <v>1008</v>
      </c>
      <c r="B1009" s="2" t="s">
        <v>39235</v>
      </c>
      <c r="C1009" s="2">
        <v>50.91</v>
      </c>
      <c r="D1009" s="2">
        <v>3</v>
      </c>
      <c r="E1009" s="2">
        <v>6.2</v>
      </c>
      <c r="F1009" s="2">
        <v>1017.56</v>
      </c>
    </row>
    <row r="1010" spans="1:6" x14ac:dyDescent="0.3">
      <c r="A1010" s="2">
        <v>1009</v>
      </c>
      <c r="B1010" s="2" t="s">
        <v>39236</v>
      </c>
      <c r="C1010" s="2">
        <v>50.9</v>
      </c>
      <c r="D1010" s="2">
        <v>3</v>
      </c>
      <c r="E1010" s="2">
        <v>6.1</v>
      </c>
      <c r="F1010" s="2">
        <v>1017.55</v>
      </c>
    </row>
    <row r="1011" spans="1:6" x14ac:dyDescent="0.3">
      <c r="A1011" s="2">
        <v>1010</v>
      </c>
      <c r="B1011" s="2" t="s">
        <v>39237</v>
      </c>
      <c r="C1011" s="2">
        <v>50.89</v>
      </c>
      <c r="D1011" s="2">
        <v>3</v>
      </c>
      <c r="E1011" s="2">
        <v>6.2</v>
      </c>
      <c r="F1011" s="2">
        <v>1017.53</v>
      </c>
    </row>
    <row r="1012" spans="1:6" x14ac:dyDescent="0.3">
      <c r="A1012" s="2">
        <v>1011</v>
      </c>
      <c r="B1012" s="2" t="s">
        <v>39238</v>
      </c>
      <c r="C1012" s="2">
        <v>50.89</v>
      </c>
      <c r="D1012" s="2">
        <v>3</v>
      </c>
      <c r="E1012" s="2">
        <v>6.1</v>
      </c>
      <c r="F1012" s="2">
        <v>1017.46</v>
      </c>
    </row>
    <row r="1013" spans="1:6" x14ac:dyDescent="0.3">
      <c r="A1013" s="2">
        <v>1012</v>
      </c>
      <c r="B1013" s="2" t="s">
        <v>39239</v>
      </c>
      <c r="C1013" s="2">
        <v>50.91</v>
      </c>
      <c r="D1013" s="2">
        <v>3</v>
      </c>
      <c r="E1013" s="2">
        <v>6.2</v>
      </c>
      <c r="F1013" s="2">
        <v>1017.49</v>
      </c>
    </row>
    <row r="1014" spans="1:6" x14ac:dyDescent="0.3">
      <c r="A1014" s="2">
        <v>1013</v>
      </c>
      <c r="B1014" s="2" t="s">
        <v>39240</v>
      </c>
      <c r="C1014" s="2">
        <v>50.91</v>
      </c>
      <c r="D1014" s="2">
        <v>3</v>
      </c>
      <c r="E1014" s="2">
        <v>6.1</v>
      </c>
      <c r="F1014" s="2">
        <v>1017.51</v>
      </c>
    </row>
    <row r="1015" spans="1:6" x14ac:dyDescent="0.3">
      <c r="A1015" s="2">
        <v>1014</v>
      </c>
      <c r="B1015" s="2" t="s">
        <v>39241</v>
      </c>
      <c r="C1015" s="2">
        <v>50.9</v>
      </c>
      <c r="D1015" s="2">
        <v>3</v>
      </c>
      <c r="E1015" s="2">
        <v>6.1</v>
      </c>
      <c r="F1015" s="2">
        <v>1017.54</v>
      </c>
    </row>
    <row r="1016" spans="1:6" x14ac:dyDescent="0.3">
      <c r="A1016" s="2">
        <v>1015</v>
      </c>
      <c r="B1016" s="2" t="s">
        <v>39242</v>
      </c>
      <c r="C1016" s="2">
        <v>50.89</v>
      </c>
      <c r="D1016" s="2">
        <v>3</v>
      </c>
      <c r="E1016" s="2">
        <v>6.2</v>
      </c>
      <c r="F1016" s="2">
        <v>1017.51</v>
      </c>
    </row>
    <row r="1017" spans="1:6" x14ac:dyDescent="0.3">
      <c r="A1017" s="2">
        <v>1016</v>
      </c>
      <c r="B1017" s="2" t="s">
        <v>39243</v>
      </c>
      <c r="C1017" s="2">
        <v>50.88</v>
      </c>
      <c r="D1017" s="2">
        <v>3</v>
      </c>
      <c r="E1017" s="2">
        <v>6.2</v>
      </c>
      <c r="F1017" s="2">
        <v>1017.48</v>
      </c>
    </row>
    <row r="1018" spans="1:6" x14ac:dyDescent="0.3">
      <c r="A1018" s="2">
        <v>1017</v>
      </c>
      <c r="B1018" s="2" t="s">
        <v>39244</v>
      </c>
      <c r="C1018" s="2">
        <v>50.87</v>
      </c>
      <c r="D1018" s="2">
        <v>3</v>
      </c>
      <c r="E1018" s="2">
        <v>6.1</v>
      </c>
      <c r="F1018" s="2">
        <v>1017.52</v>
      </c>
    </row>
    <row r="1019" spans="1:6" x14ac:dyDescent="0.3">
      <c r="A1019" s="2">
        <v>1018</v>
      </c>
      <c r="B1019" s="2" t="s">
        <v>39245</v>
      </c>
      <c r="C1019" s="2">
        <v>50.88</v>
      </c>
      <c r="D1019" s="2">
        <v>3</v>
      </c>
      <c r="E1019" s="2">
        <v>6.1</v>
      </c>
      <c r="F1019" s="2">
        <v>1017.46</v>
      </c>
    </row>
    <row r="1020" spans="1:6" x14ac:dyDescent="0.3">
      <c r="A1020" s="2">
        <v>1019</v>
      </c>
      <c r="B1020" s="2" t="s">
        <v>39246</v>
      </c>
      <c r="C1020" s="2">
        <v>50.95</v>
      </c>
      <c r="D1020" s="2">
        <v>3</v>
      </c>
      <c r="E1020" s="2">
        <v>6.2</v>
      </c>
      <c r="F1020" s="2">
        <v>1017.43</v>
      </c>
    </row>
    <row r="1021" spans="1:6" x14ac:dyDescent="0.3">
      <c r="A1021" s="2">
        <v>1020</v>
      </c>
      <c r="B1021" s="2" t="s">
        <v>39247</v>
      </c>
      <c r="C1021" s="2">
        <v>50.96</v>
      </c>
      <c r="D1021" s="2">
        <v>3</v>
      </c>
      <c r="E1021" s="2">
        <v>6.2</v>
      </c>
      <c r="F1021" s="2">
        <v>1017.46</v>
      </c>
    </row>
    <row r="1022" spans="1:6" x14ac:dyDescent="0.3">
      <c r="A1022" s="2">
        <v>1021</v>
      </c>
      <c r="B1022" s="2" t="s">
        <v>39248</v>
      </c>
      <c r="C1022" s="2">
        <v>50.93</v>
      </c>
      <c r="D1022" s="2">
        <v>3</v>
      </c>
      <c r="E1022" s="2">
        <v>6.2</v>
      </c>
      <c r="F1022" s="2">
        <v>1017.52</v>
      </c>
    </row>
    <row r="1023" spans="1:6" x14ac:dyDescent="0.3">
      <c r="A1023" s="2">
        <v>1022</v>
      </c>
      <c r="B1023" s="2" t="s">
        <v>39249</v>
      </c>
      <c r="C1023" s="2">
        <v>50.96</v>
      </c>
      <c r="D1023" s="2">
        <v>3</v>
      </c>
      <c r="E1023" s="2">
        <v>6.1</v>
      </c>
      <c r="F1023" s="2">
        <v>1017.5</v>
      </c>
    </row>
    <row r="1024" spans="1:6" x14ac:dyDescent="0.3">
      <c r="A1024" s="2">
        <v>1023</v>
      </c>
      <c r="B1024" s="2" t="s">
        <v>39250</v>
      </c>
      <c r="C1024" s="2">
        <v>50.95</v>
      </c>
      <c r="D1024" s="2">
        <v>3</v>
      </c>
      <c r="E1024" s="2">
        <v>6.2</v>
      </c>
      <c r="F1024" s="2">
        <v>1017.51</v>
      </c>
    </row>
    <row r="1025" spans="1:6" x14ac:dyDescent="0.3">
      <c r="A1025" s="2">
        <v>1024</v>
      </c>
      <c r="B1025" s="2" t="s">
        <v>39251</v>
      </c>
      <c r="C1025" s="2">
        <v>50.98</v>
      </c>
      <c r="D1025" s="2">
        <v>3</v>
      </c>
      <c r="E1025" s="2">
        <v>6.2</v>
      </c>
      <c r="F1025" s="2">
        <v>1017.47</v>
      </c>
    </row>
    <row r="1026" spans="1:6" x14ac:dyDescent="0.3">
      <c r="A1026" s="2">
        <v>1025</v>
      </c>
      <c r="B1026" s="2" t="s">
        <v>39252</v>
      </c>
      <c r="C1026" s="2">
        <v>50.95</v>
      </c>
      <c r="D1026" s="2">
        <v>3</v>
      </c>
      <c r="E1026" s="2">
        <v>6.1</v>
      </c>
      <c r="F1026" s="2">
        <v>1017.48</v>
      </c>
    </row>
    <row r="1027" spans="1:6" x14ac:dyDescent="0.3">
      <c r="A1027" s="2">
        <v>1026</v>
      </c>
      <c r="B1027" s="2" t="s">
        <v>39253</v>
      </c>
      <c r="C1027" s="2">
        <v>50.91</v>
      </c>
      <c r="D1027" s="2">
        <v>3</v>
      </c>
      <c r="E1027" s="2">
        <v>6.1</v>
      </c>
      <c r="F1027" s="2">
        <v>1017.55</v>
      </c>
    </row>
    <row r="1028" spans="1:6" x14ac:dyDescent="0.3">
      <c r="A1028" s="2">
        <v>1027</v>
      </c>
      <c r="B1028" s="2" t="s">
        <v>39254</v>
      </c>
      <c r="C1028" s="2">
        <v>50.9</v>
      </c>
      <c r="D1028" s="2">
        <v>3</v>
      </c>
      <c r="E1028" s="2">
        <v>6.2</v>
      </c>
      <c r="F1028" s="2">
        <v>1017.51</v>
      </c>
    </row>
    <row r="1029" spans="1:6" x14ac:dyDescent="0.3">
      <c r="A1029" s="2">
        <v>1028</v>
      </c>
      <c r="B1029" s="2" t="s">
        <v>39255</v>
      </c>
      <c r="C1029" s="2">
        <v>50.95</v>
      </c>
      <c r="D1029" s="2">
        <v>3</v>
      </c>
      <c r="E1029" s="2">
        <v>6.2</v>
      </c>
      <c r="F1029" s="2">
        <v>1017.49</v>
      </c>
    </row>
    <row r="1030" spans="1:6" x14ac:dyDescent="0.3">
      <c r="A1030" s="2">
        <v>1029</v>
      </c>
      <c r="B1030" s="2" t="s">
        <v>39256</v>
      </c>
      <c r="C1030" s="2">
        <v>50.98</v>
      </c>
      <c r="D1030" s="2">
        <v>3</v>
      </c>
      <c r="E1030" s="2">
        <v>6.2</v>
      </c>
      <c r="F1030" s="2">
        <v>1017.46</v>
      </c>
    </row>
    <row r="1031" spans="1:6" x14ac:dyDescent="0.3">
      <c r="A1031" s="2">
        <v>1030</v>
      </c>
      <c r="B1031" s="2" t="s">
        <v>39257</v>
      </c>
      <c r="C1031" s="2">
        <v>51.02</v>
      </c>
      <c r="D1031" s="2">
        <v>3</v>
      </c>
      <c r="E1031" s="2">
        <v>6.2</v>
      </c>
      <c r="F1031" s="2">
        <v>1017.53</v>
      </c>
    </row>
    <row r="1032" spans="1:6" x14ac:dyDescent="0.3">
      <c r="A1032" s="2">
        <v>1031</v>
      </c>
      <c r="B1032" s="2" t="s">
        <v>39258</v>
      </c>
      <c r="C1032" s="2">
        <v>51</v>
      </c>
      <c r="D1032" s="2">
        <v>3</v>
      </c>
      <c r="E1032" s="2">
        <v>6.2</v>
      </c>
      <c r="F1032" s="2">
        <v>1017.52</v>
      </c>
    </row>
    <row r="1033" spans="1:6" x14ac:dyDescent="0.3">
      <c r="A1033" s="2">
        <v>1032</v>
      </c>
      <c r="B1033" s="2" t="s">
        <v>39259</v>
      </c>
      <c r="C1033" s="2">
        <v>51.02</v>
      </c>
      <c r="D1033" s="2">
        <v>3</v>
      </c>
      <c r="E1033" s="2">
        <v>6.1</v>
      </c>
      <c r="F1033" s="2">
        <v>1017.44</v>
      </c>
    </row>
    <row r="1034" spans="1:6" x14ac:dyDescent="0.3">
      <c r="A1034" s="2">
        <v>1033</v>
      </c>
      <c r="B1034" s="2" t="s">
        <v>39260</v>
      </c>
      <c r="C1034" s="2">
        <v>51.04</v>
      </c>
      <c r="D1034" s="2">
        <v>3</v>
      </c>
      <c r="E1034" s="2">
        <v>6.1</v>
      </c>
      <c r="F1034" s="2">
        <v>1017.47</v>
      </c>
    </row>
    <row r="1035" spans="1:6" x14ac:dyDescent="0.3">
      <c r="A1035" s="2">
        <v>1034</v>
      </c>
      <c r="B1035" s="2" t="s">
        <v>39261</v>
      </c>
      <c r="C1035" s="2">
        <v>51.06</v>
      </c>
      <c r="D1035" s="2">
        <v>3</v>
      </c>
      <c r="E1035" s="2">
        <v>6.1</v>
      </c>
      <c r="F1035" s="2">
        <v>1017.42</v>
      </c>
    </row>
    <row r="1036" spans="1:6" x14ac:dyDescent="0.3">
      <c r="A1036" s="2">
        <v>1035</v>
      </c>
      <c r="B1036" s="2" t="s">
        <v>39262</v>
      </c>
      <c r="C1036" s="2">
        <v>51.06</v>
      </c>
      <c r="D1036" s="2">
        <v>3</v>
      </c>
      <c r="E1036" s="2">
        <v>6.1</v>
      </c>
      <c r="F1036" s="2">
        <v>1017.45</v>
      </c>
    </row>
    <row r="1037" spans="1:6" x14ac:dyDescent="0.3">
      <c r="A1037" s="2">
        <v>1036</v>
      </c>
      <c r="B1037" s="2" t="s">
        <v>39263</v>
      </c>
      <c r="C1037" s="2">
        <v>51.09</v>
      </c>
      <c r="D1037" s="2">
        <v>3</v>
      </c>
      <c r="E1037" s="2">
        <v>6.1</v>
      </c>
      <c r="F1037" s="2">
        <v>1017.38</v>
      </c>
    </row>
    <row r="1038" spans="1:6" x14ac:dyDescent="0.3">
      <c r="A1038" s="2">
        <v>1037</v>
      </c>
      <c r="B1038" s="2" t="s">
        <v>39264</v>
      </c>
      <c r="C1038" s="2">
        <v>51.09</v>
      </c>
      <c r="D1038" s="2">
        <v>3</v>
      </c>
      <c r="E1038" s="2">
        <v>6.1</v>
      </c>
      <c r="F1038" s="2">
        <v>1017.4</v>
      </c>
    </row>
    <row r="1039" spans="1:6" x14ac:dyDescent="0.3">
      <c r="A1039" s="2">
        <v>1038</v>
      </c>
      <c r="B1039" s="2" t="s">
        <v>39265</v>
      </c>
      <c r="C1039" s="2">
        <v>51.09</v>
      </c>
      <c r="D1039" s="2">
        <v>3</v>
      </c>
      <c r="E1039" s="2">
        <v>6.1</v>
      </c>
      <c r="F1039" s="2">
        <v>1017.38</v>
      </c>
    </row>
    <row r="1040" spans="1:6" x14ac:dyDescent="0.3">
      <c r="A1040" s="2">
        <v>1039</v>
      </c>
      <c r="B1040" s="2" t="s">
        <v>39266</v>
      </c>
      <c r="C1040" s="2">
        <v>51.09</v>
      </c>
      <c r="D1040" s="2">
        <v>3</v>
      </c>
      <c r="E1040" s="2">
        <v>6.1</v>
      </c>
      <c r="F1040" s="2">
        <v>1017.43</v>
      </c>
    </row>
    <row r="1041" spans="1:6" x14ac:dyDescent="0.3">
      <c r="A1041" s="2">
        <v>1040</v>
      </c>
      <c r="B1041" s="2" t="s">
        <v>39267</v>
      </c>
      <c r="C1041" s="2">
        <v>51.09</v>
      </c>
      <c r="D1041" s="2">
        <v>3</v>
      </c>
      <c r="E1041" s="2">
        <v>6.1</v>
      </c>
      <c r="F1041" s="2">
        <v>1017.45</v>
      </c>
    </row>
    <row r="1042" spans="1:6" x14ac:dyDescent="0.3">
      <c r="A1042" s="2">
        <v>1041</v>
      </c>
      <c r="B1042" s="2" t="s">
        <v>39268</v>
      </c>
      <c r="C1042" s="2">
        <v>51.11</v>
      </c>
      <c r="D1042" s="2">
        <v>3</v>
      </c>
      <c r="E1042" s="2">
        <v>6.1</v>
      </c>
      <c r="F1042" s="2">
        <v>1017.39</v>
      </c>
    </row>
    <row r="1043" spans="1:6" x14ac:dyDescent="0.3">
      <c r="A1043" s="2">
        <v>1042</v>
      </c>
      <c r="B1043" s="2" t="s">
        <v>39269</v>
      </c>
      <c r="C1043" s="2">
        <v>51.14</v>
      </c>
      <c r="D1043" s="2">
        <v>3</v>
      </c>
      <c r="E1043" s="2">
        <v>6.1</v>
      </c>
      <c r="F1043" s="2">
        <v>1017.36</v>
      </c>
    </row>
    <row r="1044" spans="1:6" x14ac:dyDescent="0.3">
      <c r="A1044" s="2">
        <v>1043</v>
      </c>
      <c r="B1044" s="2" t="s">
        <v>39270</v>
      </c>
      <c r="C1044" s="2">
        <v>51.11</v>
      </c>
      <c r="D1044" s="2">
        <v>3</v>
      </c>
      <c r="E1044" s="2">
        <v>6.1</v>
      </c>
      <c r="F1044" s="2">
        <v>1017.42</v>
      </c>
    </row>
    <row r="1045" spans="1:6" x14ac:dyDescent="0.3">
      <c r="A1045" s="2">
        <v>1044</v>
      </c>
      <c r="B1045" s="2" t="s">
        <v>39271</v>
      </c>
      <c r="C1045" s="2">
        <v>51.11</v>
      </c>
      <c r="D1045" s="2">
        <v>3</v>
      </c>
      <c r="E1045" s="2">
        <v>6.1</v>
      </c>
      <c r="F1045" s="2">
        <v>1017.44</v>
      </c>
    </row>
    <row r="1046" spans="1:6" x14ac:dyDescent="0.3">
      <c r="A1046" s="2">
        <v>1045</v>
      </c>
      <c r="B1046" s="2" t="s">
        <v>39272</v>
      </c>
      <c r="C1046" s="2">
        <v>51.12</v>
      </c>
      <c r="D1046" s="2">
        <v>3</v>
      </c>
      <c r="E1046" s="2">
        <v>6.1</v>
      </c>
      <c r="F1046" s="2">
        <v>1017.37</v>
      </c>
    </row>
    <row r="1047" spans="1:6" x14ac:dyDescent="0.3">
      <c r="A1047" s="2">
        <v>1046</v>
      </c>
      <c r="B1047" s="2" t="s">
        <v>39273</v>
      </c>
      <c r="C1047" s="2">
        <v>51.11</v>
      </c>
      <c r="D1047" s="2">
        <v>3</v>
      </c>
      <c r="E1047" s="2">
        <v>6.1</v>
      </c>
      <c r="F1047" s="2">
        <v>1017.41</v>
      </c>
    </row>
    <row r="1048" spans="1:6" x14ac:dyDescent="0.3">
      <c r="A1048" s="2">
        <v>1047</v>
      </c>
      <c r="B1048" s="2" t="s">
        <v>39274</v>
      </c>
      <c r="C1048" s="2">
        <v>51.09</v>
      </c>
      <c r="D1048" s="2">
        <v>3</v>
      </c>
      <c r="E1048" s="2">
        <v>6.1</v>
      </c>
      <c r="F1048" s="2">
        <v>1017.4</v>
      </c>
    </row>
    <row r="1049" spans="1:6" x14ac:dyDescent="0.3">
      <c r="A1049" s="2">
        <v>1048</v>
      </c>
      <c r="B1049" s="2" t="s">
        <v>39275</v>
      </c>
      <c r="C1049" s="2">
        <v>51.09</v>
      </c>
      <c r="D1049" s="2">
        <v>3</v>
      </c>
      <c r="E1049" s="2">
        <v>6.1</v>
      </c>
      <c r="F1049" s="2">
        <v>1017.36</v>
      </c>
    </row>
    <row r="1050" spans="1:6" x14ac:dyDescent="0.3">
      <c r="A1050" s="2">
        <v>1049</v>
      </c>
      <c r="B1050" s="2" t="s">
        <v>39276</v>
      </c>
      <c r="C1050" s="2">
        <v>51.06</v>
      </c>
      <c r="D1050" s="2">
        <v>3</v>
      </c>
      <c r="E1050" s="2">
        <v>6.1</v>
      </c>
      <c r="F1050" s="2">
        <v>1017.35</v>
      </c>
    </row>
    <row r="1051" spans="1:6" x14ac:dyDescent="0.3">
      <c r="A1051" s="2">
        <v>1050</v>
      </c>
      <c r="B1051" s="2" t="s">
        <v>39277</v>
      </c>
      <c r="C1051" s="2">
        <v>51.07</v>
      </c>
      <c r="D1051" s="2">
        <v>3</v>
      </c>
      <c r="E1051" s="2">
        <v>6.1</v>
      </c>
      <c r="F1051" s="2">
        <v>1017.32</v>
      </c>
    </row>
    <row r="1052" spans="1:6" x14ac:dyDescent="0.3">
      <c r="A1052" s="2">
        <v>1051</v>
      </c>
      <c r="B1052" s="2" t="s">
        <v>39278</v>
      </c>
      <c r="C1052" s="2">
        <v>51.02</v>
      </c>
      <c r="D1052" s="2">
        <v>3</v>
      </c>
      <c r="E1052" s="2">
        <v>6.1</v>
      </c>
      <c r="F1052" s="2">
        <v>1017.35</v>
      </c>
    </row>
    <row r="1053" spans="1:6" x14ac:dyDescent="0.3">
      <c r="A1053" s="2">
        <v>1052</v>
      </c>
      <c r="B1053" s="2" t="s">
        <v>39279</v>
      </c>
      <c r="C1053" s="2">
        <v>51.04</v>
      </c>
      <c r="D1053" s="2">
        <v>3</v>
      </c>
      <c r="E1053" s="2">
        <v>6.1</v>
      </c>
      <c r="F1053" s="2">
        <v>1017.3</v>
      </c>
    </row>
    <row r="1054" spans="1:6" x14ac:dyDescent="0.3">
      <c r="A1054" s="2">
        <v>1053</v>
      </c>
      <c r="B1054" s="2" t="s">
        <v>39280</v>
      </c>
      <c r="C1054" s="2">
        <v>51.02</v>
      </c>
      <c r="D1054" s="2">
        <v>3</v>
      </c>
      <c r="E1054" s="2">
        <v>6.1</v>
      </c>
      <c r="F1054" s="2">
        <v>1017.35</v>
      </c>
    </row>
    <row r="1055" spans="1:6" x14ac:dyDescent="0.3">
      <c r="A1055" s="2">
        <v>1054</v>
      </c>
      <c r="B1055" s="2" t="s">
        <v>39281</v>
      </c>
      <c r="C1055" s="2">
        <v>51.02</v>
      </c>
      <c r="D1055" s="2">
        <v>3</v>
      </c>
      <c r="E1055" s="2">
        <v>6.1</v>
      </c>
      <c r="F1055" s="2">
        <v>1017.3</v>
      </c>
    </row>
    <row r="1056" spans="1:6" x14ac:dyDescent="0.3">
      <c r="A1056" s="2">
        <v>1055</v>
      </c>
      <c r="B1056" s="2" t="s">
        <v>39282</v>
      </c>
      <c r="C1056" s="2">
        <v>51.05</v>
      </c>
      <c r="D1056" s="2">
        <v>3</v>
      </c>
      <c r="E1056" s="2">
        <v>6.1</v>
      </c>
      <c r="F1056" s="2">
        <v>1017.38</v>
      </c>
    </row>
    <row r="1057" spans="1:6" x14ac:dyDescent="0.3">
      <c r="A1057" s="2">
        <v>1056</v>
      </c>
      <c r="B1057" s="2" t="s">
        <v>39283</v>
      </c>
      <c r="C1057" s="2">
        <v>51.05</v>
      </c>
      <c r="D1057" s="2">
        <v>3</v>
      </c>
      <c r="E1057" s="2">
        <v>6.1</v>
      </c>
      <c r="F1057" s="2">
        <v>1017.36</v>
      </c>
    </row>
    <row r="1058" spans="1:6" x14ac:dyDescent="0.3">
      <c r="A1058" s="2">
        <v>1057</v>
      </c>
      <c r="B1058" s="2" t="s">
        <v>39284</v>
      </c>
      <c r="C1058" s="2">
        <v>51.04</v>
      </c>
      <c r="D1058" s="2">
        <v>3</v>
      </c>
      <c r="E1058" s="2">
        <v>6.1</v>
      </c>
      <c r="F1058" s="2">
        <v>1017.39</v>
      </c>
    </row>
    <row r="1059" spans="1:6" x14ac:dyDescent="0.3">
      <c r="A1059" s="2">
        <v>1058</v>
      </c>
      <c r="B1059" s="2" t="s">
        <v>39285</v>
      </c>
      <c r="C1059" s="2">
        <v>51.04</v>
      </c>
      <c r="D1059" s="2">
        <v>3</v>
      </c>
      <c r="E1059" s="2">
        <v>6.1</v>
      </c>
      <c r="F1059" s="2">
        <v>1017.46</v>
      </c>
    </row>
    <row r="1060" spans="1:6" x14ac:dyDescent="0.3">
      <c r="A1060" s="2">
        <v>1059</v>
      </c>
      <c r="B1060" s="2" t="s">
        <v>39286</v>
      </c>
      <c r="C1060" s="2">
        <v>51.02</v>
      </c>
      <c r="D1060" s="2">
        <v>3</v>
      </c>
      <c r="E1060" s="2">
        <v>6.1</v>
      </c>
      <c r="F1060" s="2">
        <v>1017.4</v>
      </c>
    </row>
    <row r="1061" spans="1:6" x14ac:dyDescent="0.3">
      <c r="A1061" s="2">
        <v>1060</v>
      </c>
      <c r="B1061" s="2" t="s">
        <v>39287</v>
      </c>
      <c r="C1061" s="2">
        <v>51.02</v>
      </c>
      <c r="D1061" s="2">
        <v>3</v>
      </c>
      <c r="E1061" s="2">
        <v>6.1</v>
      </c>
      <c r="F1061" s="2">
        <v>1017.39</v>
      </c>
    </row>
    <row r="1062" spans="1:6" x14ac:dyDescent="0.3">
      <c r="A1062" s="2">
        <v>1061</v>
      </c>
      <c r="B1062" s="2" t="s">
        <v>39288</v>
      </c>
      <c r="C1062" s="2">
        <v>51</v>
      </c>
      <c r="D1062" s="2">
        <v>3</v>
      </c>
      <c r="E1062" s="2">
        <v>6.1</v>
      </c>
      <c r="F1062" s="2">
        <v>1017.43</v>
      </c>
    </row>
    <row r="1063" spans="1:6" x14ac:dyDescent="0.3">
      <c r="A1063" s="2">
        <v>1062</v>
      </c>
      <c r="B1063" s="2" t="s">
        <v>39289</v>
      </c>
      <c r="C1063" s="2">
        <v>50.97</v>
      </c>
      <c r="D1063" s="2">
        <v>3</v>
      </c>
      <c r="E1063" s="2">
        <v>6.1</v>
      </c>
      <c r="F1063" s="2">
        <v>1017.41</v>
      </c>
    </row>
    <row r="1064" spans="1:6" x14ac:dyDescent="0.3">
      <c r="A1064" s="2">
        <v>1063</v>
      </c>
      <c r="B1064" s="2" t="s">
        <v>39290</v>
      </c>
      <c r="C1064" s="2">
        <v>50.95</v>
      </c>
      <c r="D1064" s="2">
        <v>3</v>
      </c>
      <c r="E1064" s="2">
        <v>6.1</v>
      </c>
      <c r="F1064" s="2">
        <v>1017.37</v>
      </c>
    </row>
    <row r="1065" spans="1:6" x14ac:dyDescent="0.3">
      <c r="A1065" s="2">
        <v>1064</v>
      </c>
      <c r="B1065" s="2" t="s">
        <v>39291</v>
      </c>
      <c r="C1065" s="2">
        <v>50.91</v>
      </c>
      <c r="D1065" s="2">
        <v>3</v>
      </c>
      <c r="E1065" s="2">
        <v>6.1</v>
      </c>
      <c r="F1065" s="2">
        <v>1017.4</v>
      </c>
    </row>
    <row r="1066" spans="1:6" x14ac:dyDescent="0.3">
      <c r="A1066" s="2">
        <v>1065</v>
      </c>
      <c r="B1066" s="2" t="s">
        <v>39292</v>
      </c>
      <c r="C1066" s="2">
        <v>50.89</v>
      </c>
      <c r="D1066" s="2">
        <v>3</v>
      </c>
      <c r="E1066" s="2">
        <v>6.1</v>
      </c>
      <c r="F1066" s="2">
        <v>1017.39</v>
      </c>
    </row>
    <row r="1067" spans="1:6" x14ac:dyDescent="0.3">
      <c r="A1067" s="2">
        <v>1066</v>
      </c>
      <c r="B1067" s="2" t="s">
        <v>39293</v>
      </c>
      <c r="C1067" s="2">
        <v>50.87</v>
      </c>
      <c r="D1067" s="2">
        <v>3</v>
      </c>
      <c r="E1067" s="2">
        <v>6.1</v>
      </c>
      <c r="F1067" s="2">
        <v>1017.39</v>
      </c>
    </row>
    <row r="1068" spans="1:6" x14ac:dyDescent="0.3">
      <c r="A1068" s="2">
        <v>1067</v>
      </c>
      <c r="B1068" s="2" t="s">
        <v>39294</v>
      </c>
      <c r="C1068" s="2">
        <v>50.86</v>
      </c>
      <c r="D1068" s="2">
        <v>3</v>
      </c>
      <c r="E1068" s="2">
        <v>6.1</v>
      </c>
      <c r="F1068" s="2">
        <v>1017.38</v>
      </c>
    </row>
    <row r="1069" spans="1:6" x14ac:dyDescent="0.3">
      <c r="A1069" s="2">
        <v>1068</v>
      </c>
      <c r="B1069" s="2" t="s">
        <v>39295</v>
      </c>
      <c r="C1069" s="2">
        <v>50.84</v>
      </c>
      <c r="D1069" s="2">
        <v>3</v>
      </c>
      <c r="E1069" s="2">
        <v>6.1</v>
      </c>
      <c r="F1069" s="2">
        <v>1017.35</v>
      </c>
    </row>
    <row r="1070" spans="1:6" x14ac:dyDescent="0.3">
      <c r="A1070" s="2">
        <v>1069</v>
      </c>
      <c r="B1070" s="2" t="s">
        <v>39296</v>
      </c>
      <c r="C1070" s="2">
        <v>50.82</v>
      </c>
      <c r="D1070" s="2">
        <v>3</v>
      </c>
      <c r="E1070" s="2">
        <v>6.1</v>
      </c>
      <c r="F1070" s="2">
        <v>1017.33</v>
      </c>
    </row>
    <row r="1071" spans="1:6" x14ac:dyDescent="0.3">
      <c r="A1071" s="2">
        <v>1070</v>
      </c>
      <c r="B1071" s="2" t="s">
        <v>39297</v>
      </c>
      <c r="C1071" s="2">
        <v>50.81</v>
      </c>
      <c r="D1071" s="2">
        <v>3</v>
      </c>
      <c r="E1071" s="2">
        <v>6.1</v>
      </c>
      <c r="F1071" s="2">
        <v>1017.3</v>
      </c>
    </row>
    <row r="1072" spans="1:6" x14ac:dyDescent="0.3">
      <c r="A1072" s="2">
        <v>1071</v>
      </c>
      <c r="B1072" s="2" t="s">
        <v>39298</v>
      </c>
      <c r="C1072" s="2">
        <v>50.8</v>
      </c>
      <c r="D1072" s="2">
        <v>3</v>
      </c>
      <c r="E1072" s="2">
        <v>6.1</v>
      </c>
      <c r="F1072" s="2">
        <v>1017.3</v>
      </c>
    </row>
    <row r="1073" spans="1:6" x14ac:dyDescent="0.3">
      <c r="A1073" s="2">
        <v>1072</v>
      </c>
      <c r="B1073" s="2" t="s">
        <v>39299</v>
      </c>
      <c r="C1073" s="2">
        <v>50.78</v>
      </c>
      <c r="D1073" s="2">
        <v>3</v>
      </c>
      <c r="E1073" s="2">
        <v>6.1</v>
      </c>
      <c r="F1073" s="2">
        <v>1017.25</v>
      </c>
    </row>
    <row r="1074" spans="1:6" x14ac:dyDescent="0.3">
      <c r="A1074" s="2">
        <v>1073</v>
      </c>
      <c r="B1074" s="2" t="s">
        <v>39300</v>
      </c>
      <c r="C1074" s="2">
        <v>50.77</v>
      </c>
      <c r="D1074" s="2">
        <v>3</v>
      </c>
      <c r="E1074" s="2">
        <v>6.1</v>
      </c>
      <c r="F1074" s="2">
        <v>1017.25</v>
      </c>
    </row>
    <row r="1075" spans="1:6" x14ac:dyDescent="0.3">
      <c r="A1075" s="2">
        <v>1074</v>
      </c>
      <c r="B1075" s="2" t="s">
        <v>39301</v>
      </c>
      <c r="C1075" s="2">
        <v>50.77</v>
      </c>
      <c r="D1075" s="2">
        <v>3</v>
      </c>
      <c r="E1075" s="2">
        <v>6.1</v>
      </c>
      <c r="F1075" s="2">
        <v>1017.26</v>
      </c>
    </row>
    <row r="1076" spans="1:6" x14ac:dyDescent="0.3">
      <c r="A1076" s="2">
        <v>1075</v>
      </c>
      <c r="B1076" s="2" t="s">
        <v>39302</v>
      </c>
      <c r="C1076" s="2">
        <v>50.75</v>
      </c>
      <c r="D1076" s="2">
        <v>3</v>
      </c>
      <c r="E1076" s="2">
        <v>6.1</v>
      </c>
      <c r="F1076" s="2">
        <v>1017.25</v>
      </c>
    </row>
    <row r="1077" spans="1:6" x14ac:dyDescent="0.3">
      <c r="A1077" s="2">
        <v>1076</v>
      </c>
      <c r="B1077" s="2" t="s">
        <v>39303</v>
      </c>
      <c r="C1077" s="2">
        <v>50.73</v>
      </c>
      <c r="D1077" s="2">
        <v>3</v>
      </c>
      <c r="E1077" s="2">
        <v>6.1</v>
      </c>
      <c r="F1077" s="2">
        <v>1017.33</v>
      </c>
    </row>
    <row r="1078" spans="1:6" x14ac:dyDescent="0.3">
      <c r="A1078" s="2">
        <v>1077</v>
      </c>
      <c r="B1078" s="2" t="s">
        <v>39304</v>
      </c>
      <c r="C1078" s="2">
        <v>50.73</v>
      </c>
      <c r="D1078" s="2">
        <v>3</v>
      </c>
      <c r="E1078" s="2">
        <v>6.1</v>
      </c>
      <c r="F1078" s="2">
        <v>1017.28</v>
      </c>
    </row>
    <row r="1079" spans="1:6" x14ac:dyDescent="0.3">
      <c r="A1079" s="2">
        <v>1078</v>
      </c>
      <c r="B1079" s="2" t="s">
        <v>39305</v>
      </c>
      <c r="C1079" s="2">
        <v>50.72</v>
      </c>
      <c r="D1079" s="2">
        <v>3</v>
      </c>
      <c r="E1079" s="2">
        <v>6.1</v>
      </c>
      <c r="F1079" s="2">
        <v>1017.28</v>
      </c>
    </row>
    <row r="1080" spans="1:6" x14ac:dyDescent="0.3">
      <c r="A1080" s="2">
        <v>1079</v>
      </c>
      <c r="B1080" s="2" t="s">
        <v>39306</v>
      </c>
      <c r="C1080" s="2">
        <v>50.71</v>
      </c>
      <c r="D1080" s="2">
        <v>3</v>
      </c>
      <c r="E1080" s="2">
        <v>6.1</v>
      </c>
      <c r="F1080" s="2">
        <v>1017.27</v>
      </c>
    </row>
    <row r="1081" spans="1:6" x14ac:dyDescent="0.3">
      <c r="A1081" s="2">
        <v>1080</v>
      </c>
      <c r="B1081" s="2" t="s">
        <v>39307</v>
      </c>
      <c r="C1081" s="2">
        <v>50.7</v>
      </c>
      <c r="D1081" s="2">
        <v>3</v>
      </c>
      <c r="E1081" s="2">
        <v>6.1</v>
      </c>
      <c r="F1081" s="2">
        <v>1017.19</v>
      </c>
    </row>
    <row r="1082" spans="1:6" x14ac:dyDescent="0.3">
      <c r="A1082" s="2">
        <v>1081</v>
      </c>
      <c r="B1082" s="2" t="s">
        <v>39308</v>
      </c>
      <c r="C1082" s="2">
        <v>50.68</v>
      </c>
      <c r="D1082" s="2">
        <v>3</v>
      </c>
      <c r="E1082" s="2">
        <v>6.1</v>
      </c>
      <c r="F1082" s="2">
        <v>1017.18</v>
      </c>
    </row>
    <row r="1083" spans="1:6" x14ac:dyDescent="0.3">
      <c r="A1083" s="2">
        <v>1082</v>
      </c>
      <c r="B1083" s="2" t="s">
        <v>39309</v>
      </c>
      <c r="C1083" s="2">
        <v>50.68</v>
      </c>
      <c r="D1083" s="2">
        <v>3</v>
      </c>
      <c r="E1083" s="2">
        <v>6.1</v>
      </c>
      <c r="F1083" s="2">
        <v>1017.24</v>
      </c>
    </row>
    <row r="1084" spans="1:6" x14ac:dyDescent="0.3">
      <c r="A1084" s="2">
        <v>1083</v>
      </c>
      <c r="B1084" s="2" t="s">
        <v>39310</v>
      </c>
      <c r="C1084" s="2">
        <v>50.65</v>
      </c>
      <c r="D1084" s="2">
        <v>3</v>
      </c>
      <c r="E1084" s="2">
        <v>6.1</v>
      </c>
      <c r="F1084" s="2">
        <v>1017.23</v>
      </c>
    </row>
    <row r="1085" spans="1:6" x14ac:dyDescent="0.3">
      <c r="A1085" s="2">
        <v>1084</v>
      </c>
      <c r="B1085" s="2" t="s">
        <v>39311</v>
      </c>
      <c r="C1085" s="2">
        <v>50.65</v>
      </c>
      <c r="D1085" s="2">
        <v>3</v>
      </c>
      <c r="E1085" s="2">
        <v>6.1</v>
      </c>
      <c r="F1085" s="2">
        <v>1017.21</v>
      </c>
    </row>
    <row r="1086" spans="1:6" x14ac:dyDescent="0.3">
      <c r="A1086" s="2">
        <v>1085</v>
      </c>
      <c r="B1086" s="2" t="s">
        <v>39312</v>
      </c>
      <c r="C1086" s="2">
        <v>50.64</v>
      </c>
      <c r="D1086" s="2">
        <v>3</v>
      </c>
      <c r="E1086" s="2">
        <v>6.1</v>
      </c>
      <c r="F1086" s="2">
        <v>1017.31</v>
      </c>
    </row>
    <row r="1087" spans="1:6" x14ac:dyDescent="0.3">
      <c r="A1087" s="2">
        <v>1086</v>
      </c>
      <c r="B1087" s="2" t="s">
        <v>39313</v>
      </c>
      <c r="C1087" s="2">
        <v>50.68</v>
      </c>
      <c r="D1087" s="2">
        <v>3</v>
      </c>
      <c r="E1087" s="2">
        <v>6.1</v>
      </c>
      <c r="F1087" s="2">
        <v>1017.32</v>
      </c>
    </row>
    <row r="1088" spans="1:6" x14ac:dyDescent="0.3">
      <c r="A1088" s="2">
        <v>1087</v>
      </c>
      <c r="B1088" s="2" t="s">
        <v>39314</v>
      </c>
      <c r="C1088" s="2">
        <v>50.68</v>
      </c>
      <c r="D1088" s="2">
        <v>3</v>
      </c>
      <c r="E1088" s="2">
        <v>6.1</v>
      </c>
      <c r="F1088" s="2">
        <v>1017.41</v>
      </c>
    </row>
    <row r="1089" spans="1:6" x14ac:dyDescent="0.3">
      <c r="A1089" s="2">
        <v>1088</v>
      </c>
      <c r="B1089" s="2" t="s">
        <v>39315</v>
      </c>
      <c r="C1089" s="2">
        <v>50.68</v>
      </c>
      <c r="D1089" s="2">
        <v>3</v>
      </c>
      <c r="E1089" s="2">
        <v>6.1</v>
      </c>
      <c r="F1089" s="2">
        <v>1017.31</v>
      </c>
    </row>
    <row r="1090" spans="1:6" x14ac:dyDescent="0.3">
      <c r="A1090" s="2">
        <v>1089</v>
      </c>
      <c r="B1090" s="2" t="s">
        <v>39316</v>
      </c>
      <c r="C1090" s="2">
        <v>50.66</v>
      </c>
      <c r="D1090" s="2">
        <v>3</v>
      </c>
      <c r="E1090" s="2">
        <v>6.1</v>
      </c>
      <c r="F1090" s="2">
        <v>1017.35</v>
      </c>
    </row>
    <row r="1091" spans="1:6" x14ac:dyDescent="0.3">
      <c r="A1091" s="2">
        <v>1090</v>
      </c>
      <c r="B1091" s="2" t="s">
        <v>39317</v>
      </c>
      <c r="C1091" s="2">
        <v>50.64</v>
      </c>
      <c r="D1091" s="2">
        <v>3</v>
      </c>
      <c r="E1091" s="2">
        <v>6.1</v>
      </c>
      <c r="F1091" s="2">
        <v>1017.37</v>
      </c>
    </row>
    <row r="1092" spans="1:6" x14ac:dyDescent="0.3">
      <c r="A1092" s="2">
        <v>1091</v>
      </c>
      <c r="B1092" s="2" t="s">
        <v>39318</v>
      </c>
      <c r="C1092" s="2">
        <v>50.62</v>
      </c>
      <c r="D1092" s="2">
        <v>3</v>
      </c>
      <c r="E1092" s="2">
        <v>6.1</v>
      </c>
      <c r="F1092" s="2">
        <v>1017.29</v>
      </c>
    </row>
    <row r="1093" spans="1:6" x14ac:dyDescent="0.3">
      <c r="A1093" s="2">
        <v>1092</v>
      </c>
      <c r="B1093" s="2" t="s">
        <v>39319</v>
      </c>
      <c r="C1093" s="2">
        <v>50.61</v>
      </c>
      <c r="D1093" s="2">
        <v>3</v>
      </c>
      <c r="E1093" s="2">
        <v>6.1</v>
      </c>
      <c r="F1093" s="2">
        <v>1017.35</v>
      </c>
    </row>
    <row r="1094" spans="1:6" x14ac:dyDescent="0.3">
      <c r="A1094" s="2">
        <v>1093</v>
      </c>
      <c r="B1094" s="2" t="s">
        <v>39320</v>
      </c>
      <c r="C1094" s="2">
        <v>50.59</v>
      </c>
      <c r="D1094" s="2">
        <v>3</v>
      </c>
      <c r="E1094" s="2">
        <v>6.1</v>
      </c>
      <c r="F1094" s="2">
        <v>1017.27</v>
      </c>
    </row>
    <row r="1095" spans="1:6" x14ac:dyDescent="0.3">
      <c r="A1095" s="2">
        <v>1094</v>
      </c>
      <c r="B1095" s="2" t="s">
        <v>39321</v>
      </c>
      <c r="C1095" s="2">
        <v>50.59</v>
      </c>
      <c r="D1095" s="2">
        <v>3</v>
      </c>
      <c r="E1095" s="2">
        <v>6.1</v>
      </c>
      <c r="F1095" s="2">
        <v>1017.27</v>
      </c>
    </row>
    <row r="1096" spans="1:6" x14ac:dyDescent="0.3">
      <c r="A1096" s="2">
        <v>1095</v>
      </c>
      <c r="B1096" s="2" t="s">
        <v>39322</v>
      </c>
      <c r="C1096" s="2">
        <v>50.61</v>
      </c>
      <c r="D1096" s="2">
        <v>3</v>
      </c>
      <c r="E1096" s="2">
        <v>6.1</v>
      </c>
      <c r="F1096" s="2">
        <v>1017.17</v>
      </c>
    </row>
    <row r="1097" spans="1:6" x14ac:dyDescent="0.3">
      <c r="A1097" s="2">
        <v>1096</v>
      </c>
      <c r="B1097" s="2" t="s">
        <v>39323</v>
      </c>
      <c r="C1097" s="2">
        <v>50.61</v>
      </c>
      <c r="D1097" s="2">
        <v>3</v>
      </c>
      <c r="E1097" s="2">
        <v>6.1</v>
      </c>
      <c r="F1097" s="2">
        <v>1017.24</v>
      </c>
    </row>
    <row r="1098" spans="1:6" x14ac:dyDescent="0.3">
      <c r="A1098" s="2">
        <v>1097</v>
      </c>
      <c r="B1098" s="2" t="s">
        <v>39324</v>
      </c>
      <c r="C1098" s="2">
        <v>50.59</v>
      </c>
      <c r="D1098" s="2">
        <v>3</v>
      </c>
      <c r="E1098" s="2">
        <v>6.1</v>
      </c>
      <c r="F1098" s="2">
        <v>1017.27</v>
      </c>
    </row>
    <row r="1099" spans="1:6" x14ac:dyDescent="0.3">
      <c r="A1099" s="2">
        <v>1098</v>
      </c>
      <c r="B1099" s="2" t="s">
        <v>39325</v>
      </c>
      <c r="C1099" s="2">
        <v>50.57</v>
      </c>
      <c r="D1099" s="2">
        <v>3</v>
      </c>
      <c r="E1099" s="2">
        <v>6.1</v>
      </c>
      <c r="F1099" s="2">
        <v>1017.25</v>
      </c>
    </row>
    <row r="1100" spans="1:6" x14ac:dyDescent="0.3">
      <c r="A1100" s="2">
        <v>1099</v>
      </c>
      <c r="B1100" s="2" t="s">
        <v>39326</v>
      </c>
      <c r="C1100" s="2">
        <v>50.56</v>
      </c>
      <c r="D1100" s="2">
        <v>3</v>
      </c>
      <c r="E1100" s="2">
        <v>6.1</v>
      </c>
      <c r="F1100" s="2">
        <v>1017.37</v>
      </c>
    </row>
    <row r="1101" spans="1:6" x14ac:dyDescent="0.3">
      <c r="A1101" s="2">
        <v>1100</v>
      </c>
      <c r="B1101" s="2" t="s">
        <v>39327</v>
      </c>
      <c r="C1101" s="2">
        <v>50.61</v>
      </c>
      <c r="D1101" s="2">
        <v>3</v>
      </c>
      <c r="E1101" s="2">
        <v>6.1</v>
      </c>
      <c r="F1101" s="2">
        <v>1017.36</v>
      </c>
    </row>
    <row r="1102" spans="1:6" x14ac:dyDescent="0.3">
      <c r="A1102" s="2">
        <v>1101</v>
      </c>
      <c r="B1102" s="2" t="s">
        <v>39328</v>
      </c>
      <c r="C1102" s="2">
        <v>50.61</v>
      </c>
      <c r="D1102" s="2">
        <v>3</v>
      </c>
      <c r="E1102" s="2">
        <v>6.1</v>
      </c>
      <c r="F1102" s="2">
        <v>1017.4</v>
      </c>
    </row>
    <row r="1103" spans="1:6" x14ac:dyDescent="0.3">
      <c r="A1103" s="2">
        <v>1102</v>
      </c>
      <c r="B1103" s="2" t="s">
        <v>39329</v>
      </c>
      <c r="C1103" s="2">
        <v>50.59</v>
      </c>
      <c r="D1103" s="2">
        <v>3</v>
      </c>
      <c r="E1103" s="2">
        <v>6.1</v>
      </c>
      <c r="F1103" s="2">
        <v>1017.46</v>
      </c>
    </row>
    <row r="1104" spans="1:6" x14ac:dyDescent="0.3">
      <c r="A1104" s="2">
        <v>1103</v>
      </c>
      <c r="B1104" s="2" t="s">
        <v>39330</v>
      </c>
      <c r="C1104" s="2">
        <v>50.55</v>
      </c>
      <c r="D1104" s="2">
        <v>3</v>
      </c>
      <c r="E1104" s="2">
        <v>6.1</v>
      </c>
      <c r="F1104" s="2">
        <v>1017.44</v>
      </c>
    </row>
    <row r="1105" spans="1:6" x14ac:dyDescent="0.3">
      <c r="A1105" s="2">
        <v>1104</v>
      </c>
      <c r="B1105" s="2" t="s">
        <v>39331</v>
      </c>
      <c r="C1105" s="2">
        <v>50.53</v>
      </c>
      <c r="D1105" s="2">
        <v>3</v>
      </c>
      <c r="E1105" s="2">
        <v>6.1</v>
      </c>
      <c r="F1105" s="2">
        <v>1017.48</v>
      </c>
    </row>
    <row r="1106" spans="1:6" x14ac:dyDescent="0.3">
      <c r="A1106" s="2">
        <v>1105</v>
      </c>
      <c r="B1106" s="2" t="s">
        <v>39332</v>
      </c>
      <c r="C1106" s="2">
        <v>50.52</v>
      </c>
      <c r="D1106" s="2">
        <v>3</v>
      </c>
      <c r="E1106" s="2">
        <v>6.1</v>
      </c>
      <c r="F1106" s="2">
        <v>1017.48</v>
      </c>
    </row>
    <row r="1107" spans="1:6" x14ac:dyDescent="0.3">
      <c r="A1107" s="2">
        <v>1106</v>
      </c>
      <c r="B1107" s="2" t="s">
        <v>39333</v>
      </c>
      <c r="C1107" s="2">
        <v>50.53</v>
      </c>
      <c r="D1107" s="2">
        <v>3</v>
      </c>
      <c r="E1107" s="2">
        <v>6.1</v>
      </c>
      <c r="F1107" s="2">
        <v>1017.49</v>
      </c>
    </row>
    <row r="1108" spans="1:6" x14ac:dyDescent="0.3">
      <c r="A1108" s="2">
        <v>1107</v>
      </c>
      <c r="B1108" s="2" t="s">
        <v>39334</v>
      </c>
      <c r="C1108" s="2">
        <v>50.48</v>
      </c>
      <c r="D1108" s="2">
        <v>3</v>
      </c>
      <c r="E1108" s="2">
        <v>6.1</v>
      </c>
      <c r="F1108" s="2">
        <v>1017.45</v>
      </c>
    </row>
    <row r="1109" spans="1:6" x14ac:dyDescent="0.3">
      <c r="A1109" s="2">
        <v>1108</v>
      </c>
      <c r="B1109" s="2" t="s">
        <v>39335</v>
      </c>
      <c r="C1109" s="2">
        <v>50.45</v>
      </c>
      <c r="D1109" s="2">
        <v>3</v>
      </c>
      <c r="E1109" s="2">
        <v>6.1</v>
      </c>
      <c r="F1109" s="2">
        <v>1017.38</v>
      </c>
    </row>
    <row r="1110" spans="1:6" x14ac:dyDescent="0.3">
      <c r="A1110" s="2">
        <v>1109</v>
      </c>
      <c r="B1110" s="2" t="s">
        <v>39336</v>
      </c>
      <c r="C1110" s="2">
        <v>50.43</v>
      </c>
      <c r="D1110" s="2">
        <v>3</v>
      </c>
      <c r="E1110" s="2">
        <v>6.1</v>
      </c>
      <c r="F1110" s="2">
        <v>1017.37</v>
      </c>
    </row>
    <row r="1111" spans="1:6" x14ac:dyDescent="0.3">
      <c r="A1111" s="2">
        <v>1110</v>
      </c>
      <c r="B1111" s="2" t="s">
        <v>39337</v>
      </c>
      <c r="C1111" s="2">
        <v>50.41</v>
      </c>
      <c r="D1111" s="2">
        <v>3</v>
      </c>
      <c r="E1111" s="2">
        <v>6.1</v>
      </c>
      <c r="F1111" s="2">
        <v>1017.39</v>
      </c>
    </row>
    <row r="1112" spans="1:6" x14ac:dyDescent="0.3">
      <c r="A1112" s="2">
        <v>1111</v>
      </c>
      <c r="B1112" s="2" t="s">
        <v>39338</v>
      </c>
      <c r="C1112" s="2">
        <v>50.39</v>
      </c>
      <c r="D1112" s="2">
        <v>3</v>
      </c>
      <c r="E1112" s="2">
        <v>6.1</v>
      </c>
      <c r="F1112" s="2">
        <v>1017.42</v>
      </c>
    </row>
    <row r="1113" spans="1:6" x14ac:dyDescent="0.3">
      <c r="A1113" s="2">
        <v>1112</v>
      </c>
      <c r="B1113" s="2" t="s">
        <v>39339</v>
      </c>
      <c r="C1113" s="2">
        <v>50.37</v>
      </c>
      <c r="D1113" s="2">
        <v>3</v>
      </c>
      <c r="E1113" s="2">
        <v>6.1</v>
      </c>
      <c r="F1113" s="2">
        <v>1017.44</v>
      </c>
    </row>
    <row r="1114" spans="1:6" x14ac:dyDescent="0.3">
      <c r="A1114" s="2">
        <v>1113</v>
      </c>
      <c r="B1114" s="2" t="s">
        <v>39340</v>
      </c>
      <c r="C1114" s="2">
        <v>50.36</v>
      </c>
      <c r="D1114" s="2">
        <v>3</v>
      </c>
      <c r="E1114" s="2">
        <v>6.1</v>
      </c>
      <c r="F1114" s="2">
        <v>1017.43</v>
      </c>
    </row>
    <row r="1115" spans="1:6" x14ac:dyDescent="0.3">
      <c r="A1115" s="2">
        <v>1114</v>
      </c>
      <c r="B1115" s="2" t="s">
        <v>39341</v>
      </c>
      <c r="C1115" s="2">
        <v>50.34</v>
      </c>
      <c r="D1115" s="2">
        <v>3</v>
      </c>
      <c r="E1115" s="2">
        <v>6.1</v>
      </c>
      <c r="F1115" s="2">
        <v>1017.43</v>
      </c>
    </row>
    <row r="1116" spans="1:6" x14ac:dyDescent="0.3">
      <c r="A1116" s="2">
        <v>1115</v>
      </c>
      <c r="B1116" s="2" t="s">
        <v>39342</v>
      </c>
      <c r="C1116" s="2">
        <v>50.34</v>
      </c>
      <c r="D1116" s="2">
        <v>3</v>
      </c>
      <c r="E1116" s="2">
        <v>6.1</v>
      </c>
      <c r="F1116" s="2">
        <v>1017.42</v>
      </c>
    </row>
    <row r="1117" spans="1:6" x14ac:dyDescent="0.3">
      <c r="A1117" s="2">
        <v>1116</v>
      </c>
      <c r="B1117" s="2" t="s">
        <v>39343</v>
      </c>
      <c r="C1117" s="2">
        <v>50.32</v>
      </c>
      <c r="D1117" s="2">
        <v>3</v>
      </c>
      <c r="E1117" s="2">
        <v>6.1</v>
      </c>
      <c r="F1117" s="2">
        <v>1017.43</v>
      </c>
    </row>
    <row r="1118" spans="1:6" x14ac:dyDescent="0.3">
      <c r="A1118" s="2">
        <v>1117</v>
      </c>
      <c r="B1118" s="2" t="s">
        <v>39344</v>
      </c>
      <c r="C1118" s="2">
        <v>50.3</v>
      </c>
      <c r="D1118" s="2">
        <v>3</v>
      </c>
      <c r="E1118" s="2">
        <v>6.1</v>
      </c>
      <c r="F1118" s="2">
        <v>1017.36</v>
      </c>
    </row>
    <row r="1119" spans="1:6" x14ac:dyDescent="0.3">
      <c r="A1119" s="2">
        <v>1118</v>
      </c>
      <c r="B1119" s="2" t="s">
        <v>39345</v>
      </c>
      <c r="C1119" s="2">
        <v>50.29</v>
      </c>
      <c r="D1119" s="2">
        <v>3</v>
      </c>
      <c r="E1119" s="2">
        <v>6.1</v>
      </c>
      <c r="F1119" s="2">
        <v>1017.35</v>
      </c>
    </row>
    <row r="1120" spans="1:6" x14ac:dyDescent="0.3">
      <c r="A1120" s="2">
        <v>1119</v>
      </c>
      <c r="B1120" s="2" t="s">
        <v>39346</v>
      </c>
      <c r="C1120" s="2">
        <v>50.28</v>
      </c>
      <c r="D1120" s="2">
        <v>3</v>
      </c>
      <c r="E1120" s="2">
        <v>6.1</v>
      </c>
      <c r="F1120" s="2">
        <v>1017.35</v>
      </c>
    </row>
    <row r="1121" spans="1:6" x14ac:dyDescent="0.3">
      <c r="A1121" s="2">
        <v>1120</v>
      </c>
      <c r="B1121" s="2" t="s">
        <v>39347</v>
      </c>
      <c r="C1121" s="2">
        <v>50.27</v>
      </c>
      <c r="D1121" s="2">
        <v>3</v>
      </c>
      <c r="E1121" s="2">
        <v>6.1</v>
      </c>
      <c r="F1121" s="2">
        <v>1017.35</v>
      </c>
    </row>
    <row r="1122" spans="1:6" x14ac:dyDescent="0.3">
      <c r="A1122" s="2">
        <v>1121</v>
      </c>
      <c r="B1122" s="2" t="s">
        <v>39348</v>
      </c>
      <c r="C1122" s="2">
        <v>50.27</v>
      </c>
      <c r="D1122" s="2">
        <v>3</v>
      </c>
      <c r="E1122" s="2">
        <v>6.1</v>
      </c>
      <c r="F1122" s="2">
        <v>1017.32</v>
      </c>
    </row>
    <row r="1123" spans="1:6" x14ac:dyDescent="0.3">
      <c r="A1123" s="2">
        <v>1122</v>
      </c>
      <c r="B1123" s="2" t="s">
        <v>39349</v>
      </c>
      <c r="C1123" s="2">
        <v>50.25</v>
      </c>
      <c r="D1123" s="2">
        <v>3</v>
      </c>
      <c r="E1123" s="2">
        <v>6.1</v>
      </c>
      <c r="F1123" s="2">
        <v>1017.35</v>
      </c>
    </row>
    <row r="1124" spans="1:6" x14ac:dyDescent="0.3">
      <c r="A1124" s="2">
        <v>1123</v>
      </c>
      <c r="B1124" s="2" t="s">
        <v>39350</v>
      </c>
      <c r="C1124" s="2">
        <v>50.25</v>
      </c>
      <c r="D1124" s="2">
        <v>3</v>
      </c>
      <c r="E1124" s="2">
        <v>6.1</v>
      </c>
      <c r="F1124" s="2">
        <v>1017.3</v>
      </c>
    </row>
    <row r="1125" spans="1:6" x14ac:dyDescent="0.3">
      <c r="A1125" s="2">
        <v>1124</v>
      </c>
      <c r="B1125" s="2" t="s">
        <v>39351</v>
      </c>
      <c r="C1125" s="2">
        <v>50.23</v>
      </c>
      <c r="D1125" s="2">
        <v>3</v>
      </c>
      <c r="E1125" s="2">
        <v>6.1</v>
      </c>
      <c r="F1125" s="2">
        <v>1017.33</v>
      </c>
    </row>
    <row r="1126" spans="1:6" x14ac:dyDescent="0.3">
      <c r="A1126" s="2">
        <v>1125</v>
      </c>
      <c r="B1126" s="2" t="s">
        <v>39352</v>
      </c>
      <c r="C1126" s="2">
        <v>50.22</v>
      </c>
      <c r="D1126" s="2">
        <v>3</v>
      </c>
      <c r="E1126" s="2">
        <v>6.1</v>
      </c>
      <c r="F1126" s="2">
        <v>1017.34</v>
      </c>
    </row>
    <row r="1127" spans="1:6" x14ac:dyDescent="0.3">
      <c r="A1127" s="2">
        <v>1126</v>
      </c>
      <c r="B1127" s="2" t="s">
        <v>39353</v>
      </c>
      <c r="C1127" s="2">
        <v>50.21</v>
      </c>
      <c r="D1127" s="2">
        <v>3</v>
      </c>
      <c r="E1127" s="2">
        <v>6.1</v>
      </c>
      <c r="F1127" s="2">
        <v>1017.34</v>
      </c>
    </row>
    <row r="1128" spans="1:6" x14ac:dyDescent="0.3">
      <c r="A1128" s="2">
        <v>1127</v>
      </c>
      <c r="B1128" s="2" t="s">
        <v>39354</v>
      </c>
      <c r="C1128" s="2">
        <v>50.2</v>
      </c>
      <c r="D1128" s="2">
        <v>3</v>
      </c>
      <c r="E1128" s="2">
        <v>6.1</v>
      </c>
      <c r="F1128" s="2">
        <v>1017.39</v>
      </c>
    </row>
    <row r="1129" spans="1:6" x14ac:dyDescent="0.3">
      <c r="A1129" s="2">
        <v>1128</v>
      </c>
      <c r="B1129" s="2" t="s">
        <v>39355</v>
      </c>
      <c r="C1129" s="2">
        <v>50.2</v>
      </c>
      <c r="D1129" s="2">
        <v>3</v>
      </c>
      <c r="E1129" s="2">
        <v>6.1</v>
      </c>
      <c r="F1129" s="2">
        <v>1017.4</v>
      </c>
    </row>
    <row r="1130" spans="1:6" x14ac:dyDescent="0.3">
      <c r="A1130" s="2">
        <v>1129</v>
      </c>
      <c r="B1130" s="2" t="s">
        <v>39356</v>
      </c>
      <c r="C1130" s="2">
        <v>50.21</v>
      </c>
      <c r="D1130" s="2">
        <v>3</v>
      </c>
      <c r="E1130" s="2">
        <v>6.1</v>
      </c>
      <c r="F1130" s="2">
        <v>1017.38</v>
      </c>
    </row>
    <row r="1131" spans="1:6" x14ac:dyDescent="0.3">
      <c r="A1131" s="2">
        <v>1130</v>
      </c>
      <c r="B1131" s="2" t="s">
        <v>39357</v>
      </c>
      <c r="C1131" s="2">
        <v>50.18</v>
      </c>
      <c r="D1131" s="2">
        <v>3</v>
      </c>
      <c r="E1131" s="2">
        <v>6.1</v>
      </c>
      <c r="F1131" s="2">
        <v>1017.36</v>
      </c>
    </row>
    <row r="1132" spans="1:6" x14ac:dyDescent="0.3">
      <c r="A1132" s="2">
        <v>1131</v>
      </c>
      <c r="B1132" s="2" t="s">
        <v>39358</v>
      </c>
      <c r="C1132" s="2">
        <v>50.16</v>
      </c>
      <c r="D1132" s="2">
        <v>3</v>
      </c>
      <c r="E1132" s="2">
        <v>6.1</v>
      </c>
      <c r="F1132" s="2">
        <v>1017.39</v>
      </c>
    </row>
    <row r="1133" spans="1:6" x14ac:dyDescent="0.3">
      <c r="A1133" s="2">
        <v>1132</v>
      </c>
      <c r="B1133" s="2" t="s">
        <v>39359</v>
      </c>
      <c r="C1133" s="2">
        <v>50.16</v>
      </c>
      <c r="D1133" s="2">
        <v>3</v>
      </c>
      <c r="E1133" s="2">
        <v>6.1</v>
      </c>
      <c r="F1133" s="2">
        <v>1017.44</v>
      </c>
    </row>
    <row r="1134" spans="1:6" x14ac:dyDescent="0.3">
      <c r="A1134" s="2">
        <v>1133</v>
      </c>
      <c r="B1134" s="2" t="s">
        <v>39360</v>
      </c>
      <c r="C1134" s="2">
        <v>50.15</v>
      </c>
      <c r="D1134" s="2">
        <v>3</v>
      </c>
      <c r="E1134" s="2">
        <v>6.1</v>
      </c>
      <c r="F1134" s="2">
        <v>1017.44</v>
      </c>
    </row>
    <row r="1135" spans="1:6" x14ac:dyDescent="0.3">
      <c r="A1135" s="2">
        <v>1134</v>
      </c>
      <c r="B1135" s="2" t="s">
        <v>39361</v>
      </c>
      <c r="C1135" s="2">
        <v>50.14</v>
      </c>
      <c r="D1135" s="2">
        <v>3</v>
      </c>
      <c r="E1135" s="2">
        <v>6.1</v>
      </c>
      <c r="F1135" s="2">
        <v>1017.42</v>
      </c>
    </row>
    <row r="1136" spans="1:6" x14ac:dyDescent="0.3">
      <c r="A1136" s="2">
        <v>1135</v>
      </c>
      <c r="B1136" s="2" t="s">
        <v>39362</v>
      </c>
      <c r="C1136" s="2">
        <v>50.13</v>
      </c>
      <c r="D1136" s="2">
        <v>3</v>
      </c>
      <c r="E1136" s="2">
        <v>6.1</v>
      </c>
      <c r="F1136" s="2">
        <v>1017.43</v>
      </c>
    </row>
    <row r="1137" spans="1:6" x14ac:dyDescent="0.3">
      <c r="A1137" s="2">
        <v>1136</v>
      </c>
      <c r="B1137" s="2" t="s">
        <v>39363</v>
      </c>
      <c r="C1137" s="2">
        <v>50.12</v>
      </c>
      <c r="D1137" s="2">
        <v>3</v>
      </c>
      <c r="E1137" s="2">
        <v>6.1</v>
      </c>
      <c r="F1137" s="2">
        <v>1017.46</v>
      </c>
    </row>
    <row r="1138" spans="1:6" x14ac:dyDescent="0.3">
      <c r="A1138" s="2">
        <v>1137</v>
      </c>
      <c r="B1138" s="2" t="s">
        <v>39364</v>
      </c>
      <c r="C1138" s="2">
        <v>50.11</v>
      </c>
      <c r="D1138" s="2">
        <v>3</v>
      </c>
      <c r="E1138" s="2">
        <v>6.1</v>
      </c>
      <c r="F1138" s="2">
        <v>1017.36</v>
      </c>
    </row>
    <row r="1139" spans="1:6" x14ac:dyDescent="0.3">
      <c r="A1139" s="2">
        <v>1138</v>
      </c>
      <c r="B1139" s="2" t="s">
        <v>39365</v>
      </c>
      <c r="C1139" s="2">
        <v>50.11</v>
      </c>
      <c r="D1139" s="2">
        <v>3</v>
      </c>
      <c r="E1139" s="2">
        <v>6.1</v>
      </c>
      <c r="F1139" s="2">
        <v>1017.43</v>
      </c>
    </row>
    <row r="1140" spans="1:6" x14ac:dyDescent="0.3">
      <c r="A1140" s="2">
        <v>1139</v>
      </c>
      <c r="B1140" s="2" t="s">
        <v>39366</v>
      </c>
      <c r="C1140" s="2">
        <v>50.11</v>
      </c>
      <c r="D1140" s="2">
        <v>3</v>
      </c>
      <c r="E1140" s="2">
        <v>6.1</v>
      </c>
      <c r="F1140" s="2">
        <v>1017.42</v>
      </c>
    </row>
    <row r="1141" spans="1:6" x14ac:dyDescent="0.3">
      <c r="A1141" s="2">
        <v>1140</v>
      </c>
      <c r="B1141" s="2" t="s">
        <v>39367</v>
      </c>
      <c r="C1141" s="2">
        <v>50.11</v>
      </c>
      <c r="D1141" s="2">
        <v>3</v>
      </c>
      <c r="E1141" s="2">
        <v>6.1</v>
      </c>
      <c r="F1141" s="2">
        <v>1017.41</v>
      </c>
    </row>
    <row r="1142" spans="1:6" x14ac:dyDescent="0.3">
      <c r="A1142" s="2">
        <v>1141</v>
      </c>
      <c r="B1142" s="2" t="s">
        <v>39368</v>
      </c>
      <c r="C1142" s="2">
        <v>50.09</v>
      </c>
      <c r="D1142" s="2">
        <v>3</v>
      </c>
      <c r="E1142" s="2">
        <v>6.1</v>
      </c>
      <c r="F1142" s="2">
        <v>1017.42</v>
      </c>
    </row>
    <row r="1143" spans="1:6" x14ac:dyDescent="0.3">
      <c r="A1143" s="2">
        <v>1142</v>
      </c>
      <c r="B1143" s="2" t="s">
        <v>39369</v>
      </c>
      <c r="C1143" s="2">
        <v>50.07</v>
      </c>
      <c r="D1143" s="2">
        <v>3</v>
      </c>
      <c r="E1143" s="2">
        <v>6.1</v>
      </c>
      <c r="F1143" s="2">
        <v>1017.43</v>
      </c>
    </row>
    <row r="1144" spans="1:6" x14ac:dyDescent="0.3">
      <c r="A1144" s="2">
        <v>1143</v>
      </c>
      <c r="B1144" s="2" t="s">
        <v>39370</v>
      </c>
      <c r="C1144" s="2">
        <v>50.07</v>
      </c>
      <c r="D1144" s="2">
        <v>3</v>
      </c>
      <c r="E1144" s="2">
        <v>6.1</v>
      </c>
      <c r="F1144" s="2">
        <v>1017.45</v>
      </c>
    </row>
    <row r="1145" spans="1:6" x14ac:dyDescent="0.3">
      <c r="A1145" s="2">
        <v>1144</v>
      </c>
      <c r="B1145" s="2" t="s">
        <v>39371</v>
      </c>
      <c r="C1145" s="2">
        <v>50.09</v>
      </c>
      <c r="D1145" s="2">
        <v>3</v>
      </c>
      <c r="E1145" s="2">
        <v>6.1</v>
      </c>
      <c r="F1145" s="2">
        <v>1017.42</v>
      </c>
    </row>
    <row r="1146" spans="1:6" x14ac:dyDescent="0.3">
      <c r="A1146" s="2">
        <v>1145</v>
      </c>
      <c r="B1146" s="2" t="s">
        <v>39372</v>
      </c>
      <c r="C1146" s="2">
        <v>50.09</v>
      </c>
      <c r="D1146" s="2">
        <v>3</v>
      </c>
      <c r="E1146" s="2">
        <v>6.1</v>
      </c>
      <c r="F1146" s="2">
        <v>1017.36</v>
      </c>
    </row>
    <row r="1147" spans="1:6" x14ac:dyDescent="0.3">
      <c r="A1147" s="2">
        <v>1146</v>
      </c>
      <c r="B1147" s="2" t="s">
        <v>39373</v>
      </c>
      <c r="C1147" s="2">
        <v>50.09</v>
      </c>
      <c r="D1147" s="2">
        <v>3</v>
      </c>
      <c r="E1147" s="2">
        <v>6.1</v>
      </c>
      <c r="F1147" s="2">
        <v>1017.39</v>
      </c>
    </row>
    <row r="1148" spans="1:6" x14ac:dyDescent="0.3">
      <c r="A1148" s="2">
        <v>1147</v>
      </c>
      <c r="B1148" s="2" t="s">
        <v>39374</v>
      </c>
      <c r="C1148" s="2">
        <v>50.07</v>
      </c>
      <c r="D1148" s="2">
        <v>3</v>
      </c>
      <c r="E1148" s="2">
        <v>6.1</v>
      </c>
      <c r="F1148" s="2">
        <v>1017.42</v>
      </c>
    </row>
    <row r="1149" spans="1:6" x14ac:dyDescent="0.3">
      <c r="A1149" s="2">
        <v>1148</v>
      </c>
      <c r="B1149" s="2" t="s">
        <v>39375</v>
      </c>
      <c r="C1149" s="2">
        <v>50.06</v>
      </c>
      <c r="D1149" s="2">
        <v>3</v>
      </c>
      <c r="E1149" s="2">
        <v>6.1</v>
      </c>
      <c r="F1149" s="2">
        <v>1017.44</v>
      </c>
    </row>
    <row r="1150" spans="1:6" x14ac:dyDescent="0.3">
      <c r="A1150" s="2">
        <v>1149</v>
      </c>
      <c r="B1150" s="2" t="s">
        <v>39376</v>
      </c>
      <c r="C1150" s="2">
        <v>50.06</v>
      </c>
      <c r="D1150" s="2">
        <v>3</v>
      </c>
      <c r="E1150" s="2">
        <v>6.1</v>
      </c>
      <c r="F1150" s="2">
        <v>1017.48</v>
      </c>
    </row>
    <row r="1151" spans="1:6" x14ac:dyDescent="0.3">
      <c r="A1151" s="2">
        <v>1150</v>
      </c>
      <c r="B1151" s="2" t="s">
        <v>39377</v>
      </c>
      <c r="C1151" s="2">
        <v>50.07</v>
      </c>
      <c r="D1151" s="2">
        <v>3</v>
      </c>
      <c r="E1151" s="2">
        <v>6.1</v>
      </c>
      <c r="F1151" s="2">
        <v>1017.45</v>
      </c>
    </row>
    <row r="1152" spans="1:6" x14ac:dyDescent="0.3">
      <c r="A1152" s="2">
        <v>1151</v>
      </c>
      <c r="B1152" s="2" t="s">
        <v>39378</v>
      </c>
      <c r="C1152" s="2">
        <v>50.06</v>
      </c>
      <c r="D1152" s="2">
        <v>3</v>
      </c>
      <c r="E1152" s="2">
        <v>6.1</v>
      </c>
      <c r="F1152" s="2">
        <v>1017.49</v>
      </c>
    </row>
    <row r="1153" spans="1:6" x14ac:dyDescent="0.3">
      <c r="A1153" s="2">
        <v>1152</v>
      </c>
      <c r="B1153" s="2" t="s">
        <v>39379</v>
      </c>
      <c r="C1153" s="2">
        <v>50.04</v>
      </c>
      <c r="D1153" s="2">
        <v>3</v>
      </c>
      <c r="E1153" s="2">
        <v>6.1</v>
      </c>
      <c r="F1153" s="2">
        <v>1017.53</v>
      </c>
    </row>
    <row r="1154" spans="1:6" x14ac:dyDescent="0.3">
      <c r="A1154" s="2">
        <v>1153</v>
      </c>
      <c r="B1154" s="2" t="s">
        <v>39380</v>
      </c>
      <c r="C1154" s="2">
        <v>50.02</v>
      </c>
      <c r="D1154" s="2">
        <v>3</v>
      </c>
      <c r="E1154" s="2">
        <v>6.1</v>
      </c>
      <c r="F1154" s="2">
        <v>1017.54</v>
      </c>
    </row>
    <row r="1155" spans="1:6" x14ac:dyDescent="0.3">
      <c r="A1155" s="2">
        <v>1154</v>
      </c>
      <c r="B1155" s="2" t="s">
        <v>39381</v>
      </c>
      <c r="C1155" s="2">
        <v>50</v>
      </c>
      <c r="D1155" s="2">
        <v>3</v>
      </c>
      <c r="E1155" s="2">
        <v>6.1</v>
      </c>
      <c r="F1155" s="2">
        <v>1017.54</v>
      </c>
    </row>
    <row r="1156" spans="1:6" x14ac:dyDescent="0.3">
      <c r="A1156" s="2">
        <v>1155</v>
      </c>
      <c r="B1156" s="2" t="s">
        <v>39382</v>
      </c>
      <c r="C1156" s="2">
        <v>50</v>
      </c>
      <c r="D1156" s="2">
        <v>3</v>
      </c>
      <c r="E1156" s="2">
        <v>6.1</v>
      </c>
      <c r="F1156" s="2">
        <v>1017.61</v>
      </c>
    </row>
    <row r="1157" spans="1:6" x14ac:dyDescent="0.3">
      <c r="A1157" s="2">
        <v>1156</v>
      </c>
      <c r="B1157" s="2" t="s">
        <v>39383</v>
      </c>
      <c r="C1157" s="2">
        <v>49.98</v>
      </c>
      <c r="D1157" s="2">
        <v>3</v>
      </c>
      <c r="E1157" s="2">
        <v>6.1</v>
      </c>
      <c r="F1157" s="2">
        <v>1017.56</v>
      </c>
    </row>
    <row r="1158" spans="1:6" x14ac:dyDescent="0.3">
      <c r="A1158" s="2">
        <v>1157</v>
      </c>
      <c r="B1158" s="2" t="s">
        <v>39384</v>
      </c>
      <c r="C1158" s="2">
        <v>49.97</v>
      </c>
      <c r="D1158" s="2">
        <v>3</v>
      </c>
      <c r="E1158" s="2">
        <v>6.1</v>
      </c>
      <c r="F1158" s="2">
        <v>1017.55</v>
      </c>
    </row>
    <row r="1159" spans="1:6" x14ac:dyDescent="0.3">
      <c r="A1159" s="2">
        <v>1158</v>
      </c>
      <c r="B1159" s="2" t="s">
        <v>39385</v>
      </c>
      <c r="C1159" s="2">
        <v>49.95</v>
      </c>
      <c r="D1159" s="2">
        <v>3</v>
      </c>
      <c r="E1159" s="2">
        <v>6.1</v>
      </c>
      <c r="F1159" s="2">
        <v>1017.57</v>
      </c>
    </row>
    <row r="1160" spans="1:6" x14ac:dyDescent="0.3">
      <c r="A1160" s="2">
        <v>1159</v>
      </c>
      <c r="B1160" s="2" t="s">
        <v>39386</v>
      </c>
      <c r="C1160" s="2">
        <v>49.95</v>
      </c>
      <c r="D1160" s="2">
        <v>3</v>
      </c>
      <c r="E1160" s="2">
        <v>6.1</v>
      </c>
      <c r="F1160" s="2">
        <v>1017.59</v>
      </c>
    </row>
    <row r="1161" spans="1:6" x14ac:dyDescent="0.3">
      <c r="A1161" s="2">
        <v>1160</v>
      </c>
      <c r="B1161" s="2" t="s">
        <v>39387</v>
      </c>
      <c r="C1161" s="2">
        <v>49.95</v>
      </c>
      <c r="D1161" s="2">
        <v>3</v>
      </c>
      <c r="E1161" s="2">
        <v>6.1</v>
      </c>
      <c r="F1161" s="2">
        <v>1017.64</v>
      </c>
    </row>
    <row r="1162" spans="1:6" x14ac:dyDescent="0.3">
      <c r="A1162" s="2">
        <v>1161</v>
      </c>
      <c r="B1162" s="2" t="s">
        <v>39388</v>
      </c>
      <c r="C1162" s="2">
        <v>49.95</v>
      </c>
      <c r="D1162" s="2">
        <v>3</v>
      </c>
      <c r="E1162" s="2">
        <v>6.1</v>
      </c>
      <c r="F1162" s="2">
        <v>1017.64</v>
      </c>
    </row>
    <row r="1163" spans="1:6" x14ac:dyDescent="0.3">
      <c r="A1163" s="2">
        <v>1162</v>
      </c>
      <c r="B1163" s="2" t="s">
        <v>39389</v>
      </c>
      <c r="C1163" s="2">
        <v>49.95</v>
      </c>
      <c r="D1163" s="2">
        <v>3</v>
      </c>
      <c r="E1163" s="2">
        <v>6.1</v>
      </c>
      <c r="F1163" s="2">
        <v>1017.69</v>
      </c>
    </row>
    <row r="1164" spans="1:6" x14ac:dyDescent="0.3">
      <c r="A1164" s="2">
        <v>1163</v>
      </c>
      <c r="B1164" s="2" t="s">
        <v>39390</v>
      </c>
      <c r="C1164" s="2">
        <v>49.93</v>
      </c>
      <c r="D1164" s="2">
        <v>3</v>
      </c>
      <c r="E1164" s="2">
        <v>6.1</v>
      </c>
      <c r="F1164" s="2">
        <v>1017.72</v>
      </c>
    </row>
    <row r="1165" spans="1:6" x14ac:dyDescent="0.3">
      <c r="A1165" s="2">
        <v>1164</v>
      </c>
      <c r="B1165" s="2" t="s">
        <v>39391</v>
      </c>
      <c r="C1165" s="2">
        <v>49.91</v>
      </c>
      <c r="D1165" s="2">
        <v>3</v>
      </c>
      <c r="E1165" s="2">
        <v>6.1</v>
      </c>
      <c r="F1165" s="2">
        <v>1017.65</v>
      </c>
    </row>
    <row r="1166" spans="1:6" x14ac:dyDescent="0.3">
      <c r="A1166" s="2">
        <v>1165</v>
      </c>
      <c r="B1166" s="2" t="s">
        <v>39392</v>
      </c>
      <c r="C1166" s="2">
        <v>49.89</v>
      </c>
      <c r="D1166" s="2">
        <v>3</v>
      </c>
      <c r="E1166" s="2">
        <v>6.1</v>
      </c>
      <c r="F1166" s="2">
        <v>1017.68</v>
      </c>
    </row>
    <row r="1167" spans="1:6" x14ac:dyDescent="0.3">
      <c r="A1167" s="2">
        <v>1166</v>
      </c>
      <c r="B1167" s="2" t="s">
        <v>39393</v>
      </c>
      <c r="C1167" s="2">
        <v>49.88</v>
      </c>
      <c r="D1167" s="2">
        <v>3</v>
      </c>
      <c r="E1167" s="2">
        <v>6.1</v>
      </c>
      <c r="F1167" s="2">
        <v>1017.67</v>
      </c>
    </row>
    <row r="1168" spans="1:6" x14ac:dyDescent="0.3">
      <c r="A1168" s="2">
        <v>1167</v>
      </c>
      <c r="B1168" s="2" t="s">
        <v>39394</v>
      </c>
      <c r="C1168" s="2">
        <v>49.86</v>
      </c>
      <c r="D1168" s="2">
        <v>3</v>
      </c>
      <c r="E1168" s="2">
        <v>6.1</v>
      </c>
      <c r="F1168" s="2">
        <v>1017.67</v>
      </c>
    </row>
    <row r="1169" spans="1:6" x14ac:dyDescent="0.3">
      <c r="A1169" s="2">
        <v>1168</v>
      </c>
      <c r="B1169" s="2" t="s">
        <v>39395</v>
      </c>
      <c r="C1169" s="2">
        <v>49.86</v>
      </c>
      <c r="D1169" s="2">
        <v>3</v>
      </c>
      <c r="E1169" s="2">
        <v>6.1</v>
      </c>
      <c r="F1169" s="2">
        <v>1017.74</v>
      </c>
    </row>
    <row r="1170" spans="1:6" x14ac:dyDescent="0.3">
      <c r="A1170" s="2">
        <v>1169</v>
      </c>
      <c r="B1170" s="2" t="s">
        <v>39396</v>
      </c>
      <c r="C1170" s="2">
        <v>49.84</v>
      </c>
      <c r="D1170" s="2">
        <v>3</v>
      </c>
      <c r="E1170" s="2">
        <v>6.1</v>
      </c>
      <c r="F1170" s="2">
        <v>1017.65</v>
      </c>
    </row>
    <row r="1171" spans="1:6" x14ac:dyDescent="0.3">
      <c r="A1171" s="2">
        <v>1170</v>
      </c>
      <c r="B1171" s="2" t="s">
        <v>39397</v>
      </c>
      <c r="C1171" s="2">
        <v>49.84</v>
      </c>
      <c r="D1171" s="2">
        <v>3</v>
      </c>
      <c r="E1171" s="2">
        <v>6.1</v>
      </c>
      <c r="F1171" s="2">
        <v>1017.65</v>
      </c>
    </row>
    <row r="1172" spans="1:6" x14ac:dyDescent="0.3">
      <c r="A1172" s="2">
        <v>1171</v>
      </c>
      <c r="B1172" s="2" t="s">
        <v>39398</v>
      </c>
      <c r="C1172" s="2">
        <v>49.81</v>
      </c>
      <c r="D1172" s="2">
        <v>3</v>
      </c>
      <c r="E1172" s="2">
        <v>6.1</v>
      </c>
      <c r="F1172" s="2">
        <v>1017.68</v>
      </c>
    </row>
    <row r="1173" spans="1:6" x14ac:dyDescent="0.3">
      <c r="A1173" s="2">
        <v>1172</v>
      </c>
      <c r="B1173" s="2" t="s">
        <v>39399</v>
      </c>
      <c r="C1173" s="2">
        <v>49.81</v>
      </c>
      <c r="D1173" s="2">
        <v>3</v>
      </c>
      <c r="E1173" s="2">
        <v>6.1</v>
      </c>
      <c r="F1173" s="2">
        <v>1017.66</v>
      </c>
    </row>
    <row r="1174" spans="1:6" x14ac:dyDescent="0.3">
      <c r="A1174" s="2">
        <v>1173</v>
      </c>
      <c r="B1174" s="2" t="s">
        <v>39400</v>
      </c>
      <c r="C1174" s="2">
        <v>49.79</v>
      </c>
      <c r="D1174" s="2">
        <v>3</v>
      </c>
      <c r="E1174" s="2">
        <v>6.1</v>
      </c>
      <c r="F1174" s="2">
        <v>1017.67</v>
      </c>
    </row>
    <row r="1175" spans="1:6" x14ac:dyDescent="0.3">
      <c r="A1175" s="2">
        <v>1174</v>
      </c>
      <c r="B1175" s="2" t="s">
        <v>39401</v>
      </c>
      <c r="C1175" s="2">
        <v>49.79</v>
      </c>
      <c r="D1175" s="2">
        <v>3</v>
      </c>
      <c r="E1175" s="2">
        <v>6.1</v>
      </c>
      <c r="F1175" s="2">
        <v>1017.7</v>
      </c>
    </row>
    <row r="1176" spans="1:6" x14ac:dyDescent="0.3">
      <c r="A1176" s="2">
        <v>1175</v>
      </c>
      <c r="B1176" s="2" t="s">
        <v>39402</v>
      </c>
      <c r="C1176" s="2">
        <v>49.8</v>
      </c>
      <c r="D1176" s="2">
        <v>3</v>
      </c>
      <c r="E1176" s="2">
        <v>6.1</v>
      </c>
      <c r="F1176" s="2">
        <v>1017.67</v>
      </c>
    </row>
    <row r="1177" spans="1:6" x14ac:dyDescent="0.3">
      <c r="A1177" s="2">
        <v>1176</v>
      </c>
      <c r="B1177" s="2" t="s">
        <v>39403</v>
      </c>
      <c r="C1177" s="2">
        <v>49.8</v>
      </c>
      <c r="D1177" s="2">
        <v>3</v>
      </c>
      <c r="E1177" s="2">
        <v>6.1</v>
      </c>
      <c r="F1177" s="2">
        <v>1017.69</v>
      </c>
    </row>
    <row r="1178" spans="1:6" x14ac:dyDescent="0.3">
      <c r="A1178" s="2">
        <v>1177</v>
      </c>
      <c r="B1178" s="2" t="s">
        <v>39404</v>
      </c>
      <c r="C1178" s="2">
        <v>49.81</v>
      </c>
      <c r="D1178" s="2">
        <v>3</v>
      </c>
      <c r="E1178" s="2">
        <v>6.1</v>
      </c>
      <c r="F1178" s="2">
        <v>1017.63</v>
      </c>
    </row>
    <row r="1179" spans="1:6" x14ac:dyDescent="0.3">
      <c r="A1179" s="2">
        <v>1178</v>
      </c>
      <c r="B1179" s="2" t="s">
        <v>39405</v>
      </c>
      <c r="C1179" s="2">
        <v>49.8</v>
      </c>
      <c r="D1179" s="2">
        <v>3</v>
      </c>
      <c r="E1179" s="2">
        <v>6.1</v>
      </c>
      <c r="F1179" s="2">
        <v>1017.66</v>
      </c>
    </row>
    <row r="1180" spans="1:6" x14ac:dyDescent="0.3">
      <c r="A1180" s="2">
        <v>1179</v>
      </c>
      <c r="B1180" s="2" t="s">
        <v>39406</v>
      </c>
      <c r="C1180" s="2">
        <v>49.77</v>
      </c>
      <c r="D1180" s="2">
        <v>3</v>
      </c>
      <c r="E1180" s="2">
        <v>6.1</v>
      </c>
      <c r="F1180" s="2">
        <v>1017.61</v>
      </c>
    </row>
    <row r="1181" spans="1:6" x14ac:dyDescent="0.3">
      <c r="A1181" s="2">
        <v>1180</v>
      </c>
      <c r="B1181" s="2" t="s">
        <v>39407</v>
      </c>
      <c r="C1181" s="2">
        <v>49.78</v>
      </c>
      <c r="D1181" s="2">
        <v>3</v>
      </c>
      <c r="E1181" s="2">
        <v>6.1</v>
      </c>
      <c r="F1181" s="2">
        <v>1017.58</v>
      </c>
    </row>
    <row r="1182" spans="1:6" x14ac:dyDescent="0.3">
      <c r="A1182" s="2">
        <v>1181</v>
      </c>
      <c r="B1182" s="2" t="s">
        <v>39408</v>
      </c>
      <c r="C1182" s="2">
        <v>49.73</v>
      </c>
      <c r="D1182" s="2">
        <v>3</v>
      </c>
      <c r="E1182" s="2">
        <v>6.1</v>
      </c>
      <c r="F1182" s="2">
        <v>1017.57</v>
      </c>
    </row>
    <row r="1183" spans="1:6" x14ac:dyDescent="0.3">
      <c r="A1183" s="2">
        <v>1182</v>
      </c>
      <c r="B1183" s="2" t="s">
        <v>39409</v>
      </c>
      <c r="C1183" s="2">
        <v>49.71</v>
      </c>
      <c r="D1183" s="2">
        <v>3</v>
      </c>
      <c r="E1183" s="2">
        <v>6.1</v>
      </c>
      <c r="F1183" s="2">
        <v>1017.6</v>
      </c>
    </row>
    <row r="1184" spans="1:6" x14ac:dyDescent="0.3">
      <c r="A1184" s="2">
        <v>1183</v>
      </c>
      <c r="B1184" s="2" t="s">
        <v>39410</v>
      </c>
      <c r="C1184" s="2">
        <v>49.73</v>
      </c>
      <c r="D1184" s="2">
        <v>3</v>
      </c>
      <c r="E1184" s="2">
        <v>6.1</v>
      </c>
      <c r="F1184" s="2">
        <v>1017.64</v>
      </c>
    </row>
    <row r="1185" spans="1:6" x14ac:dyDescent="0.3">
      <c r="A1185" s="2">
        <v>1184</v>
      </c>
      <c r="B1185" s="2" t="s">
        <v>39411</v>
      </c>
      <c r="C1185" s="2">
        <v>49.68</v>
      </c>
      <c r="D1185" s="2">
        <v>3</v>
      </c>
      <c r="E1185" s="2">
        <v>6.1</v>
      </c>
      <c r="F1185" s="2">
        <v>1017.67</v>
      </c>
    </row>
    <row r="1186" spans="1:6" x14ac:dyDescent="0.3">
      <c r="A1186" s="2">
        <v>1185</v>
      </c>
      <c r="B1186" s="2" t="s">
        <v>39412</v>
      </c>
      <c r="C1186" s="2">
        <v>49.66</v>
      </c>
      <c r="D1186" s="2">
        <v>3</v>
      </c>
      <c r="E1186" s="2">
        <v>6.1</v>
      </c>
      <c r="F1186" s="2">
        <v>1017.69</v>
      </c>
    </row>
    <row r="1187" spans="1:6" x14ac:dyDescent="0.3">
      <c r="A1187" s="2">
        <v>1186</v>
      </c>
      <c r="B1187" s="2" t="s">
        <v>39413</v>
      </c>
      <c r="C1187" s="2">
        <v>49.64</v>
      </c>
      <c r="D1187" s="2">
        <v>3</v>
      </c>
      <c r="E1187" s="2">
        <v>6.1</v>
      </c>
      <c r="F1187" s="2">
        <v>1017.69</v>
      </c>
    </row>
    <row r="1188" spans="1:6" x14ac:dyDescent="0.3">
      <c r="A1188" s="2">
        <v>1187</v>
      </c>
      <c r="B1188" s="2" t="s">
        <v>39414</v>
      </c>
      <c r="C1188" s="2">
        <v>49.62</v>
      </c>
      <c r="D1188" s="2">
        <v>3</v>
      </c>
      <c r="E1188" s="2">
        <v>6.1</v>
      </c>
      <c r="F1188" s="2">
        <v>1017.71</v>
      </c>
    </row>
    <row r="1189" spans="1:6" x14ac:dyDescent="0.3">
      <c r="A1189" s="2">
        <v>1188</v>
      </c>
      <c r="B1189" s="2" t="s">
        <v>39415</v>
      </c>
      <c r="C1189" s="2">
        <v>49.61</v>
      </c>
      <c r="D1189" s="2">
        <v>3</v>
      </c>
      <c r="E1189" s="2">
        <v>6.1</v>
      </c>
      <c r="F1189" s="2">
        <v>1017.69</v>
      </c>
    </row>
    <row r="1190" spans="1:6" x14ac:dyDescent="0.3">
      <c r="A1190" s="2">
        <v>1189</v>
      </c>
      <c r="B1190" s="2" t="s">
        <v>39416</v>
      </c>
      <c r="C1190" s="2">
        <v>49.63</v>
      </c>
      <c r="D1190" s="2">
        <v>3</v>
      </c>
      <c r="E1190" s="2">
        <v>6.1</v>
      </c>
      <c r="F1190" s="2">
        <v>1017.71</v>
      </c>
    </row>
    <row r="1191" spans="1:6" x14ac:dyDescent="0.3">
      <c r="A1191" s="2">
        <v>1190</v>
      </c>
      <c r="B1191" s="2" t="s">
        <v>39417</v>
      </c>
      <c r="C1191" s="2">
        <v>49.62</v>
      </c>
      <c r="D1191" s="2">
        <v>3</v>
      </c>
      <c r="E1191" s="2">
        <v>6.1</v>
      </c>
      <c r="F1191" s="2">
        <v>1017.77</v>
      </c>
    </row>
    <row r="1192" spans="1:6" x14ac:dyDescent="0.3">
      <c r="A1192" s="2">
        <v>1191</v>
      </c>
      <c r="B1192" s="2" t="s">
        <v>39418</v>
      </c>
      <c r="C1192" s="2">
        <v>49.61</v>
      </c>
      <c r="D1192" s="2">
        <v>3</v>
      </c>
      <c r="E1192" s="2">
        <v>6.1</v>
      </c>
      <c r="F1192" s="2">
        <v>1017.75</v>
      </c>
    </row>
    <row r="1193" spans="1:6" x14ac:dyDescent="0.3">
      <c r="A1193" s="2">
        <v>1192</v>
      </c>
      <c r="B1193" s="2" t="s">
        <v>39419</v>
      </c>
      <c r="C1193" s="2">
        <v>49.59</v>
      </c>
      <c r="D1193" s="2">
        <v>3</v>
      </c>
      <c r="E1193" s="2">
        <v>6.1</v>
      </c>
      <c r="F1193" s="2">
        <v>1017.75</v>
      </c>
    </row>
    <row r="1194" spans="1:6" x14ac:dyDescent="0.3">
      <c r="A1194" s="2">
        <v>1193</v>
      </c>
      <c r="B1194" s="2" t="s">
        <v>39420</v>
      </c>
      <c r="C1194" s="2">
        <v>49.56</v>
      </c>
      <c r="D1194" s="2">
        <v>3</v>
      </c>
      <c r="E1194" s="2">
        <v>6.1</v>
      </c>
      <c r="F1194" s="2">
        <v>1017.75</v>
      </c>
    </row>
    <row r="1195" spans="1:6" x14ac:dyDescent="0.3">
      <c r="A1195" s="2">
        <v>1194</v>
      </c>
      <c r="B1195" s="2" t="s">
        <v>39421</v>
      </c>
      <c r="C1195" s="2">
        <v>49.56</v>
      </c>
      <c r="D1195" s="2">
        <v>3</v>
      </c>
      <c r="E1195" s="2">
        <v>6.1</v>
      </c>
      <c r="F1195" s="2">
        <v>1017.83</v>
      </c>
    </row>
    <row r="1196" spans="1:6" x14ac:dyDescent="0.3">
      <c r="A1196" s="2">
        <v>1195</v>
      </c>
      <c r="B1196" s="2" t="s">
        <v>39422</v>
      </c>
      <c r="C1196" s="2">
        <v>49.59</v>
      </c>
      <c r="D1196" s="2">
        <v>3</v>
      </c>
      <c r="E1196" s="2">
        <v>6.1</v>
      </c>
      <c r="F1196" s="2">
        <v>1017.82</v>
      </c>
    </row>
    <row r="1197" spans="1:6" x14ac:dyDescent="0.3">
      <c r="A1197" s="2">
        <v>1196</v>
      </c>
      <c r="B1197" s="2" t="s">
        <v>39423</v>
      </c>
      <c r="C1197" s="2">
        <v>49.56</v>
      </c>
      <c r="D1197" s="2">
        <v>3</v>
      </c>
      <c r="E1197" s="2">
        <v>6.1</v>
      </c>
      <c r="F1197" s="2">
        <v>1017.9</v>
      </c>
    </row>
    <row r="1198" spans="1:6" x14ac:dyDescent="0.3">
      <c r="A1198" s="2">
        <v>1197</v>
      </c>
      <c r="B1198" s="2" t="s">
        <v>39424</v>
      </c>
      <c r="C1198" s="2">
        <v>49.55</v>
      </c>
      <c r="D1198" s="2">
        <v>3</v>
      </c>
      <c r="E1198" s="2">
        <v>6.1</v>
      </c>
      <c r="F1198" s="2">
        <v>1017.93</v>
      </c>
    </row>
    <row r="1199" spans="1:6" x14ac:dyDescent="0.3">
      <c r="A1199" s="2">
        <v>1198</v>
      </c>
      <c r="B1199" s="2" t="s">
        <v>39425</v>
      </c>
      <c r="C1199" s="2">
        <v>49.55</v>
      </c>
      <c r="D1199" s="2">
        <v>3</v>
      </c>
      <c r="E1199" s="2">
        <v>6.1</v>
      </c>
      <c r="F1199" s="2">
        <v>1017.96</v>
      </c>
    </row>
    <row r="1200" spans="1:6" x14ac:dyDescent="0.3">
      <c r="A1200" s="2">
        <v>1199</v>
      </c>
      <c r="B1200" s="2" t="s">
        <v>39426</v>
      </c>
      <c r="C1200" s="2">
        <v>49.56</v>
      </c>
      <c r="D1200" s="2">
        <v>3</v>
      </c>
      <c r="E1200" s="2">
        <v>6.1</v>
      </c>
      <c r="F1200" s="2">
        <v>1018.04</v>
      </c>
    </row>
    <row r="1201" spans="1:6" x14ac:dyDescent="0.3">
      <c r="A1201" s="2">
        <v>1200</v>
      </c>
      <c r="B1201" s="2" t="s">
        <v>39427</v>
      </c>
      <c r="C1201" s="2">
        <v>49.54</v>
      </c>
      <c r="D1201" s="2">
        <v>3</v>
      </c>
      <c r="E1201" s="2">
        <v>6.1</v>
      </c>
      <c r="F1201" s="2">
        <v>1018</v>
      </c>
    </row>
    <row r="1202" spans="1:6" x14ac:dyDescent="0.3">
      <c r="A1202" s="2">
        <v>1201</v>
      </c>
      <c r="B1202" s="2" t="s">
        <v>39428</v>
      </c>
      <c r="C1202" s="2">
        <v>49.52</v>
      </c>
      <c r="D1202" s="2">
        <v>3</v>
      </c>
      <c r="E1202" s="2">
        <v>6.1</v>
      </c>
      <c r="F1202" s="2">
        <v>1018.07</v>
      </c>
    </row>
    <row r="1203" spans="1:6" x14ac:dyDescent="0.3">
      <c r="A1203" s="2">
        <v>1202</v>
      </c>
      <c r="B1203" s="2" t="s">
        <v>39429</v>
      </c>
      <c r="C1203" s="2">
        <v>49.5</v>
      </c>
      <c r="D1203" s="2">
        <v>3</v>
      </c>
      <c r="E1203" s="2">
        <v>6.1</v>
      </c>
      <c r="F1203" s="2">
        <v>1018.09</v>
      </c>
    </row>
    <row r="1204" spans="1:6" x14ac:dyDescent="0.3">
      <c r="A1204" s="2">
        <v>1203</v>
      </c>
      <c r="B1204" s="2" t="s">
        <v>39430</v>
      </c>
      <c r="C1204" s="2">
        <v>49.5</v>
      </c>
      <c r="D1204" s="2">
        <v>3</v>
      </c>
      <c r="E1204" s="2">
        <v>6.1</v>
      </c>
      <c r="F1204" s="2">
        <v>1018.11</v>
      </c>
    </row>
    <row r="1205" spans="1:6" x14ac:dyDescent="0.3">
      <c r="A1205" s="2">
        <v>1204</v>
      </c>
      <c r="B1205" s="2" t="s">
        <v>39431</v>
      </c>
      <c r="C1205" s="2">
        <v>49.48</v>
      </c>
      <c r="D1205" s="2">
        <v>3</v>
      </c>
      <c r="E1205" s="2">
        <v>6.1</v>
      </c>
      <c r="F1205" s="2">
        <v>1018.15</v>
      </c>
    </row>
    <row r="1206" spans="1:6" x14ac:dyDescent="0.3">
      <c r="A1206" s="2">
        <v>1205</v>
      </c>
      <c r="B1206" s="2" t="s">
        <v>39432</v>
      </c>
      <c r="C1206" s="2">
        <v>49.5</v>
      </c>
      <c r="D1206" s="2">
        <v>3</v>
      </c>
      <c r="E1206" s="2">
        <v>6.1</v>
      </c>
      <c r="F1206" s="2">
        <v>1018.14</v>
      </c>
    </row>
    <row r="1207" spans="1:6" x14ac:dyDescent="0.3">
      <c r="A1207" s="2">
        <v>1206</v>
      </c>
      <c r="B1207" s="2" t="s">
        <v>39433</v>
      </c>
      <c r="C1207" s="2">
        <v>49.48</v>
      </c>
      <c r="D1207" s="2">
        <v>3</v>
      </c>
      <c r="E1207" s="2">
        <v>6.1</v>
      </c>
      <c r="F1207" s="2">
        <v>1018.12</v>
      </c>
    </row>
    <row r="1208" spans="1:6" x14ac:dyDescent="0.3">
      <c r="A1208" s="2">
        <v>1207</v>
      </c>
      <c r="B1208" s="2" t="s">
        <v>39434</v>
      </c>
      <c r="C1208" s="2">
        <v>49.5</v>
      </c>
      <c r="D1208" s="2">
        <v>3</v>
      </c>
      <c r="E1208" s="2">
        <v>6.1</v>
      </c>
      <c r="F1208" s="2">
        <v>1018.17</v>
      </c>
    </row>
    <row r="1209" spans="1:6" x14ac:dyDescent="0.3">
      <c r="A1209" s="2">
        <v>1208</v>
      </c>
      <c r="B1209" s="2" t="s">
        <v>39435</v>
      </c>
      <c r="C1209" s="2">
        <v>49.48</v>
      </c>
      <c r="D1209" s="2">
        <v>3</v>
      </c>
      <c r="E1209" s="2">
        <v>6.1</v>
      </c>
      <c r="F1209" s="2">
        <v>1018.14</v>
      </c>
    </row>
    <row r="1210" spans="1:6" x14ac:dyDescent="0.3">
      <c r="A1210" s="2">
        <v>1209</v>
      </c>
      <c r="B1210" s="2" t="s">
        <v>39436</v>
      </c>
      <c r="C1210" s="2">
        <v>49.46</v>
      </c>
      <c r="D1210" s="2">
        <v>3</v>
      </c>
      <c r="E1210" s="2">
        <v>6.1</v>
      </c>
      <c r="F1210" s="2">
        <v>1018.13</v>
      </c>
    </row>
    <row r="1211" spans="1:6" x14ac:dyDescent="0.3">
      <c r="A1211" s="2">
        <v>1210</v>
      </c>
      <c r="B1211" s="2" t="s">
        <v>39437</v>
      </c>
      <c r="C1211" s="2">
        <v>49.46</v>
      </c>
      <c r="D1211" s="2">
        <v>3</v>
      </c>
      <c r="E1211" s="2">
        <v>6.1</v>
      </c>
      <c r="F1211" s="2">
        <v>1018.11</v>
      </c>
    </row>
    <row r="1212" spans="1:6" x14ac:dyDescent="0.3">
      <c r="A1212" s="2">
        <v>1211</v>
      </c>
      <c r="B1212" s="2" t="s">
        <v>39438</v>
      </c>
      <c r="C1212" s="2">
        <v>49.46</v>
      </c>
      <c r="D1212" s="2">
        <v>3</v>
      </c>
      <c r="E1212" s="2">
        <v>6.1</v>
      </c>
      <c r="F1212" s="2">
        <v>1018.07</v>
      </c>
    </row>
    <row r="1213" spans="1:6" x14ac:dyDescent="0.3">
      <c r="A1213" s="2">
        <v>1212</v>
      </c>
      <c r="B1213" s="2" t="s">
        <v>39439</v>
      </c>
      <c r="C1213" s="2">
        <v>49.45</v>
      </c>
      <c r="D1213" s="2">
        <v>3</v>
      </c>
      <c r="E1213" s="2">
        <v>6.1</v>
      </c>
      <c r="F1213" s="2">
        <v>1018.07</v>
      </c>
    </row>
    <row r="1214" spans="1:6" x14ac:dyDescent="0.3">
      <c r="A1214" s="2">
        <v>1213</v>
      </c>
      <c r="B1214" s="2" t="s">
        <v>39440</v>
      </c>
      <c r="C1214" s="2">
        <v>49.43</v>
      </c>
      <c r="D1214" s="2">
        <v>3</v>
      </c>
      <c r="E1214" s="2">
        <v>6.1</v>
      </c>
      <c r="F1214" s="2">
        <v>1018.03</v>
      </c>
    </row>
    <row r="1215" spans="1:6" x14ac:dyDescent="0.3">
      <c r="A1215" s="2">
        <v>1214</v>
      </c>
      <c r="B1215" s="2" t="s">
        <v>39441</v>
      </c>
      <c r="C1215" s="2">
        <v>49.45</v>
      </c>
      <c r="D1215" s="2">
        <v>3</v>
      </c>
      <c r="E1215" s="2">
        <v>6.1</v>
      </c>
      <c r="F1215" s="2">
        <v>1017.99</v>
      </c>
    </row>
    <row r="1216" spans="1:6" x14ac:dyDescent="0.3">
      <c r="A1216" s="2">
        <v>1215</v>
      </c>
      <c r="B1216" s="2" t="s">
        <v>39442</v>
      </c>
      <c r="C1216" s="2">
        <v>49.43</v>
      </c>
      <c r="D1216" s="2">
        <v>3</v>
      </c>
      <c r="E1216" s="2">
        <v>6.1</v>
      </c>
      <c r="F1216" s="2">
        <v>1017.93</v>
      </c>
    </row>
    <row r="1217" spans="1:6" x14ac:dyDescent="0.3">
      <c r="A1217" s="2">
        <v>1216</v>
      </c>
      <c r="B1217" s="2" t="s">
        <v>39443</v>
      </c>
      <c r="C1217" s="2">
        <v>49.41</v>
      </c>
      <c r="D1217" s="2">
        <v>3</v>
      </c>
      <c r="E1217" s="2">
        <v>6.1</v>
      </c>
      <c r="F1217" s="2">
        <v>1017.96</v>
      </c>
    </row>
    <row r="1218" spans="1:6" x14ac:dyDescent="0.3">
      <c r="A1218" s="2">
        <v>1217</v>
      </c>
      <c r="B1218" s="2" t="s">
        <v>39444</v>
      </c>
      <c r="C1218" s="2">
        <v>49.39</v>
      </c>
      <c r="D1218" s="2">
        <v>3</v>
      </c>
      <c r="E1218" s="2">
        <v>6.1</v>
      </c>
      <c r="F1218" s="2">
        <v>1017.96</v>
      </c>
    </row>
    <row r="1219" spans="1:6" x14ac:dyDescent="0.3">
      <c r="A1219" s="2">
        <v>1218</v>
      </c>
      <c r="B1219" s="2" t="s">
        <v>39445</v>
      </c>
      <c r="C1219" s="2">
        <v>49.38</v>
      </c>
      <c r="D1219" s="2">
        <v>3</v>
      </c>
      <c r="E1219" s="2">
        <v>6.1</v>
      </c>
      <c r="F1219" s="2">
        <v>1017.98</v>
      </c>
    </row>
    <row r="1220" spans="1:6" x14ac:dyDescent="0.3">
      <c r="A1220" s="2">
        <v>1219</v>
      </c>
      <c r="B1220" s="2" t="s">
        <v>39446</v>
      </c>
      <c r="C1220" s="2">
        <v>49.39</v>
      </c>
      <c r="D1220" s="2">
        <v>3</v>
      </c>
      <c r="E1220" s="2">
        <v>6.1</v>
      </c>
      <c r="F1220" s="2">
        <v>1017.97</v>
      </c>
    </row>
    <row r="1221" spans="1:6" x14ac:dyDescent="0.3">
      <c r="A1221" s="2">
        <v>1220</v>
      </c>
      <c r="B1221" s="2" t="s">
        <v>39447</v>
      </c>
      <c r="C1221" s="2">
        <v>49.39</v>
      </c>
      <c r="D1221" s="2">
        <v>3</v>
      </c>
      <c r="E1221" s="2">
        <v>6.1</v>
      </c>
      <c r="F1221" s="2">
        <v>1017.99</v>
      </c>
    </row>
    <row r="1222" spans="1:6" x14ac:dyDescent="0.3">
      <c r="A1222" s="2">
        <v>1221</v>
      </c>
      <c r="B1222" s="2" t="s">
        <v>39448</v>
      </c>
      <c r="C1222" s="2">
        <v>49.38</v>
      </c>
      <c r="D1222" s="2">
        <v>3</v>
      </c>
      <c r="E1222" s="2">
        <v>6.1</v>
      </c>
      <c r="F1222" s="2">
        <v>1018.03</v>
      </c>
    </row>
    <row r="1223" spans="1:6" x14ac:dyDescent="0.3">
      <c r="A1223" s="2">
        <v>1222</v>
      </c>
      <c r="B1223" s="2" t="s">
        <v>39449</v>
      </c>
      <c r="C1223" s="2">
        <v>49.36</v>
      </c>
      <c r="D1223" s="2">
        <v>3</v>
      </c>
      <c r="E1223" s="2">
        <v>6.1</v>
      </c>
      <c r="F1223" s="2">
        <v>1017.98</v>
      </c>
    </row>
    <row r="1224" spans="1:6" x14ac:dyDescent="0.3">
      <c r="A1224" s="2">
        <v>1223</v>
      </c>
      <c r="B1224" s="2" t="s">
        <v>39450</v>
      </c>
      <c r="C1224" s="2">
        <v>49.34</v>
      </c>
      <c r="D1224" s="2">
        <v>3</v>
      </c>
      <c r="E1224" s="2">
        <v>6.1</v>
      </c>
      <c r="F1224" s="2">
        <v>1018</v>
      </c>
    </row>
    <row r="1225" spans="1:6" x14ac:dyDescent="0.3">
      <c r="A1225" s="2">
        <v>1224</v>
      </c>
      <c r="B1225" s="2" t="s">
        <v>39451</v>
      </c>
      <c r="C1225" s="2">
        <v>49.31</v>
      </c>
      <c r="D1225" s="2">
        <v>3</v>
      </c>
      <c r="E1225" s="2">
        <v>6.1</v>
      </c>
      <c r="F1225" s="2">
        <v>1017.97</v>
      </c>
    </row>
    <row r="1226" spans="1:6" x14ac:dyDescent="0.3">
      <c r="A1226" s="2">
        <v>1225</v>
      </c>
      <c r="B1226" s="2" t="s">
        <v>39452</v>
      </c>
      <c r="C1226" s="2">
        <v>49.29</v>
      </c>
      <c r="D1226" s="2">
        <v>3</v>
      </c>
      <c r="E1226" s="2">
        <v>6.1</v>
      </c>
      <c r="F1226" s="2">
        <v>1018.02</v>
      </c>
    </row>
    <row r="1227" spans="1:6" x14ac:dyDescent="0.3">
      <c r="A1227" s="2">
        <v>1226</v>
      </c>
      <c r="B1227" s="2" t="s">
        <v>39453</v>
      </c>
      <c r="C1227" s="2">
        <v>49.27</v>
      </c>
      <c r="D1227" s="2">
        <v>3</v>
      </c>
      <c r="E1227" s="2">
        <v>6.1</v>
      </c>
      <c r="F1227" s="2">
        <v>1018</v>
      </c>
    </row>
    <row r="1228" spans="1:6" x14ac:dyDescent="0.3">
      <c r="A1228" s="2">
        <v>1227</v>
      </c>
      <c r="B1228" s="2" t="s">
        <v>39454</v>
      </c>
      <c r="C1228" s="2">
        <v>49.27</v>
      </c>
      <c r="D1228" s="2">
        <v>3</v>
      </c>
      <c r="E1228" s="2">
        <v>6.1</v>
      </c>
      <c r="F1228" s="2">
        <v>1017.96</v>
      </c>
    </row>
    <row r="1229" spans="1:6" x14ac:dyDescent="0.3">
      <c r="A1229" s="2">
        <v>1228</v>
      </c>
      <c r="B1229" s="2" t="s">
        <v>39455</v>
      </c>
      <c r="C1229" s="2">
        <v>49.27</v>
      </c>
      <c r="D1229" s="2">
        <v>3</v>
      </c>
      <c r="E1229" s="2">
        <v>6</v>
      </c>
      <c r="F1229" s="2">
        <v>1018.03</v>
      </c>
    </row>
    <row r="1230" spans="1:6" x14ac:dyDescent="0.3">
      <c r="A1230" s="2">
        <v>1229</v>
      </c>
      <c r="B1230" s="2" t="s">
        <v>39456</v>
      </c>
      <c r="C1230" s="2">
        <v>49.28</v>
      </c>
      <c r="D1230" s="2">
        <v>3</v>
      </c>
      <c r="E1230" s="2">
        <v>6.1</v>
      </c>
      <c r="F1230" s="2">
        <v>1018.02</v>
      </c>
    </row>
    <row r="1231" spans="1:6" x14ac:dyDescent="0.3">
      <c r="A1231" s="2">
        <v>1230</v>
      </c>
      <c r="B1231" s="2" t="s">
        <v>39457</v>
      </c>
      <c r="C1231" s="2">
        <v>49.27</v>
      </c>
      <c r="D1231" s="2">
        <v>3</v>
      </c>
      <c r="E1231" s="2">
        <v>6.1</v>
      </c>
      <c r="F1231" s="2">
        <v>1018.03</v>
      </c>
    </row>
    <row r="1232" spans="1:6" x14ac:dyDescent="0.3">
      <c r="A1232" s="2">
        <v>1231</v>
      </c>
      <c r="B1232" s="2" t="s">
        <v>39458</v>
      </c>
      <c r="C1232" s="2">
        <v>49.27</v>
      </c>
      <c r="D1232" s="2">
        <v>3</v>
      </c>
      <c r="E1232" s="2">
        <v>6.1</v>
      </c>
      <c r="F1232" s="2">
        <v>1018.02</v>
      </c>
    </row>
    <row r="1233" spans="1:6" x14ac:dyDescent="0.3">
      <c r="A1233" s="2">
        <v>1232</v>
      </c>
      <c r="B1233" s="2" t="s">
        <v>39459</v>
      </c>
      <c r="C1233" s="2">
        <v>49.27</v>
      </c>
      <c r="D1233" s="2">
        <v>3</v>
      </c>
      <c r="E1233" s="2">
        <v>6</v>
      </c>
      <c r="F1233" s="2">
        <v>1018</v>
      </c>
    </row>
    <row r="1234" spans="1:6" x14ac:dyDescent="0.3">
      <c r="A1234" s="2">
        <v>1233</v>
      </c>
      <c r="B1234" s="2" t="s">
        <v>39460</v>
      </c>
      <c r="C1234" s="2">
        <v>49.28</v>
      </c>
      <c r="D1234" s="2">
        <v>3</v>
      </c>
      <c r="E1234" s="2">
        <v>6.1</v>
      </c>
      <c r="F1234" s="2">
        <v>1017.98</v>
      </c>
    </row>
    <row r="1235" spans="1:6" x14ac:dyDescent="0.3">
      <c r="A1235" s="2">
        <v>1234</v>
      </c>
      <c r="B1235" s="2" t="s">
        <v>39461</v>
      </c>
      <c r="C1235" s="2">
        <v>49.3</v>
      </c>
      <c r="D1235" s="2">
        <v>3</v>
      </c>
      <c r="E1235" s="2">
        <v>6.1</v>
      </c>
      <c r="F1235" s="2">
        <v>1018.05</v>
      </c>
    </row>
    <row r="1236" spans="1:6" x14ac:dyDescent="0.3">
      <c r="A1236" s="2">
        <v>1235</v>
      </c>
      <c r="B1236" s="2" t="s">
        <v>39462</v>
      </c>
      <c r="C1236" s="2">
        <v>49.32</v>
      </c>
      <c r="D1236" s="2">
        <v>3</v>
      </c>
      <c r="E1236" s="2">
        <v>6.1</v>
      </c>
      <c r="F1236" s="2">
        <v>1018.05</v>
      </c>
    </row>
    <row r="1237" spans="1:6" x14ac:dyDescent="0.3">
      <c r="A1237" s="2">
        <v>1236</v>
      </c>
      <c r="B1237" s="2" t="s">
        <v>39463</v>
      </c>
      <c r="C1237" s="2">
        <v>49.32</v>
      </c>
      <c r="D1237" s="2">
        <v>3</v>
      </c>
      <c r="E1237" s="2">
        <v>6.1</v>
      </c>
      <c r="F1237" s="2">
        <v>1018.01</v>
      </c>
    </row>
    <row r="1238" spans="1:6" x14ac:dyDescent="0.3">
      <c r="A1238" s="2">
        <v>1237</v>
      </c>
      <c r="B1238" s="2" t="s">
        <v>39464</v>
      </c>
      <c r="C1238" s="2">
        <v>49.34</v>
      </c>
      <c r="D1238" s="2">
        <v>3</v>
      </c>
      <c r="E1238" s="2">
        <v>6.1</v>
      </c>
      <c r="F1238" s="2">
        <v>1017.97</v>
      </c>
    </row>
    <row r="1239" spans="1:6" x14ac:dyDescent="0.3">
      <c r="A1239" s="2">
        <v>1238</v>
      </c>
      <c r="B1239" s="2" t="s">
        <v>39465</v>
      </c>
      <c r="C1239" s="2">
        <v>49.32</v>
      </c>
      <c r="D1239" s="2">
        <v>3</v>
      </c>
      <c r="E1239" s="2">
        <v>6.1</v>
      </c>
      <c r="F1239" s="2">
        <v>1017.96</v>
      </c>
    </row>
    <row r="1240" spans="1:6" x14ac:dyDescent="0.3">
      <c r="A1240" s="2">
        <v>1239</v>
      </c>
      <c r="B1240" s="2" t="s">
        <v>39466</v>
      </c>
      <c r="C1240" s="2">
        <v>49.32</v>
      </c>
      <c r="D1240" s="2">
        <v>3</v>
      </c>
      <c r="E1240" s="2">
        <v>6.1</v>
      </c>
      <c r="F1240" s="2">
        <v>1017.98</v>
      </c>
    </row>
    <row r="1241" spans="1:6" x14ac:dyDescent="0.3">
      <c r="A1241" s="2">
        <v>1240</v>
      </c>
      <c r="B1241" s="2" t="s">
        <v>39467</v>
      </c>
      <c r="C1241" s="2">
        <v>49.29</v>
      </c>
      <c r="D1241" s="2">
        <v>3</v>
      </c>
      <c r="E1241" s="2">
        <v>6.1</v>
      </c>
      <c r="F1241" s="2">
        <v>1017.95</v>
      </c>
    </row>
    <row r="1242" spans="1:6" x14ac:dyDescent="0.3">
      <c r="A1242" s="2">
        <v>1241</v>
      </c>
      <c r="B1242" s="2" t="s">
        <v>39468</v>
      </c>
      <c r="C1242" s="2">
        <v>49.27</v>
      </c>
      <c r="D1242" s="2">
        <v>3</v>
      </c>
      <c r="E1242" s="2">
        <v>6.1</v>
      </c>
      <c r="F1242" s="2">
        <v>1017.94</v>
      </c>
    </row>
    <row r="1243" spans="1:6" x14ac:dyDescent="0.3">
      <c r="A1243" s="2">
        <v>1242</v>
      </c>
      <c r="B1243" s="2" t="s">
        <v>39469</v>
      </c>
      <c r="C1243" s="2">
        <v>49.27</v>
      </c>
      <c r="D1243" s="2">
        <v>3</v>
      </c>
      <c r="E1243" s="2">
        <v>6</v>
      </c>
      <c r="F1243" s="2">
        <v>1017.99</v>
      </c>
    </row>
    <row r="1244" spans="1:6" x14ac:dyDescent="0.3">
      <c r="A1244" s="2">
        <v>1243</v>
      </c>
      <c r="B1244" s="2" t="s">
        <v>39470</v>
      </c>
      <c r="C1244" s="2">
        <v>49.28</v>
      </c>
      <c r="D1244" s="2">
        <v>3</v>
      </c>
      <c r="E1244" s="2">
        <v>6.1</v>
      </c>
      <c r="F1244" s="2">
        <v>1017.97</v>
      </c>
    </row>
    <row r="1245" spans="1:6" x14ac:dyDescent="0.3">
      <c r="A1245" s="2">
        <v>1244</v>
      </c>
      <c r="B1245" s="2" t="s">
        <v>39471</v>
      </c>
      <c r="C1245" s="2">
        <v>49.27</v>
      </c>
      <c r="D1245" s="2">
        <v>3</v>
      </c>
      <c r="E1245" s="2">
        <v>6.1</v>
      </c>
      <c r="F1245" s="2">
        <v>1017.99</v>
      </c>
    </row>
    <row r="1246" spans="1:6" x14ac:dyDescent="0.3">
      <c r="A1246" s="2">
        <v>1245</v>
      </c>
      <c r="B1246" s="2" t="s">
        <v>39472</v>
      </c>
      <c r="C1246" s="2">
        <v>49.27</v>
      </c>
      <c r="D1246" s="2">
        <v>3</v>
      </c>
      <c r="E1246" s="2">
        <v>6.1</v>
      </c>
      <c r="F1246" s="2">
        <v>1018.04</v>
      </c>
    </row>
    <row r="1247" spans="1:6" x14ac:dyDescent="0.3">
      <c r="A1247" s="2">
        <v>1246</v>
      </c>
      <c r="B1247" s="2" t="s">
        <v>39473</v>
      </c>
      <c r="C1247" s="2">
        <v>49.3</v>
      </c>
      <c r="D1247" s="2">
        <v>3</v>
      </c>
      <c r="E1247" s="2">
        <v>6.1</v>
      </c>
      <c r="F1247" s="2">
        <v>1018.12</v>
      </c>
    </row>
    <row r="1248" spans="1:6" x14ac:dyDescent="0.3">
      <c r="A1248" s="2">
        <v>1247</v>
      </c>
      <c r="B1248" s="2" t="s">
        <v>39474</v>
      </c>
      <c r="C1248" s="2">
        <v>49.25</v>
      </c>
      <c r="D1248" s="2">
        <v>3</v>
      </c>
      <c r="E1248" s="2">
        <v>6.1</v>
      </c>
      <c r="F1248" s="2">
        <v>1018.11</v>
      </c>
    </row>
    <row r="1249" spans="1:6" x14ac:dyDescent="0.3">
      <c r="A1249" s="2">
        <v>1248</v>
      </c>
      <c r="B1249" s="2" t="s">
        <v>39475</v>
      </c>
      <c r="C1249" s="2">
        <v>49.27</v>
      </c>
      <c r="D1249" s="2">
        <v>3</v>
      </c>
      <c r="E1249" s="2">
        <v>6</v>
      </c>
      <c r="F1249" s="2">
        <v>1018.16</v>
      </c>
    </row>
    <row r="1250" spans="1:6" x14ac:dyDescent="0.3">
      <c r="A1250" s="2">
        <v>1249</v>
      </c>
      <c r="B1250" s="2" t="s">
        <v>39476</v>
      </c>
      <c r="C1250" s="2">
        <v>49.22</v>
      </c>
      <c r="D1250" s="2">
        <v>3</v>
      </c>
      <c r="E1250" s="2">
        <v>6.1</v>
      </c>
      <c r="F1250" s="2">
        <v>1018.23</v>
      </c>
    </row>
    <row r="1251" spans="1:6" x14ac:dyDescent="0.3">
      <c r="A1251" s="2">
        <v>1250</v>
      </c>
      <c r="B1251" s="2" t="s">
        <v>39477</v>
      </c>
      <c r="C1251" s="2">
        <v>49.21</v>
      </c>
      <c r="D1251" s="2">
        <v>3</v>
      </c>
      <c r="E1251" s="2">
        <v>6</v>
      </c>
      <c r="F1251" s="2">
        <v>1018.22</v>
      </c>
    </row>
    <row r="1252" spans="1:6" x14ac:dyDescent="0.3">
      <c r="A1252" s="2">
        <v>1251</v>
      </c>
      <c r="B1252" s="2" t="s">
        <v>39478</v>
      </c>
      <c r="C1252" s="2">
        <v>49.21</v>
      </c>
      <c r="D1252" s="2">
        <v>3</v>
      </c>
      <c r="E1252" s="2">
        <v>6.1</v>
      </c>
      <c r="F1252" s="2">
        <v>1018.21</v>
      </c>
    </row>
    <row r="1253" spans="1:6" x14ac:dyDescent="0.3">
      <c r="A1253" s="2">
        <v>1252</v>
      </c>
      <c r="B1253" s="2" t="s">
        <v>39479</v>
      </c>
      <c r="C1253" s="2">
        <v>49.18</v>
      </c>
      <c r="D1253" s="2">
        <v>3</v>
      </c>
      <c r="E1253" s="2">
        <v>6.1</v>
      </c>
      <c r="F1253" s="2">
        <v>1018.22</v>
      </c>
    </row>
    <row r="1254" spans="1:6" x14ac:dyDescent="0.3">
      <c r="A1254" s="2">
        <v>1253</v>
      </c>
      <c r="B1254" s="2" t="s">
        <v>39480</v>
      </c>
      <c r="C1254" s="2">
        <v>49.16</v>
      </c>
      <c r="D1254" s="2">
        <v>3</v>
      </c>
      <c r="E1254" s="2">
        <v>6</v>
      </c>
      <c r="F1254" s="2">
        <v>1018.25</v>
      </c>
    </row>
    <row r="1255" spans="1:6" x14ac:dyDescent="0.3">
      <c r="A1255" s="2">
        <v>1254</v>
      </c>
      <c r="B1255" s="2" t="s">
        <v>39481</v>
      </c>
      <c r="C1255" s="2">
        <v>49.18</v>
      </c>
      <c r="D1255" s="2">
        <v>3</v>
      </c>
      <c r="E1255" s="2">
        <v>6.1</v>
      </c>
      <c r="F1255" s="2">
        <v>1018.32</v>
      </c>
    </row>
    <row r="1256" spans="1:6" x14ac:dyDescent="0.3">
      <c r="A1256" s="2">
        <v>1255</v>
      </c>
      <c r="B1256" s="2" t="s">
        <v>39482</v>
      </c>
      <c r="C1256" s="2">
        <v>49.16</v>
      </c>
      <c r="D1256" s="2">
        <v>3</v>
      </c>
      <c r="E1256" s="2">
        <v>6</v>
      </c>
      <c r="F1256" s="2">
        <v>1018.27</v>
      </c>
    </row>
    <row r="1257" spans="1:6" x14ac:dyDescent="0.3">
      <c r="A1257" s="2">
        <v>1256</v>
      </c>
      <c r="B1257" s="2" t="s">
        <v>39483</v>
      </c>
      <c r="C1257" s="2">
        <v>49.14</v>
      </c>
      <c r="D1257" s="2">
        <v>3</v>
      </c>
      <c r="E1257" s="2">
        <v>6.1</v>
      </c>
      <c r="F1257" s="2">
        <v>1018.3</v>
      </c>
    </row>
    <row r="1258" spans="1:6" x14ac:dyDescent="0.3">
      <c r="A1258" s="2">
        <v>1257</v>
      </c>
      <c r="B1258" s="2" t="s">
        <v>39484</v>
      </c>
      <c r="C1258" s="2">
        <v>49.13</v>
      </c>
      <c r="D1258" s="2">
        <v>3</v>
      </c>
      <c r="E1258" s="2">
        <v>6.1</v>
      </c>
      <c r="F1258" s="2">
        <v>1018.27</v>
      </c>
    </row>
    <row r="1259" spans="1:6" x14ac:dyDescent="0.3">
      <c r="A1259" s="2">
        <v>1258</v>
      </c>
      <c r="B1259" s="2" t="s">
        <v>39485</v>
      </c>
      <c r="C1259" s="2">
        <v>49.11</v>
      </c>
      <c r="D1259" s="2">
        <v>3</v>
      </c>
      <c r="E1259" s="2">
        <v>6.1</v>
      </c>
      <c r="F1259" s="2">
        <v>1018.27</v>
      </c>
    </row>
    <row r="1260" spans="1:6" x14ac:dyDescent="0.3">
      <c r="A1260" s="2">
        <v>1259</v>
      </c>
      <c r="B1260" s="2" t="s">
        <v>39486</v>
      </c>
      <c r="C1260" s="2">
        <v>49.11</v>
      </c>
      <c r="D1260" s="2">
        <v>3</v>
      </c>
      <c r="E1260" s="2">
        <v>6.1</v>
      </c>
      <c r="F1260" s="2">
        <v>1018.3</v>
      </c>
    </row>
    <row r="1261" spans="1:6" x14ac:dyDescent="0.3">
      <c r="A1261" s="2">
        <v>1260</v>
      </c>
      <c r="B1261" s="2" t="s">
        <v>39487</v>
      </c>
      <c r="C1261" s="2">
        <v>49.11</v>
      </c>
      <c r="D1261" s="2">
        <v>3</v>
      </c>
      <c r="E1261" s="2">
        <v>6.1</v>
      </c>
      <c r="F1261" s="2">
        <v>1018.3</v>
      </c>
    </row>
    <row r="1262" spans="1:6" x14ac:dyDescent="0.3">
      <c r="A1262" s="2">
        <v>1261</v>
      </c>
      <c r="B1262" s="2" t="s">
        <v>39488</v>
      </c>
      <c r="C1262" s="2">
        <v>49.12</v>
      </c>
      <c r="D1262" s="2">
        <v>3</v>
      </c>
      <c r="E1262" s="2">
        <v>6</v>
      </c>
      <c r="F1262" s="2">
        <v>1018.33</v>
      </c>
    </row>
    <row r="1263" spans="1:6" x14ac:dyDescent="0.3">
      <c r="A1263" s="2">
        <v>1262</v>
      </c>
      <c r="B1263" s="2" t="s">
        <v>39489</v>
      </c>
      <c r="C1263" s="2">
        <v>49.07</v>
      </c>
      <c r="D1263" s="2">
        <v>3</v>
      </c>
      <c r="E1263" s="2">
        <v>6.1</v>
      </c>
      <c r="F1263" s="2">
        <v>1018.41</v>
      </c>
    </row>
    <row r="1264" spans="1:6" x14ac:dyDescent="0.3">
      <c r="A1264" s="2">
        <v>1263</v>
      </c>
      <c r="B1264" s="2" t="s">
        <v>39490</v>
      </c>
      <c r="C1264" s="2">
        <v>49.05</v>
      </c>
      <c r="D1264" s="2">
        <v>3</v>
      </c>
      <c r="E1264" s="2">
        <v>6.1</v>
      </c>
      <c r="F1264" s="2">
        <v>1018.39</v>
      </c>
    </row>
    <row r="1265" spans="1:6" x14ac:dyDescent="0.3">
      <c r="A1265" s="2">
        <v>1264</v>
      </c>
      <c r="B1265" s="2" t="s">
        <v>39491</v>
      </c>
      <c r="C1265" s="2">
        <v>49.03</v>
      </c>
      <c r="D1265" s="2">
        <v>3</v>
      </c>
      <c r="E1265" s="2">
        <v>6</v>
      </c>
      <c r="F1265" s="2">
        <v>1018.42</v>
      </c>
    </row>
    <row r="1266" spans="1:6" x14ac:dyDescent="0.3">
      <c r="A1266" s="2">
        <v>1265</v>
      </c>
      <c r="B1266" s="2" t="s">
        <v>39492</v>
      </c>
      <c r="C1266" s="2">
        <v>49.02</v>
      </c>
      <c r="D1266" s="2">
        <v>3</v>
      </c>
      <c r="E1266" s="2">
        <v>6.1</v>
      </c>
      <c r="F1266" s="2">
        <v>1018.49</v>
      </c>
    </row>
    <row r="1267" spans="1:6" x14ac:dyDescent="0.3">
      <c r="A1267" s="2">
        <v>1266</v>
      </c>
      <c r="B1267" s="2" t="s">
        <v>39493</v>
      </c>
      <c r="C1267" s="2">
        <v>49.02</v>
      </c>
      <c r="D1267" s="2">
        <v>3</v>
      </c>
      <c r="E1267" s="2">
        <v>6</v>
      </c>
      <c r="F1267" s="2">
        <v>1018.5</v>
      </c>
    </row>
    <row r="1268" spans="1:6" x14ac:dyDescent="0.3">
      <c r="A1268" s="2">
        <v>1267</v>
      </c>
      <c r="B1268" s="2" t="s">
        <v>39494</v>
      </c>
      <c r="C1268" s="2">
        <v>49.02</v>
      </c>
      <c r="D1268" s="2">
        <v>3</v>
      </c>
      <c r="E1268" s="2">
        <v>6</v>
      </c>
      <c r="F1268" s="2">
        <v>1018.55</v>
      </c>
    </row>
    <row r="1269" spans="1:6" x14ac:dyDescent="0.3">
      <c r="A1269" s="2">
        <v>1268</v>
      </c>
      <c r="B1269" s="2" t="s">
        <v>39495</v>
      </c>
      <c r="C1269" s="2">
        <v>49.02</v>
      </c>
      <c r="D1269" s="2">
        <v>3</v>
      </c>
      <c r="E1269" s="2">
        <v>6</v>
      </c>
      <c r="F1269" s="2">
        <v>1018.55</v>
      </c>
    </row>
    <row r="1270" spans="1:6" x14ac:dyDescent="0.3">
      <c r="A1270" s="2">
        <v>1269</v>
      </c>
      <c r="B1270" s="2" t="s">
        <v>39496</v>
      </c>
      <c r="C1270" s="2">
        <v>49.04</v>
      </c>
      <c r="D1270" s="2">
        <v>3</v>
      </c>
      <c r="E1270" s="2">
        <v>6</v>
      </c>
      <c r="F1270" s="2">
        <v>1018.54</v>
      </c>
    </row>
    <row r="1271" spans="1:6" x14ac:dyDescent="0.3">
      <c r="A1271" s="2">
        <v>1270</v>
      </c>
      <c r="B1271" s="2" t="s">
        <v>39497</v>
      </c>
      <c r="C1271" s="2">
        <v>49.04</v>
      </c>
      <c r="D1271" s="2">
        <v>3</v>
      </c>
      <c r="E1271" s="2">
        <v>6</v>
      </c>
      <c r="F1271" s="2">
        <v>1018.57</v>
      </c>
    </row>
    <row r="1272" spans="1:6" x14ac:dyDescent="0.3">
      <c r="A1272" s="2">
        <v>1271</v>
      </c>
      <c r="B1272" s="2" t="s">
        <v>39498</v>
      </c>
      <c r="C1272" s="2">
        <v>49.02</v>
      </c>
      <c r="D1272" s="2">
        <v>3</v>
      </c>
      <c r="E1272" s="2">
        <v>6.1</v>
      </c>
      <c r="F1272" s="2">
        <v>1018.52</v>
      </c>
    </row>
    <row r="1273" spans="1:6" x14ac:dyDescent="0.3">
      <c r="A1273" s="2">
        <v>1272</v>
      </c>
      <c r="B1273" s="2" t="s">
        <v>39499</v>
      </c>
      <c r="C1273" s="2">
        <v>49</v>
      </c>
      <c r="D1273" s="2">
        <v>3</v>
      </c>
      <c r="E1273" s="2">
        <v>6.1</v>
      </c>
      <c r="F1273" s="2">
        <v>1018.55</v>
      </c>
    </row>
    <row r="1274" spans="1:6" x14ac:dyDescent="0.3">
      <c r="A1274" s="2">
        <v>1273</v>
      </c>
      <c r="B1274" s="2" t="s">
        <v>39500</v>
      </c>
      <c r="C1274" s="2">
        <v>48.97</v>
      </c>
      <c r="D1274" s="2">
        <v>3</v>
      </c>
      <c r="E1274" s="2">
        <v>6.1</v>
      </c>
      <c r="F1274" s="2">
        <v>1018.58</v>
      </c>
    </row>
    <row r="1275" spans="1:6" x14ac:dyDescent="0.3">
      <c r="A1275" s="2">
        <v>1274</v>
      </c>
      <c r="B1275" s="2" t="s">
        <v>39501</v>
      </c>
      <c r="C1275" s="2">
        <v>48.95</v>
      </c>
      <c r="D1275" s="2">
        <v>3</v>
      </c>
      <c r="E1275" s="2">
        <v>6</v>
      </c>
      <c r="F1275" s="2">
        <v>1018.65</v>
      </c>
    </row>
    <row r="1276" spans="1:6" x14ac:dyDescent="0.3">
      <c r="A1276" s="2">
        <v>1275</v>
      </c>
      <c r="B1276" s="2" t="s">
        <v>39502</v>
      </c>
      <c r="C1276" s="2">
        <v>48.95</v>
      </c>
      <c r="D1276" s="2">
        <v>3</v>
      </c>
      <c r="E1276" s="2">
        <v>6</v>
      </c>
      <c r="F1276" s="2">
        <v>1018.66</v>
      </c>
    </row>
    <row r="1277" spans="1:6" x14ac:dyDescent="0.3">
      <c r="A1277" s="2">
        <v>1276</v>
      </c>
      <c r="B1277" s="2" t="s">
        <v>39503</v>
      </c>
      <c r="C1277" s="2">
        <v>48.97</v>
      </c>
      <c r="D1277" s="2">
        <v>3</v>
      </c>
      <c r="E1277" s="2">
        <v>6.1</v>
      </c>
      <c r="F1277" s="2">
        <v>1018.7</v>
      </c>
    </row>
    <row r="1278" spans="1:6" x14ac:dyDescent="0.3">
      <c r="A1278" s="2">
        <v>1277</v>
      </c>
      <c r="B1278" s="2" t="s">
        <v>39504</v>
      </c>
      <c r="C1278" s="2">
        <v>48.98</v>
      </c>
      <c r="D1278" s="2">
        <v>3</v>
      </c>
      <c r="E1278" s="2">
        <v>6</v>
      </c>
      <c r="F1278" s="2">
        <v>1018.68</v>
      </c>
    </row>
    <row r="1279" spans="1:6" x14ac:dyDescent="0.3">
      <c r="A1279" s="2">
        <v>1278</v>
      </c>
      <c r="B1279" s="2" t="s">
        <v>39505</v>
      </c>
      <c r="C1279" s="2">
        <v>48.97</v>
      </c>
      <c r="D1279" s="2">
        <v>3</v>
      </c>
      <c r="E1279" s="2">
        <v>6</v>
      </c>
      <c r="F1279" s="2">
        <v>1018.66</v>
      </c>
    </row>
    <row r="1280" spans="1:6" x14ac:dyDescent="0.3">
      <c r="A1280" s="2">
        <v>1279</v>
      </c>
      <c r="B1280" s="2" t="s">
        <v>39506</v>
      </c>
      <c r="C1280" s="2">
        <v>48.96</v>
      </c>
      <c r="D1280" s="2">
        <v>3</v>
      </c>
      <c r="E1280" s="2">
        <v>6.1</v>
      </c>
      <c r="F1280" s="2">
        <v>1018.66</v>
      </c>
    </row>
    <row r="1281" spans="1:6" x14ac:dyDescent="0.3">
      <c r="A1281" s="2">
        <v>1280</v>
      </c>
      <c r="B1281" s="2" t="s">
        <v>39507</v>
      </c>
      <c r="C1281" s="2">
        <v>48.95</v>
      </c>
      <c r="D1281" s="2">
        <v>3</v>
      </c>
      <c r="E1281" s="2">
        <v>6.1</v>
      </c>
      <c r="F1281" s="2">
        <v>1018.67</v>
      </c>
    </row>
    <row r="1282" spans="1:6" x14ac:dyDescent="0.3">
      <c r="A1282" s="2">
        <v>1281</v>
      </c>
      <c r="B1282" s="2" t="s">
        <v>39508</v>
      </c>
      <c r="C1282" s="2">
        <v>48.93</v>
      </c>
      <c r="D1282" s="2">
        <v>3</v>
      </c>
      <c r="E1282" s="2">
        <v>6</v>
      </c>
      <c r="F1282" s="2">
        <v>1018.68</v>
      </c>
    </row>
    <row r="1283" spans="1:6" x14ac:dyDescent="0.3">
      <c r="A1283" s="2">
        <v>1282</v>
      </c>
      <c r="B1283" s="2" t="s">
        <v>39509</v>
      </c>
      <c r="C1283" s="2">
        <v>48.93</v>
      </c>
      <c r="D1283" s="2">
        <v>3</v>
      </c>
      <c r="E1283" s="2">
        <v>6.1</v>
      </c>
      <c r="F1283" s="2">
        <v>1018.64</v>
      </c>
    </row>
    <row r="1284" spans="1:6" x14ac:dyDescent="0.3">
      <c r="A1284" s="2">
        <v>1283</v>
      </c>
      <c r="B1284" s="2" t="s">
        <v>39510</v>
      </c>
      <c r="C1284" s="2">
        <v>48.93</v>
      </c>
      <c r="D1284" s="2">
        <v>3</v>
      </c>
      <c r="E1284" s="2">
        <v>6.1</v>
      </c>
      <c r="F1284" s="2">
        <v>1018.61</v>
      </c>
    </row>
    <row r="1285" spans="1:6" x14ac:dyDescent="0.3">
      <c r="A1285" s="2">
        <v>1284</v>
      </c>
      <c r="B1285" s="2" t="s">
        <v>39511</v>
      </c>
      <c r="C1285" s="2">
        <v>48.95</v>
      </c>
      <c r="D1285" s="2">
        <v>3</v>
      </c>
      <c r="E1285" s="2">
        <v>6</v>
      </c>
      <c r="F1285" s="2">
        <v>1018.6</v>
      </c>
    </row>
    <row r="1286" spans="1:6" x14ac:dyDescent="0.3">
      <c r="A1286" s="2">
        <v>1285</v>
      </c>
      <c r="B1286" s="2" t="s">
        <v>39512</v>
      </c>
      <c r="C1286" s="2">
        <v>48.95</v>
      </c>
      <c r="D1286" s="2">
        <v>3</v>
      </c>
      <c r="E1286" s="2">
        <v>6</v>
      </c>
      <c r="F1286" s="2">
        <v>1018.53</v>
      </c>
    </row>
    <row r="1287" spans="1:6" x14ac:dyDescent="0.3">
      <c r="A1287" s="2">
        <v>1286</v>
      </c>
      <c r="B1287" s="2" t="s">
        <v>39513</v>
      </c>
      <c r="C1287" s="2">
        <v>48.88</v>
      </c>
      <c r="D1287" s="2">
        <v>3</v>
      </c>
      <c r="E1287" s="2">
        <v>6.1</v>
      </c>
      <c r="F1287" s="2">
        <v>1018.46</v>
      </c>
    </row>
    <row r="1288" spans="1:6" x14ac:dyDescent="0.3">
      <c r="A1288" s="2">
        <v>1287</v>
      </c>
      <c r="B1288" s="2" t="s">
        <v>39514</v>
      </c>
      <c r="C1288" s="2">
        <v>48.86</v>
      </c>
      <c r="D1288" s="2">
        <v>3</v>
      </c>
      <c r="E1288" s="2">
        <v>6</v>
      </c>
      <c r="F1288" s="2">
        <v>1018.48</v>
      </c>
    </row>
    <row r="1289" spans="1:6" x14ac:dyDescent="0.3">
      <c r="A1289" s="2">
        <v>1288</v>
      </c>
      <c r="B1289" s="2" t="s">
        <v>39515</v>
      </c>
      <c r="C1289" s="2">
        <v>48.84</v>
      </c>
      <c r="D1289" s="2">
        <v>3</v>
      </c>
      <c r="E1289" s="2">
        <v>6.1</v>
      </c>
      <c r="F1289" s="2">
        <v>1018.45</v>
      </c>
    </row>
    <row r="1290" spans="1:6" x14ac:dyDescent="0.3">
      <c r="A1290" s="2">
        <v>1289</v>
      </c>
      <c r="B1290" s="2" t="s">
        <v>39516</v>
      </c>
      <c r="C1290" s="2">
        <v>48.84</v>
      </c>
      <c r="D1290" s="2">
        <v>3</v>
      </c>
      <c r="E1290" s="2">
        <v>6.1</v>
      </c>
      <c r="F1290" s="2">
        <v>1018.43</v>
      </c>
    </row>
    <row r="1291" spans="1:6" x14ac:dyDescent="0.3">
      <c r="A1291" s="2">
        <v>1290</v>
      </c>
      <c r="B1291" s="2" t="s">
        <v>39517</v>
      </c>
      <c r="C1291" s="2">
        <v>48.81</v>
      </c>
      <c r="D1291" s="2">
        <v>3</v>
      </c>
      <c r="E1291" s="2">
        <v>6</v>
      </c>
      <c r="F1291" s="2">
        <v>1018.46</v>
      </c>
    </row>
    <row r="1292" spans="1:6" x14ac:dyDescent="0.3">
      <c r="A1292" s="2">
        <v>1291</v>
      </c>
      <c r="B1292" s="2" t="s">
        <v>39518</v>
      </c>
      <c r="C1292" s="2">
        <v>48.82</v>
      </c>
      <c r="D1292" s="2">
        <v>3</v>
      </c>
      <c r="E1292" s="2">
        <v>6</v>
      </c>
      <c r="F1292" s="2">
        <v>1018.42</v>
      </c>
    </row>
    <row r="1293" spans="1:6" x14ac:dyDescent="0.3">
      <c r="A1293" s="2">
        <v>1292</v>
      </c>
      <c r="B1293" s="2" t="s">
        <v>39519</v>
      </c>
      <c r="C1293" s="2">
        <v>48.84</v>
      </c>
      <c r="D1293" s="2">
        <v>3</v>
      </c>
      <c r="E1293" s="2">
        <v>6</v>
      </c>
      <c r="F1293" s="2">
        <v>1018.39</v>
      </c>
    </row>
    <row r="1294" spans="1:6" x14ac:dyDescent="0.3">
      <c r="A1294" s="2">
        <v>1293</v>
      </c>
      <c r="B1294" s="2" t="s">
        <v>39520</v>
      </c>
      <c r="C1294" s="2">
        <v>48.86</v>
      </c>
      <c r="D1294" s="2">
        <v>3</v>
      </c>
      <c r="E1294" s="2">
        <v>6.1</v>
      </c>
      <c r="F1294" s="2">
        <v>1018.39</v>
      </c>
    </row>
    <row r="1295" spans="1:6" x14ac:dyDescent="0.3">
      <c r="A1295" s="2">
        <v>1294</v>
      </c>
      <c r="B1295" s="2" t="s">
        <v>39521</v>
      </c>
      <c r="C1295" s="2">
        <v>48.88</v>
      </c>
      <c r="D1295" s="2">
        <v>3</v>
      </c>
      <c r="E1295" s="2">
        <v>6.1</v>
      </c>
      <c r="F1295" s="2">
        <v>1018.42</v>
      </c>
    </row>
    <row r="1296" spans="1:6" x14ac:dyDescent="0.3">
      <c r="A1296" s="2">
        <v>1295</v>
      </c>
      <c r="B1296" s="2" t="s">
        <v>39522</v>
      </c>
      <c r="C1296" s="2">
        <v>48.89</v>
      </c>
      <c r="D1296" s="2">
        <v>3</v>
      </c>
      <c r="E1296" s="2">
        <v>6</v>
      </c>
      <c r="F1296" s="2">
        <v>1018.36</v>
      </c>
    </row>
    <row r="1297" spans="1:6" x14ac:dyDescent="0.3">
      <c r="A1297" s="2">
        <v>1296</v>
      </c>
      <c r="B1297" s="2" t="s">
        <v>39523</v>
      </c>
      <c r="C1297" s="2">
        <v>48.86</v>
      </c>
      <c r="D1297" s="2">
        <v>3</v>
      </c>
      <c r="E1297" s="2">
        <v>6.1</v>
      </c>
      <c r="F1297" s="2">
        <v>1018.39</v>
      </c>
    </row>
    <row r="1298" spans="1:6" x14ac:dyDescent="0.3">
      <c r="A1298" s="2">
        <v>1297</v>
      </c>
      <c r="B1298" s="2" t="s">
        <v>39524</v>
      </c>
      <c r="C1298" s="2">
        <v>48.84</v>
      </c>
      <c r="D1298" s="2">
        <v>3</v>
      </c>
      <c r="E1298" s="2">
        <v>6.1</v>
      </c>
      <c r="F1298" s="2">
        <v>1018.33</v>
      </c>
    </row>
    <row r="1299" spans="1:6" x14ac:dyDescent="0.3">
      <c r="A1299" s="2">
        <v>1298</v>
      </c>
      <c r="B1299" s="2" t="s">
        <v>39525</v>
      </c>
      <c r="C1299" s="2">
        <v>48.82</v>
      </c>
      <c r="D1299" s="2">
        <v>3</v>
      </c>
      <c r="E1299" s="2">
        <v>6</v>
      </c>
      <c r="F1299" s="2">
        <v>1018.37</v>
      </c>
    </row>
    <row r="1300" spans="1:6" x14ac:dyDescent="0.3">
      <c r="A1300" s="2">
        <v>1299</v>
      </c>
      <c r="B1300" s="2" t="s">
        <v>39526</v>
      </c>
      <c r="C1300" s="2">
        <v>48.8</v>
      </c>
      <c r="D1300" s="2">
        <v>3</v>
      </c>
      <c r="E1300" s="2">
        <v>6</v>
      </c>
      <c r="F1300" s="2">
        <v>1018.43</v>
      </c>
    </row>
    <row r="1301" spans="1:6" x14ac:dyDescent="0.3">
      <c r="A1301" s="2">
        <v>1300</v>
      </c>
      <c r="B1301" s="2" t="s">
        <v>39527</v>
      </c>
      <c r="C1301" s="2">
        <v>48.81</v>
      </c>
      <c r="D1301" s="2">
        <v>3</v>
      </c>
      <c r="E1301" s="2">
        <v>6.1</v>
      </c>
      <c r="F1301" s="2">
        <v>1018.4</v>
      </c>
    </row>
    <row r="1302" spans="1:6" x14ac:dyDescent="0.3">
      <c r="A1302" s="2">
        <v>1301</v>
      </c>
      <c r="B1302" s="2" t="s">
        <v>39528</v>
      </c>
      <c r="C1302" s="2">
        <v>48.82</v>
      </c>
      <c r="D1302" s="2">
        <v>3</v>
      </c>
      <c r="E1302" s="2">
        <v>6</v>
      </c>
      <c r="F1302" s="2">
        <v>1018.42</v>
      </c>
    </row>
    <row r="1303" spans="1:6" x14ac:dyDescent="0.3">
      <c r="A1303" s="2">
        <v>1302</v>
      </c>
      <c r="B1303" s="2" t="s">
        <v>39529</v>
      </c>
      <c r="C1303" s="2">
        <v>48.84</v>
      </c>
      <c r="D1303" s="2">
        <v>3</v>
      </c>
      <c r="E1303" s="2">
        <v>6</v>
      </c>
      <c r="F1303" s="2">
        <v>1018.45</v>
      </c>
    </row>
    <row r="1304" spans="1:6" x14ac:dyDescent="0.3">
      <c r="A1304" s="2">
        <v>1303</v>
      </c>
      <c r="B1304" s="2" t="s">
        <v>39530</v>
      </c>
      <c r="C1304" s="2">
        <v>48.84</v>
      </c>
      <c r="D1304" s="2">
        <v>3</v>
      </c>
      <c r="E1304" s="2">
        <v>6</v>
      </c>
      <c r="F1304" s="2">
        <v>1018.41</v>
      </c>
    </row>
    <row r="1305" spans="1:6" x14ac:dyDescent="0.3">
      <c r="A1305" s="2">
        <v>1304</v>
      </c>
      <c r="B1305" s="2" t="s">
        <v>39531</v>
      </c>
      <c r="C1305" s="2">
        <v>48.84</v>
      </c>
      <c r="D1305" s="2">
        <v>3</v>
      </c>
      <c r="E1305" s="2">
        <v>6</v>
      </c>
      <c r="F1305" s="2">
        <v>1018.43</v>
      </c>
    </row>
    <row r="1306" spans="1:6" x14ac:dyDescent="0.3">
      <c r="A1306" s="2">
        <v>1305</v>
      </c>
      <c r="B1306" s="2" t="s">
        <v>39532</v>
      </c>
      <c r="C1306" s="2">
        <v>48.8</v>
      </c>
      <c r="D1306" s="2">
        <v>3</v>
      </c>
      <c r="E1306" s="2">
        <v>6</v>
      </c>
      <c r="F1306" s="2">
        <v>1018.41</v>
      </c>
    </row>
    <row r="1307" spans="1:6" x14ac:dyDescent="0.3">
      <c r="A1307" s="2">
        <v>1306</v>
      </c>
      <c r="B1307" s="2" t="s">
        <v>39533</v>
      </c>
      <c r="C1307" s="2">
        <v>48.75</v>
      </c>
      <c r="D1307" s="2">
        <v>3</v>
      </c>
      <c r="E1307" s="2">
        <v>6</v>
      </c>
      <c r="F1307" s="2">
        <v>1018.4</v>
      </c>
    </row>
    <row r="1308" spans="1:6" x14ac:dyDescent="0.3">
      <c r="A1308" s="2">
        <v>1307</v>
      </c>
      <c r="B1308" s="2" t="s">
        <v>39534</v>
      </c>
      <c r="C1308" s="2">
        <v>48.73</v>
      </c>
      <c r="D1308" s="2">
        <v>3</v>
      </c>
      <c r="E1308" s="2">
        <v>6</v>
      </c>
      <c r="F1308" s="2">
        <v>1018.35</v>
      </c>
    </row>
    <row r="1309" spans="1:6" x14ac:dyDescent="0.3">
      <c r="A1309" s="2">
        <v>1308</v>
      </c>
      <c r="B1309" s="2" t="s">
        <v>39535</v>
      </c>
      <c r="C1309" s="2">
        <v>48.72</v>
      </c>
      <c r="D1309" s="2">
        <v>3</v>
      </c>
      <c r="E1309" s="2">
        <v>6</v>
      </c>
      <c r="F1309" s="2">
        <v>1018.39</v>
      </c>
    </row>
    <row r="1310" spans="1:6" x14ac:dyDescent="0.3">
      <c r="A1310" s="2">
        <v>1309</v>
      </c>
      <c r="B1310" s="2" t="s">
        <v>39536</v>
      </c>
      <c r="C1310" s="2">
        <v>48.75</v>
      </c>
      <c r="D1310" s="2">
        <v>3</v>
      </c>
      <c r="E1310" s="2">
        <v>6</v>
      </c>
      <c r="F1310" s="2">
        <v>1018.34</v>
      </c>
    </row>
    <row r="1311" spans="1:6" x14ac:dyDescent="0.3">
      <c r="A1311" s="2">
        <v>1310</v>
      </c>
      <c r="B1311" s="2" t="s">
        <v>39537</v>
      </c>
      <c r="C1311" s="2">
        <v>48.73</v>
      </c>
      <c r="D1311" s="2">
        <v>3</v>
      </c>
      <c r="E1311" s="2">
        <v>6</v>
      </c>
      <c r="F1311" s="2">
        <v>1018.31</v>
      </c>
    </row>
    <row r="1312" spans="1:6" x14ac:dyDescent="0.3">
      <c r="A1312" s="2">
        <v>1311</v>
      </c>
      <c r="B1312" s="2" t="s">
        <v>39538</v>
      </c>
      <c r="C1312" s="2">
        <v>48.73</v>
      </c>
      <c r="D1312" s="2">
        <v>3</v>
      </c>
      <c r="E1312" s="2">
        <v>6</v>
      </c>
      <c r="F1312" s="2">
        <v>1018.24</v>
      </c>
    </row>
    <row r="1313" spans="1:6" x14ac:dyDescent="0.3">
      <c r="A1313" s="2">
        <v>1312</v>
      </c>
      <c r="B1313" s="2" t="s">
        <v>39539</v>
      </c>
      <c r="C1313" s="2">
        <v>48.77</v>
      </c>
      <c r="D1313" s="2">
        <v>3</v>
      </c>
      <c r="E1313" s="2">
        <v>6</v>
      </c>
      <c r="F1313" s="2">
        <v>1018.27</v>
      </c>
    </row>
    <row r="1314" spans="1:6" x14ac:dyDescent="0.3">
      <c r="A1314" s="2">
        <v>1313</v>
      </c>
      <c r="B1314" s="2" t="s">
        <v>39540</v>
      </c>
      <c r="C1314" s="2">
        <v>48.75</v>
      </c>
      <c r="D1314" s="2">
        <v>3</v>
      </c>
      <c r="E1314" s="2">
        <v>6</v>
      </c>
      <c r="F1314" s="2">
        <v>1018.24</v>
      </c>
    </row>
    <row r="1315" spans="1:6" x14ac:dyDescent="0.3">
      <c r="A1315" s="2">
        <v>1314</v>
      </c>
      <c r="B1315" s="2" t="s">
        <v>39541</v>
      </c>
      <c r="C1315" s="2">
        <v>48.77</v>
      </c>
      <c r="D1315" s="2">
        <v>3</v>
      </c>
      <c r="E1315" s="2">
        <v>6</v>
      </c>
      <c r="F1315" s="2">
        <v>1018.24</v>
      </c>
    </row>
    <row r="1316" spans="1:6" x14ac:dyDescent="0.3">
      <c r="A1316" s="2">
        <v>1315</v>
      </c>
      <c r="B1316" s="2" t="s">
        <v>39542</v>
      </c>
      <c r="C1316" s="2">
        <v>48.77</v>
      </c>
      <c r="D1316" s="2">
        <v>3</v>
      </c>
      <c r="E1316" s="2">
        <v>6</v>
      </c>
      <c r="F1316" s="2">
        <v>1018.28</v>
      </c>
    </row>
    <row r="1317" spans="1:6" x14ac:dyDescent="0.3">
      <c r="A1317" s="2">
        <v>1316</v>
      </c>
      <c r="B1317" s="2" t="s">
        <v>39543</v>
      </c>
      <c r="C1317" s="2">
        <v>48.71</v>
      </c>
      <c r="D1317" s="2">
        <v>3</v>
      </c>
      <c r="E1317" s="2">
        <v>6</v>
      </c>
      <c r="F1317" s="2">
        <v>1018.27</v>
      </c>
    </row>
    <row r="1318" spans="1:6" x14ac:dyDescent="0.3">
      <c r="A1318" s="2">
        <v>1317</v>
      </c>
      <c r="B1318" s="2" t="s">
        <v>39544</v>
      </c>
      <c r="C1318" s="2">
        <v>48.72</v>
      </c>
      <c r="D1318" s="2">
        <v>3</v>
      </c>
      <c r="E1318" s="2">
        <v>6</v>
      </c>
      <c r="F1318" s="2">
        <v>1018.24</v>
      </c>
    </row>
    <row r="1319" spans="1:6" x14ac:dyDescent="0.3">
      <c r="A1319" s="2">
        <v>1318</v>
      </c>
      <c r="B1319" s="2" t="s">
        <v>39545</v>
      </c>
      <c r="C1319" s="2">
        <v>48.71</v>
      </c>
      <c r="D1319" s="2">
        <v>3</v>
      </c>
      <c r="E1319" s="2">
        <v>6</v>
      </c>
      <c r="F1319" s="2">
        <v>1018.28</v>
      </c>
    </row>
    <row r="1320" spans="1:6" x14ac:dyDescent="0.3">
      <c r="A1320" s="2">
        <v>1319</v>
      </c>
      <c r="B1320" s="2" t="s">
        <v>39546</v>
      </c>
      <c r="C1320" s="2">
        <v>48.7</v>
      </c>
      <c r="D1320" s="2">
        <v>3</v>
      </c>
      <c r="E1320" s="2">
        <v>6</v>
      </c>
      <c r="F1320" s="2">
        <v>1018.27</v>
      </c>
    </row>
    <row r="1321" spans="1:6" x14ac:dyDescent="0.3">
      <c r="A1321" s="2">
        <v>1320</v>
      </c>
      <c r="B1321" s="2" t="s">
        <v>39547</v>
      </c>
      <c r="C1321" s="2">
        <v>48.7</v>
      </c>
      <c r="D1321" s="2">
        <v>3</v>
      </c>
      <c r="E1321" s="2">
        <v>6</v>
      </c>
      <c r="F1321" s="2">
        <v>1018.25</v>
      </c>
    </row>
    <row r="1322" spans="1:6" x14ac:dyDescent="0.3">
      <c r="A1322" s="2">
        <v>1321</v>
      </c>
      <c r="B1322" s="2" t="s">
        <v>39548</v>
      </c>
      <c r="C1322" s="2">
        <v>48.68</v>
      </c>
      <c r="D1322" s="2">
        <v>3</v>
      </c>
      <c r="E1322" s="2">
        <v>6</v>
      </c>
      <c r="F1322" s="2">
        <v>1018.23</v>
      </c>
    </row>
    <row r="1323" spans="1:6" x14ac:dyDescent="0.3">
      <c r="A1323" s="2">
        <v>1322</v>
      </c>
      <c r="B1323" s="2" t="s">
        <v>39549</v>
      </c>
      <c r="C1323" s="2">
        <v>48.66</v>
      </c>
      <c r="D1323" s="2">
        <v>3</v>
      </c>
      <c r="E1323" s="2">
        <v>6</v>
      </c>
      <c r="F1323" s="2">
        <v>1018.27</v>
      </c>
    </row>
    <row r="1324" spans="1:6" x14ac:dyDescent="0.3">
      <c r="A1324" s="2">
        <v>1323</v>
      </c>
      <c r="B1324" s="2" t="s">
        <v>39550</v>
      </c>
      <c r="C1324" s="2">
        <v>48.68</v>
      </c>
      <c r="D1324" s="2">
        <v>2</v>
      </c>
      <c r="E1324" s="2">
        <v>6</v>
      </c>
      <c r="F1324" s="2">
        <v>1018.25</v>
      </c>
    </row>
    <row r="1325" spans="1:6" x14ac:dyDescent="0.3">
      <c r="A1325" s="2">
        <v>1324</v>
      </c>
      <c r="B1325" s="2" t="s">
        <v>39551</v>
      </c>
      <c r="C1325" s="2">
        <v>48.65</v>
      </c>
      <c r="D1325" s="2">
        <v>3</v>
      </c>
      <c r="E1325" s="2">
        <v>6</v>
      </c>
      <c r="F1325" s="2">
        <v>1018.22</v>
      </c>
    </row>
    <row r="1326" spans="1:6" x14ac:dyDescent="0.3">
      <c r="A1326" s="2">
        <v>1325</v>
      </c>
      <c r="B1326" s="2" t="s">
        <v>39552</v>
      </c>
      <c r="C1326" s="2">
        <v>48.7</v>
      </c>
      <c r="D1326" s="2">
        <v>3</v>
      </c>
      <c r="E1326" s="2">
        <v>6</v>
      </c>
      <c r="F1326" s="2">
        <v>1018.23</v>
      </c>
    </row>
    <row r="1327" spans="1:6" x14ac:dyDescent="0.3">
      <c r="A1327" s="2">
        <v>1326</v>
      </c>
      <c r="B1327" s="2" t="s">
        <v>39553</v>
      </c>
      <c r="C1327" s="2">
        <v>48.65</v>
      </c>
      <c r="D1327" s="2">
        <v>3</v>
      </c>
      <c r="E1327" s="2">
        <v>6</v>
      </c>
      <c r="F1327" s="2">
        <v>1018.19</v>
      </c>
    </row>
    <row r="1328" spans="1:6" x14ac:dyDescent="0.3">
      <c r="A1328" s="2">
        <v>1327</v>
      </c>
      <c r="B1328" s="2" t="s">
        <v>39554</v>
      </c>
      <c r="C1328" s="2">
        <v>48.64</v>
      </c>
      <c r="D1328" s="2">
        <v>3</v>
      </c>
      <c r="E1328" s="2">
        <v>6</v>
      </c>
      <c r="F1328" s="2">
        <v>1018.18</v>
      </c>
    </row>
    <row r="1329" spans="1:6" x14ac:dyDescent="0.3">
      <c r="A1329" s="2">
        <v>1328</v>
      </c>
      <c r="B1329" s="2" t="s">
        <v>39555</v>
      </c>
      <c r="C1329" s="2">
        <v>48.62</v>
      </c>
      <c r="D1329" s="2">
        <v>3</v>
      </c>
      <c r="E1329" s="2">
        <v>6</v>
      </c>
      <c r="F1329" s="2">
        <v>1018.13</v>
      </c>
    </row>
    <row r="1330" spans="1:6" x14ac:dyDescent="0.3">
      <c r="A1330" s="2">
        <v>1329</v>
      </c>
      <c r="B1330" s="2" t="s">
        <v>39556</v>
      </c>
      <c r="C1330" s="2">
        <v>48.61</v>
      </c>
      <c r="D1330" s="2">
        <v>3</v>
      </c>
      <c r="E1330" s="2">
        <v>6</v>
      </c>
      <c r="F1330" s="2">
        <v>1018.14</v>
      </c>
    </row>
    <row r="1331" spans="1:6" x14ac:dyDescent="0.3">
      <c r="A1331" s="2">
        <v>1330</v>
      </c>
      <c r="B1331" s="2" t="s">
        <v>39557</v>
      </c>
      <c r="C1331" s="2">
        <v>48.63</v>
      </c>
      <c r="D1331" s="2">
        <v>3</v>
      </c>
      <c r="E1331" s="2">
        <v>6</v>
      </c>
      <c r="F1331" s="2">
        <v>1018.17</v>
      </c>
    </row>
    <row r="1332" spans="1:6" x14ac:dyDescent="0.3">
      <c r="A1332" s="2">
        <v>1331</v>
      </c>
      <c r="B1332" s="2" t="s">
        <v>39558</v>
      </c>
      <c r="C1332" s="2">
        <v>48.63</v>
      </c>
      <c r="D1332" s="2">
        <v>3</v>
      </c>
      <c r="E1332" s="2">
        <v>6</v>
      </c>
      <c r="F1332" s="2">
        <v>1018.18</v>
      </c>
    </row>
    <row r="1333" spans="1:6" x14ac:dyDescent="0.3">
      <c r="A1333" s="2">
        <v>1332</v>
      </c>
      <c r="B1333" s="2" t="s">
        <v>39559</v>
      </c>
      <c r="C1333" s="2">
        <v>48.62</v>
      </c>
      <c r="D1333" s="2">
        <v>3</v>
      </c>
      <c r="E1333" s="2">
        <v>6</v>
      </c>
      <c r="F1333" s="2">
        <v>1018.16</v>
      </c>
    </row>
    <row r="1334" spans="1:6" x14ac:dyDescent="0.3">
      <c r="A1334" s="2">
        <v>1333</v>
      </c>
      <c r="B1334" s="2" t="s">
        <v>39560</v>
      </c>
      <c r="C1334" s="2">
        <v>48.61</v>
      </c>
      <c r="D1334" s="2">
        <v>3</v>
      </c>
      <c r="E1334" s="2">
        <v>6</v>
      </c>
      <c r="F1334" s="2">
        <v>1018.15</v>
      </c>
    </row>
    <row r="1335" spans="1:6" x14ac:dyDescent="0.3">
      <c r="A1335" s="2">
        <v>1334</v>
      </c>
      <c r="B1335" s="2" t="s">
        <v>39561</v>
      </c>
      <c r="C1335" s="2">
        <v>48.64</v>
      </c>
      <c r="D1335" s="2">
        <v>3</v>
      </c>
      <c r="E1335" s="2">
        <v>6</v>
      </c>
      <c r="F1335" s="2">
        <v>1018.13</v>
      </c>
    </row>
    <row r="1336" spans="1:6" x14ac:dyDescent="0.3">
      <c r="A1336" s="2">
        <v>1335</v>
      </c>
      <c r="B1336" s="2" t="s">
        <v>39562</v>
      </c>
      <c r="C1336" s="2">
        <v>48.65</v>
      </c>
      <c r="D1336" s="2">
        <v>3</v>
      </c>
      <c r="E1336" s="2">
        <v>6</v>
      </c>
      <c r="F1336" s="2">
        <v>1018.12</v>
      </c>
    </row>
    <row r="1337" spans="1:6" x14ac:dyDescent="0.3">
      <c r="A1337" s="2">
        <v>1336</v>
      </c>
      <c r="B1337" s="2" t="s">
        <v>39563</v>
      </c>
      <c r="C1337" s="2">
        <v>48.64</v>
      </c>
      <c r="D1337" s="2">
        <v>3</v>
      </c>
      <c r="E1337" s="2">
        <v>6</v>
      </c>
      <c r="F1337" s="2">
        <v>1018.07</v>
      </c>
    </row>
    <row r="1338" spans="1:6" x14ac:dyDescent="0.3">
      <c r="A1338" s="2">
        <v>1337</v>
      </c>
      <c r="B1338" s="2" t="s">
        <v>39564</v>
      </c>
      <c r="C1338" s="2">
        <v>48.62</v>
      </c>
      <c r="D1338" s="2">
        <v>3</v>
      </c>
      <c r="E1338" s="2">
        <v>6</v>
      </c>
      <c r="F1338" s="2">
        <v>1018.07</v>
      </c>
    </row>
    <row r="1339" spans="1:6" x14ac:dyDescent="0.3">
      <c r="A1339" s="2">
        <v>1338</v>
      </c>
      <c r="B1339" s="2" t="s">
        <v>39565</v>
      </c>
      <c r="C1339" s="2">
        <v>48.61</v>
      </c>
      <c r="D1339" s="2">
        <v>3</v>
      </c>
      <c r="E1339" s="2">
        <v>6</v>
      </c>
      <c r="F1339" s="2">
        <v>1018.04</v>
      </c>
    </row>
    <row r="1340" spans="1:6" x14ac:dyDescent="0.3">
      <c r="A1340" s="2">
        <v>1339</v>
      </c>
      <c r="B1340" s="2" t="s">
        <v>39566</v>
      </c>
      <c r="C1340" s="2">
        <v>48.61</v>
      </c>
      <c r="D1340" s="2">
        <v>3</v>
      </c>
      <c r="E1340" s="2">
        <v>6</v>
      </c>
      <c r="F1340" s="2">
        <v>1018.01</v>
      </c>
    </row>
    <row r="1341" spans="1:6" x14ac:dyDescent="0.3">
      <c r="A1341" s="2">
        <v>1340</v>
      </c>
      <c r="B1341" s="2" t="s">
        <v>39567</v>
      </c>
      <c r="C1341" s="2">
        <v>48.59</v>
      </c>
      <c r="D1341" s="2">
        <v>3</v>
      </c>
      <c r="E1341" s="2">
        <v>6</v>
      </c>
      <c r="F1341" s="2">
        <v>1018.06</v>
      </c>
    </row>
    <row r="1342" spans="1:6" x14ac:dyDescent="0.3">
      <c r="A1342" s="2">
        <v>1341</v>
      </c>
      <c r="B1342" s="2" t="s">
        <v>39568</v>
      </c>
      <c r="C1342" s="2">
        <v>48.57</v>
      </c>
      <c r="D1342" s="2">
        <v>3</v>
      </c>
      <c r="E1342" s="2">
        <v>6</v>
      </c>
      <c r="F1342" s="2">
        <v>1018.04</v>
      </c>
    </row>
    <row r="1343" spans="1:6" x14ac:dyDescent="0.3">
      <c r="A1343" s="2">
        <v>1342</v>
      </c>
      <c r="B1343" s="2" t="s">
        <v>39569</v>
      </c>
      <c r="C1343" s="2">
        <v>48.56</v>
      </c>
      <c r="D1343" s="2">
        <v>3</v>
      </c>
      <c r="E1343" s="2">
        <v>6</v>
      </c>
      <c r="F1343" s="2">
        <v>1018.06</v>
      </c>
    </row>
    <row r="1344" spans="1:6" x14ac:dyDescent="0.3">
      <c r="A1344" s="2">
        <v>1343</v>
      </c>
      <c r="B1344" s="2" t="s">
        <v>39570</v>
      </c>
      <c r="C1344" s="2">
        <v>48.55</v>
      </c>
      <c r="D1344" s="2">
        <v>3</v>
      </c>
      <c r="E1344" s="2">
        <v>6</v>
      </c>
      <c r="F1344" s="2">
        <v>1018.11</v>
      </c>
    </row>
    <row r="1345" spans="1:6" x14ac:dyDescent="0.3">
      <c r="A1345" s="2">
        <v>1344</v>
      </c>
      <c r="B1345" s="2" t="s">
        <v>39571</v>
      </c>
      <c r="C1345" s="2">
        <v>48.54</v>
      </c>
      <c r="D1345" s="2">
        <v>3</v>
      </c>
      <c r="E1345" s="2">
        <v>6</v>
      </c>
      <c r="F1345" s="2">
        <v>1018.13</v>
      </c>
    </row>
    <row r="1346" spans="1:6" x14ac:dyDescent="0.3">
      <c r="A1346" s="2">
        <v>1345</v>
      </c>
      <c r="B1346" s="2" t="s">
        <v>39572</v>
      </c>
      <c r="C1346" s="2">
        <v>48.53</v>
      </c>
      <c r="D1346" s="2">
        <v>3</v>
      </c>
      <c r="E1346" s="2">
        <v>6</v>
      </c>
      <c r="F1346" s="2">
        <v>1018.12</v>
      </c>
    </row>
    <row r="1347" spans="1:6" x14ac:dyDescent="0.3">
      <c r="A1347" s="2">
        <v>1346</v>
      </c>
      <c r="B1347" s="2" t="s">
        <v>39573</v>
      </c>
      <c r="C1347" s="2">
        <v>48.52</v>
      </c>
      <c r="D1347" s="2">
        <v>3</v>
      </c>
      <c r="E1347" s="2">
        <v>6</v>
      </c>
      <c r="F1347" s="2">
        <v>1018.14</v>
      </c>
    </row>
    <row r="1348" spans="1:6" x14ac:dyDescent="0.3">
      <c r="A1348" s="2">
        <v>1347</v>
      </c>
      <c r="B1348" s="2" t="s">
        <v>39574</v>
      </c>
      <c r="C1348" s="2">
        <v>48.52</v>
      </c>
      <c r="D1348" s="2">
        <v>3</v>
      </c>
      <c r="E1348" s="2">
        <v>6</v>
      </c>
      <c r="F1348" s="2">
        <v>1018.17</v>
      </c>
    </row>
    <row r="1349" spans="1:6" x14ac:dyDescent="0.3">
      <c r="A1349" s="2">
        <v>1348</v>
      </c>
      <c r="B1349" s="2" t="s">
        <v>39575</v>
      </c>
      <c r="C1349" s="2">
        <v>48.53</v>
      </c>
      <c r="D1349" s="2">
        <v>3</v>
      </c>
      <c r="E1349" s="2">
        <v>6</v>
      </c>
      <c r="F1349" s="2">
        <v>1018.16</v>
      </c>
    </row>
    <row r="1350" spans="1:6" x14ac:dyDescent="0.3">
      <c r="A1350" s="2">
        <v>1349</v>
      </c>
      <c r="B1350" s="2" t="s">
        <v>39576</v>
      </c>
      <c r="C1350" s="2">
        <v>48.54</v>
      </c>
      <c r="D1350" s="2">
        <v>3</v>
      </c>
      <c r="E1350" s="2">
        <v>6</v>
      </c>
      <c r="F1350" s="2">
        <v>1018.14</v>
      </c>
    </row>
    <row r="1351" spans="1:6" x14ac:dyDescent="0.3">
      <c r="A1351" s="2">
        <v>1350</v>
      </c>
      <c r="B1351" s="2" t="s">
        <v>39577</v>
      </c>
      <c r="C1351" s="2">
        <v>48.56</v>
      </c>
      <c r="D1351" s="2">
        <v>3</v>
      </c>
      <c r="E1351" s="2">
        <v>6</v>
      </c>
      <c r="F1351" s="2">
        <v>1018.16</v>
      </c>
    </row>
    <row r="1352" spans="1:6" x14ac:dyDescent="0.3">
      <c r="A1352" s="2">
        <v>1351</v>
      </c>
      <c r="B1352" s="2" t="s">
        <v>39578</v>
      </c>
      <c r="C1352" s="2">
        <v>48.56</v>
      </c>
      <c r="D1352" s="2">
        <v>3</v>
      </c>
      <c r="E1352" s="2">
        <v>6</v>
      </c>
      <c r="F1352" s="2">
        <v>1018.2</v>
      </c>
    </row>
    <row r="1353" spans="1:6" x14ac:dyDescent="0.3">
      <c r="A1353" s="2">
        <v>1352</v>
      </c>
      <c r="B1353" s="2" t="s">
        <v>39579</v>
      </c>
      <c r="C1353" s="2">
        <v>48.56</v>
      </c>
      <c r="D1353" s="2">
        <v>3</v>
      </c>
      <c r="E1353" s="2">
        <v>6</v>
      </c>
      <c r="F1353" s="2">
        <v>1018.17</v>
      </c>
    </row>
    <row r="1354" spans="1:6" x14ac:dyDescent="0.3">
      <c r="A1354" s="2">
        <v>1353</v>
      </c>
      <c r="B1354" s="2" t="s">
        <v>39580</v>
      </c>
      <c r="C1354" s="2">
        <v>48.57</v>
      </c>
      <c r="D1354" s="2">
        <v>3</v>
      </c>
      <c r="E1354" s="2">
        <v>6</v>
      </c>
      <c r="F1354" s="2">
        <v>1018.24</v>
      </c>
    </row>
    <row r="1355" spans="1:6" x14ac:dyDescent="0.3">
      <c r="A1355" s="2">
        <v>1354</v>
      </c>
      <c r="B1355" s="2" t="s">
        <v>39581</v>
      </c>
      <c r="C1355" s="2">
        <v>48.57</v>
      </c>
      <c r="D1355" s="2">
        <v>3</v>
      </c>
      <c r="E1355" s="2">
        <v>6</v>
      </c>
      <c r="F1355" s="2">
        <v>1018.25</v>
      </c>
    </row>
    <row r="1356" spans="1:6" x14ac:dyDescent="0.3">
      <c r="A1356" s="2">
        <v>1355</v>
      </c>
      <c r="B1356" s="2" t="s">
        <v>39582</v>
      </c>
      <c r="C1356" s="2">
        <v>48.56</v>
      </c>
      <c r="D1356" s="2">
        <v>3</v>
      </c>
      <c r="E1356" s="2">
        <v>6</v>
      </c>
      <c r="F1356" s="2">
        <v>1018.24</v>
      </c>
    </row>
    <row r="1357" spans="1:6" x14ac:dyDescent="0.3">
      <c r="A1357" s="2">
        <v>1356</v>
      </c>
      <c r="B1357" s="2" t="s">
        <v>39583</v>
      </c>
      <c r="C1357" s="2">
        <v>48.57</v>
      </c>
      <c r="D1357" s="2">
        <v>3</v>
      </c>
      <c r="E1357" s="2">
        <v>6</v>
      </c>
      <c r="F1357" s="2">
        <v>1018.25</v>
      </c>
    </row>
    <row r="1358" spans="1:6" x14ac:dyDescent="0.3">
      <c r="A1358" s="2">
        <v>1357</v>
      </c>
      <c r="B1358" s="2" t="s">
        <v>39584</v>
      </c>
      <c r="C1358" s="2">
        <v>48.59</v>
      </c>
      <c r="D1358" s="2">
        <v>3</v>
      </c>
      <c r="E1358" s="2">
        <v>6</v>
      </c>
      <c r="F1358" s="2">
        <v>1018.24</v>
      </c>
    </row>
    <row r="1359" spans="1:6" x14ac:dyDescent="0.3">
      <c r="A1359" s="2">
        <v>1358</v>
      </c>
      <c r="B1359" s="2" t="s">
        <v>39585</v>
      </c>
      <c r="C1359" s="2">
        <v>48.57</v>
      </c>
      <c r="D1359" s="2">
        <v>3</v>
      </c>
      <c r="E1359" s="2">
        <v>6</v>
      </c>
      <c r="F1359" s="2">
        <v>1018.23</v>
      </c>
    </row>
    <row r="1360" spans="1:6" x14ac:dyDescent="0.3">
      <c r="A1360" s="2">
        <v>1359</v>
      </c>
      <c r="B1360" s="2" t="s">
        <v>39586</v>
      </c>
      <c r="C1360" s="2">
        <v>48.55</v>
      </c>
      <c r="D1360" s="2">
        <v>3</v>
      </c>
      <c r="E1360" s="2">
        <v>6</v>
      </c>
      <c r="F1360" s="2">
        <v>1018.23</v>
      </c>
    </row>
    <row r="1361" spans="1:6" x14ac:dyDescent="0.3">
      <c r="A1361" s="2">
        <v>1360</v>
      </c>
      <c r="B1361" s="2" t="s">
        <v>39587</v>
      </c>
      <c r="C1361" s="2">
        <v>48.53</v>
      </c>
      <c r="D1361" s="2">
        <v>3</v>
      </c>
      <c r="E1361" s="2">
        <v>6</v>
      </c>
      <c r="F1361" s="2">
        <v>1018.21</v>
      </c>
    </row>
    <row r="1362" spans="1:6" x14ac:dyDescent="0.3">
      <c r="A1362" s="2">
        <v>1361</v>
      </c>
      <c r="B1362" s="2" t="s">
        <v>39588</v>
      </c>
      <c r="C1362" s="2">
        <v>48.53</v>
      </c>
      <c r="D1362" s="2">
        <v>3</v>
      </c>
      <c r="E1362" s="2">
        <v>6</v>
      </c>
      <c r="F1362" s="2">
        <v>1018.19</v>
      </c>
    </row>
    <row r="1363" spans="1:6" x14ac:dyDescent="0.3">
      <c r="A1363" s="2">
        <v>1362</v>
      </c>
      <c r="B1363" s="2" t="s">
        <v>39589</v>
      </c>
      <c r="C1363" s="2">
        <v>48.54</v>
      </c>
      <c r="D1363" s="2">
        <v>3</v>
      </c>
      <c r="E1363" s="2">
        <v>6</v>
      </c>
      <c r="F1363" s="2">
        <v>1018.21</v>
      </c>
    </row>
    <row r="1364" spans="1:6" x14ac:dyDescent="0.3">
      <c r="A1364" s="2">
        <v>1363</v>
      </c>
      <c r="B1364" s="2" t="s">
        <v>39590</v>
      </c>
      <c r="C1364" s="2">
        <v>48.52</v>
      </c>
      <c r="D1364" s="2">
        <v>3</v>
      </c>
      <c r="E1364" s="2">
        <v>6</v>
      </c>
      <c r="F1364" s="2">
        <v>1018.13</v>
      </c>
    </row>
    <row r="1365" spans="1:6" x14ac:dyDescent="0.3">
      <c r="A1365" s="2">
        <v>1364</v>
      </c>
      <c r="B1365" s="2" t="s">
        <v>39591</v>
      </c>
      <c r="C1365" s="2">
        <v>48.5</v>
      </c>
      <c r="D1365" s="2">
        <v>3</v>
      </c>
      <c r="E1365" s="2">
        <v>6</v>
      </c>
      <c r="F1365" s="2">
        <v>1018.15</v>
      </c>
    </row>
    <row r="1366" spans="1:6" x14ac:dyDescent="0.3">
      <c r="A1366" s="2">
        <v>1365</v>
      </c>
      <c r="B1366" s="2" t="s">
        <v>39592</v>
      </c>
      <c r="C1366" s="2">
        <v>48.47</v>
      </c>
      <c r="D1366" s="2">
        <v>3</v>
      </c>
      <c r="E1366" s="2">
        <v>6</v>
      </c>
      <c r="F1366" s="2">
        <v>1018.1</v>
      </c>
    </row>
    <row r="1367" spans="1:6" x14ac:dyDescent="0.3">
      <c r="A1367" s="2">
        <v>1366</v>
      </c>
      <c r="B1367" s="2" t="s">
        <v>39593</v>
      </c>
      <c r="C1367" s="2">
        <v>48.45</v>
      </c>
      <c r="D1367" s="2">
        <v>3</v>
      </c>
      <c r="E1367" s="2">
        <v>6</v>
      </c>
      <c r="F1367" s="2">
        <v>1018.15</v>
      </c>
    </row>
    <row r="1368" spans="1:6" x14ac:dyDescent="0.3">
      <c r="A1368" s="2">
        <v>1367</v>
      </c>
      <c r="B1368" s="2" t="s">
        <v>39594</v>
      </c>
      <c r="C1368" s="2">
        <v>48.45</v>
      </c>
      <c r="D1368" s="2">
        <v>3</v>
      </c>
      <c r="E1368" s="2">
        <v>6</v>
      </c>
      <c r="F1368" s="2">
        <v>1018.12</v>
      </c>
    </row>
    <row r="1369" spans="1:6" x14ac:dyDescent="0.3">
      <c r="A1369" s="2">
        <v>1368</v>
      </c>
      <c r="B1369" s="2" t="s">
        <v>39595</v>
      </c>
      <c r="C1369" s="2">
        <v>48.43</v>
      </c>
      <c r="D1369" s="2">
        <v>3</v>
      </c>
      <c r="E1369" s="2">
        <v>6</v>
      </c>
      <c r="F1369" s="2">
        <v>1018.12</v>
      </c>
    </row>
    <row r="1370" spans="1:6" x14ac:dyDescent="0.3">
      <c r="A1370" s="2">
        <v>1369</v>
      </c>
      <c r="B1370" s="2" t="s">
        <v>39596</v>
      </c>
      <c r="C1370" s="2">
        <v>48.45</v>
      </c>
      <c r="D1370" s="2">
        <v>3</v>
      </c>
      <c r="E1370" s="2">
        <v>6</v>
      </c>
      <c r="F1370" s="2">
        <v>1018.11</v>
      </c>
    </row>
    <row r="1371" spans="1:6" x14ac:dyDescent="0.3">
      <c r="A1371" s="2">
        <v>1370</v>
      </c>
      <c r="B1371" s="2" t="s">
        <v>39597</v>
      </c>
      <c r="C1371" s="2">
        <v>48.45</v>
      </c>
      <c r="D1371" s="2">
        <v>3</v>
      </c>
      <c r="E1371" s="2">
        <v>6</v>
      </c>
      <c r="F1371" s="2">
        <v>1018.11</v>
      </c>
    </row>
    <row r="1372" spans="1:6" x14ac:dyDescent="0.3">
      <c r="A1372" s="2">
        <v>1371</v>
      </c>
      <c r="B1372" s="2" t="s">
        <v>39598</v>
      </c>
      <c r="C1372" s="2">
        <v>48.43</v>
      </c>
      <c r="D1372" s="2">
        <v>3</v>
      </c>
      <c r="E1372" s="2">
        <v>6</v>
      </c>
      <c r="F1372" s="2">
        <v>1018.09</v>
      </c>
    </row>
    <row r="1373" spans="1:6" x14ac:dyDescent="0.3">
      <c r="A1373" s="2">
        <v>1372</v>
      </c>
      <c r="B1373" s="2" t="s">
        <v>39599</v>
      </c>
      <c r="C1373" s="2">
        <v>48.41</v>
      </c>
      <c r="D1373" s="2">
        <v>3</v>
      </c>
      <c r="E1373" s="2">
        <v>6</v>
      </c>
      <c r="F1373" s="2">
        <v>1018.03</v>
      </c>
    </row>
    <row r="1374" spans="1:6" x14ac:dyDescent="0.3">
      <c r="A1374" s="2">
        <v>1373</v>
      </c>
      <c r="B1374" s="2" t="s">
        <v>39600</v>
      </c>
      <c r="C1374" s="2">
        <v>48.39</v>
      </c>
      <c r="D1374" s="2">
        <v>3</v>
      </c>
      <c r="E1374" s="2">
        <v>6</v>
      </c>
      <c r="F1374" s="2">
        <v>1017.99</v>
      </c>
    </row>
    <row r="1375" spans="1:6" x14ac:dyDescent="0.3">
      <c r="A1375" s="2">
        <v>1374</v>
      </c>
      <c r="B1375" s="2" t="s">
        <v>39601</v>
      </c>
      <c r="C1375" s="2">
        <v>48.39</v>
      </c>
      <c r="D1375" s="2">
        <v>3</v>
      </c>
      <c r="E1375" s="2">
        <v>6</v>
      </c>
      <c r="F1375" s="2">
        <v>1017.93</v>
      </c>
    </row>
    <row r="1376" spans="1:6" x14ac:dyDescent="0.3">
      <c r="A1376" s="2">
        <v>1375</v>
      </c>
      <c r="B1376" s="2" t="s">
        <v>39602</v>
      </c>
      <c r="C1376" s="2">
        <v>48.38</v>
      </c>
      <c r="D1376" s="2">
        <v>3</v>
      </c>
      <c r="E1376" s="2">
        <v>6</v>
      </c>
      <c r="F1376" s="2">
        <v>1017.93</v>
      </c>
    </row>
    <row r="1377" spans="1:6" x14ac:dyDescent="0.3">
      <c r="A1377" s="2">
        <v>1376</v>
      </c>
      <c r="B1377" s="2" t="s">
        <v>39603</v>
      </c>
      <c r="C1377" s="2">
        <v>48.38</v>
      </c>
      <c r="D1377" s="2">
        <v>3</v>
      </c>
      <c r="E1377" s="2">
        <v>6</v>
      </c>
      <c r="F1377" s="2">
        <v>1017.88</v>
      </c>
    </row>
    <row r="1378" spans="1:6" x14ac:dyDescent="0.3">
      <c r="A1378" s="2">
        <v>1377</v>
      </c>
      <c r="B1378" s="2" t="s">
        <v>39604</v>
      </c>
      <c r="C1378" s="2">
        <v>48.37</v>
      </c>
      <c r="D1378" s="2">
        <v>3</v>
      </c>
      <c r="E1378" s="2">
        <v>6</v>
      </c>
      <c r="F1378" s="2">
        <v>1017.81</v>
      </c>
    </row>
    <row r="1379" spans="1:6" x14ac:dyDescent="0.3">
      <c r="A1379" s="2">
        <v>1378</v>
      </c>
      <c r="B1379" s="2" t="s">
        <v>39605</v>
      </c>
      <c r="C1379" s="2">
        <v>48.34</v>
      </c>
      <c r="D1379" s="2">
        <v>3</v>
      </c>
      <c r="E1379" s="2">
        <v>6</v>
      </c>
      <c r="F1379" s="2">
        <v>1017.81</v>
      </c>
    </row>
    <row r="1380" spans="1:6" x14ac:dyDescent="0.3">
      <c r="A1380" s="2">
        <v>1379</v>
      </c>
      <c r="B1380" s="2" t="s">
        <v>39606</v>
      </c>
      <c r="C1380" s="2">
        <v>48.32</v>
      </c>
      <c r="D1380" s="2">
        <v>3</v>
      </c>
      <c r="E1380" s="2">
        <v>6</v>
      </c>
      <c r="F1380" s="2">
        <v>1017.83</v>
      </c>
    </row>
    <row r="1381" spans="1:6" x14ac:dyDescent="0.3">
      <c r="A1381" s="2">
        <v>1380</v>
      </c>
      <c r="B1381" s="2" t="s">
        <v>39607</v>
      </c>
      <c r="C1381" s="2">
        <v>48.29</v>
      </c>
      <c r="D1381" s="2">
        <v>3</v>
      </c>
      <c r="E1381" s="2">
        <v>6</v>
      </c>
      <c r="F1381" s="2">
        <v>1017.84</v>
      </c>
    </row>
    <row r="1382" spans="1:6" x14ac:dyDescent="0.3">
      <c r="A1382" s="2">
        <v>1381</v>
      </c>
      <c r="B1382" s="2" t="s">
        <v>39608</v>
      </c>
      <c r="C1382" s="2">
        <v>48.28</v>
      </c>
      <c r="D1382" s="2">
        <v>3</v>
      </c>
      <c r="E1382" s="2">
        <v>6</v>
      </c>
      <c r="F1382" s="2">
        <v>1017.84</v>
      </c>
    </row>
    <row r="1383" spans="1:6" x14ac:dyDescent="0.3">
      <c r="A1383" s="2">
        <v>1382</v>
      </c>
      <c r="B1383" s="2" t="s">
        <v>39609</v>
      </c>
      <c r="C1383" s="2">
        <v>48.28</v>
      </c>
      <c r="D1383" s="2">
        <v>3</v>
      </c>
      <c r="E1383" s="2">
        <v>6</v>
      </c>
      <c r="F1383" s="2">
        <v>1017.84</v>
      </c>
    </row>
    <row r="1384" spans="1:6" x14ac:dyDescent="0.3">
      <c r="A1384" s="2">
        <v>1383</v>
      </c>
      <c r="B1384" s="2" t="s">
        <v>39610</v>
      </c>
      <c r="C1384" s="2">
        <v>48.27</v>
      </c>
      <c r="D1384" s="2">
        <v>3</v>
      </c>
      <c r="E1384" s="2">
        <v>6</v>
      </c>
      <c r="F1384" s="2">
        <v>1017.84</v>
      </c>
    </row>
    <row r="1385" spans="1:6" x14ac:dyDescent="0.3">
      <c r="A1385" s="2">
        <v>1384</v>
      </c>
      <c r="B1385" s="2" t="s">
        <v>39611</v>
      </c>
      <c r="C1385" s="2">
        <v>48.27</v>
      </c>
      <c r="D1385" s="2">
        <v>3</v>
      </c>
      <c r="E1385" s="2">
        <v>6</v>
      </c>
      <c r="F1385" s="2">
        <v>1017.82</v>
      </c>
    </row>
    <row r="1386" spans="1:6" x14ac:dyDescent="0.3">
      <c r="A1386" s="2">
        <v>1385</v>
      </c>
      <c r="B1386" s="2" t="s">
        <v>39612</v>
      </c>
      <c r="C1386" s="2">
        <v>48.27</v>
      </c>
      <c r="D1386" s="2">
        <v>3</v>
      </c>
      <c r="E1386" s="2">
        <v>6</v>
      </c>
      <c r="F1386" s="2">
        <v>1017.79</v>
      </c>
    </row>
    <row r="1387" spans="1:6" x14ac:dyDescent="0.3">
      <c r="A1387" s="2">
        <v>1386</v>
      </c>
      <c r="B1387" s="2" t="s">
        <v>39613</v>
      </c>
      <c r="C1387" s="2">
        <v>48.25</v>
      </c>
      <c r="D1387" s="2">
        <v>3</v>
      </c>
      <c r="E1387" s="2">
        <v>6</v>
      </c>
      <c r="F1387" s="2">
        <v>1017.78</v>
      </c>
    </row>
    <row r="1388" spans="1:6" x14ac:dyDescent="0.3">
      <c r="A1388" s="2">
        <v>1387</v>
      </c>
      <c r="B1388" s="2" t="s">
        <v>39614</v>
      </c>
      <c r="C1388" s="2">
        <v>48.23</v>
      </c>
      <c r="D1388" s="2">
        <v>3</v>
      </c>
      <c r="E1388" s="2">
        <v>6</v>
      </c>
      <c r="F1388" s="2">
        <v>1017.69</v>
      </c>
    </row>
    <row r="1389" spans="1:6" x14ac:dyDescent="0.3">
      <c r="A1389" s="2">
        <v>1388</v>
      </c>
      <c r="B1389" s="2" t="s">
        <v>39615</v>
      </c>
      <c r="C1389" s="2">
        <v>48.21</v>
      </c>
      <c r="D1389" s="2">
        <v>3</v>
      </c>
      <c r="E1389" s="2">
        <v>6</v>
      </c>
      <c r="F1389" s="2">
        <v>1017.72</v>
      </c>
    </row>
    <row r="1390" spans="1:6" x14ac:dyDescent="0.3">
      <c r="A1390" s="2">
        <v>1389</v>
      </c>
      <c r="B1390" s="2" t="s">
        <v>39616</v>
      </c>
      <c r="C1390" s="2">
        <v>48.2</v>
      </c>
      <c r="D1390" s="2">
        <v>3</v>
      </c>
      <c r="E1390" s="2">
        <v>6</v>
      </c>
      <c r="F1390" s="2">
        <v>1017.7</v>
      </c>
    </row>
    <row r="1391" spans="1:6" x14ac:dyDescent="0.3">
      <c r="A1391" s="2">
        <v>1390</v>
      </c>
      <c r="B1391" s="2" t="s">
        <v>39617</v>
      </c>
      <c r="C1391" s="2">
        <v>48.2</v>
      </c>
      <c r="D1391" s="2">
        <v>3</v>
      </c>
      <c r="E1391" s="2">
        <v>6</v>
      </c>
      <c r="F1391" s="2">
        <v>1017.7</v>
      </c>
    </row>
    <row r="1392" spans="1:6" x14ac:dyDescent="0.3">
      <c r="A1392" s="2">
        <v>1391</v>
      </c>
      <c r="B1392" s="2" t="s">
        <v>39618</v>
      </c>
      <c r="C1392" s="2">
        <v>48.21</v>
      </c>
      <c r="D1392" s="2">
        <v>3</v>
      </c>
      <c r="E1392" s="2">
        <v>6</v>
      </c>
      <c r="F1392" s="2">
        <v>1017.62</v>
      </c>
    </row>
    <row r="1393" spans="1:6" x14ac:dyDescent="0.3">
      <c r="A1393" s="2">
        <v>1392</v>
      </c>
      <c r="B1393" s="2" t="s">
        <v>39619</v>
      </c>
      <c r="C1393" s="2">
        <v>48.2</v>
      </c>
      <c r="D1393" s="2">
        <v>3</v>
      </c>
      <c r="E1393" s="2">
        <v>6</v>
      </c>
      <c r="F1393" s="2">
        <v>1017.67</v>
      </c>
    </row>
    <row r="1394" spans="1:6" x14ac:dyDescent="0.3">
      <c r="A1394" s="2">
        <v>1393</v>
      </c>
      <c r="B1394" s="2" t="s">
        <v>39620</v>
      </c>
      <c r="C1394" s="2">
        <v>48.2</v>
      </c>
      <c r="D1394" s="2">
        <v>3</v>
      </c>
      <c r="E1394" s="2">
        <v>6</v>
      </c>
      <c r="F1394" s="2">
        <v>1017.65</v>
      </c>
    </row>
    <row r="1395" spans="1:6" x14ac:dyDescent="0.3">
      <c r="A1395" s="2">
        <v>1394</v>
      </c>
      <c r="B1395" s="2" t="s">
        <v>39621</v>
      </c>
      <c r="C1395" s="2">
        <v>48.18</v>
      </c>
      <c r="D1395" s="2">
        <v>3</v>
      </c>
      <c r="E1395" s="2">
        <v>6</v>
      </c>
      <c r="F1395" s="2">
        <v>1017.63</v>
      </c>
    </row>
    <row r="1396" spans="1:6" x14ac:dyDescent="0.3">
      <c r="A1396" s="2">
        <v>1395</v>
      </c>
      <c r="B1396" s="2" t="s">
        <v>39622</v>
      </c>
      <c r="C1396" s="2">
        <v>48.18</v>
      </c>
      <c r="D1396" s="2">
        <v>3</v>
      </c>
      <c r="E1396" s="2">
        <v>6</v>
      </c>
      <c r="F1396" s="2">
        <v>1017.63</v>
      </c>
    </row>
    <row r="1397" spans="1:6" x14ac:dyDescent="0.3">
      <c r="A1397" s="2">
        <v>1396</v>
      </c>
      <c r="B1397" s="2" t="s">
        <v>39623</v>
      </c>
      <c r="C1397" s="2">
        <v>48.2</v>
      </c>
      <c r="D1397" s="2">
        <v>3</v>
      </c>
      <c r="E1397" s="2">
        <v>6</v>
      </c>
      <c r="F1397" s="2">
        <v>1017.68</v>
      </c>
    </row>
    <row r="1398" spans="1:6" x14ac:dyDescent="0.3">
      <c r="A1398" s="2">
        <v>1397</v>
      </c>
      <c r="B1398" s="2" t="s">
        <v>39624</v>
      </c>
      <c r="C1398" s="2">
        <v>48.18</v>
      </c>
      <c r="D1398" s="2">
        <v>3</v>
      </c>
      <c r="E1398" s="2">
        <v>6</v>
      </c>
      <c r="F1398" s="2">
        <v>1017.65</v>
      </c>
    </row>
    <row r="1399" spans="1:6" x14ac:dyDescent="0.3">
      <c r="A1399" s="2">
        <v>1398</v>
      </c>
      <c r="B1399" s="2" t="s">
        <v>39625</v>
      </c>
      <c r="C1399" s="2">
        <v>48.18</v>
      </c>
      <c r="D1399" s="2">
        <v>3</v>
      </c>
      <c r="E1399" s="2">
        <v>6</v>
      </c>
      <c r="F1399" s="2">
        <v>1017.64</v>
      </c>
    </row>
    <row r="1400" spans="1:6" x14ac:dyDescent="0.3">
      <c r="A1400" s="2">
        <v>1399</v>
      </c>
      <c r="B1400" s="2" t="s">
        <v>39626</v>
      </c>
      <c r="C1400" s="2">
        <v>48.2</v>
      </c>
      <c r="D1400" s="2">
        <v>3</v>
      </c>
      <c r="E1400" s="2">
        <v>6</v>
      </c>
      <c r="F1400" s="2">
        <v>1017.65</v>
      </c>
    </row>
    <row r="1401" spans="1:6" x14ac:dyDescent="0.3">
      <c r="A1401" s="2">
        <v>1400</v>
      </c>
      <c r="B1401" s="2" t="s">
        <v>39627</v>
      </c>
      <c r="C1401" s="2">
        <v>48.22</v>
      </c>
      <c r="D1401" s="2">
        <v>3</v>
      </c>
      <c r="E1401" s="2">
        <v>6</v>
      </c>
      <c r="F1401" s="2">
        <v>1017.63</v>
      </c>
    </row>
    <row r="1402" spans="1:6" x14ac:dyDescent="0.3">
      <c r="A1402" s="2">
        <v>1401</v>
      </c>
      <c r="B1402" s="2" t="s">
        <v>39628</v>
      </c>
      <c r="C1402" s="2">
        <v>48.23</v>
      </c>
      <c r="D1402" s="2">
        <v>3</v>
      </c>
      <c r="E1402" s="2">
        <v>6</v>
      </c>
      <c r="F1402" s="2">
        <v>1017.63</v>
      </c>
    </row>
    <row r="1403" spans="1:6" x14ac:dyDescent="0.3">
      <c r="A1403" s="2">
        <v>1402</v>
      </c>
      <c r="B1403" s="2" t="s">
        <v>39629</v>
      </c>
      <c r="C1403" s="2">
        <v>48.22</v>
      </c>
      <c r="D1403" s="2">
        <v>3</v>
      </c>
      <c r="E1403" s="2">
        <v>6</v>
      </c>
      <c r="F1403" s="2">
        <v>1017.66</v>
      </c>
    </row>
    <row r="1404" spans="1:6" x14ac:dyDescent="0.3">
      <c r="A1404" s="2">
        <v>1403</v>
      </c>
      <c r="B1404" s="2" t="s">
        <v>39630</v>
      </c>
      <c r="C1404" s="2">
        <v>48.2</v>
      </c>
      <c r="D1404" s="2">
        <v>3</v>
      </c>
      <c r="E1404" s="2">
        <v>6</v>
      </c>
      <c r="F1404" s="2">
        <v>1017.66</v>
      </c>
    </row>
    <row r="1405" spans="1:6" x14ac:dyDescent="0.3">
      <c r="A1405" s="2">
        <v>1404</v>
      </c>
      <c r="B1405" s="2" t="s">
        <v>39631</v>
      </c>
      <c r="C1405" s="2">
        <v>48.2</v>
      </c>
      <c r="D1405" s="2">
        <v>3</v>
      </c>
      <c r="E1405" s="2">
        <v>6</v>
      </c>
      <c r="F1405" s="2">
        <v>1017.71</v>
      </c>
    </row>
    <row r="1406" spans="1:6" x14ac:dyDescent="0.3">
      <c r="A1406" s="2">
        <v>1405</v>
      </c>
      <c r="B1406" s="2" t="s">
        <v>39632</v>
      </c>
      <c r="C1406" s="2">
        <v>48.18</v>
      </c>
      <c r="D1406" s="2">
        <v>3</v>
      </c>
      <c r="E1406" s="2">
        <v>6</v>
      </c>
      <c r="F1406" s="2">
        <v>1017.69</v>
      </c>
    </row>
    <row r="1407" spans="1:6" x14ac:dyDescent="0.3">
      <c r="A1407" s="2">
        <v>1406</v>
      </c>
      <c r="B1407" s="2" t="s">
        <v>39633</v>
      </c>
      <c r="C1407" s="2">
        <v>48.16</v>
      </c>
      <c r="D1407" s="2">
        <v>3</v>
      </c>
      <c r="E1407" s="2">
        <v>6</v>
      </c>
      <c r="F1407" s="2">
        <v>1017.72</v>
      </c>
    </row>
    <row r="1408" spans="1:6" x14ac:dyDescent="0.3">
      <c r="A1408" s="2">
        <v>1407</v>
      </c>
      <c r="B1408" s="2" t="s">
        <v>39634</v>
      </c>
      <c r="C1408" s="2">
        <v>48.16</v>
      </c>
      <c r="D1408" s="2">
        <v>3</v>
      </c>
      <c r="E1408" s="2">
        <v>6</v>
      </c>
      <c r="F1408" s="2">
        <v>1017.76</v>
      </c>
    </row>
    <row r="1409" spans="1:6" x14ac:dyDescent="0.3">
      <c r="A1409" s="2">
        <v>1408</v>
      </c>
      <c r="B1409" s="2" t="s">
        <v>39635</v>
      </c>
      <c r="C1409" s="2">
        <v>48.15</v>
      </c>
      <c r="D1409" s="2">
        <v>3</v>
      </c>
      <c r="E1409" s="2">
        <v>6</v>
      </c>
      <c r="F1409" s="2">
        <v>1017.8</v>
      </c>
    </row>
    <row r="1410" spans="1:6" x14ac:dyDescent="0.3">
      <c r="A1410" s="2">
        <v>1409</v>
      </c>
      <c r="B1410" s="2" t="s">
        <v>39636</v>
      </c>
      <c r="C1410" s="2">
        <v>48.15</v>
      </c>
      <c r="D1410" s="2">
        <v>3</v>
      </c>
      <c r="E1410" s="2">
        <v>6</v>
      </c>
      <c r="F1410" s="2">
        <v>1017.82</v>
      </c>
    </row>
    <row r="1411" spans="1:6" x14ac:dyDescent="0.3">
      <c r="A1411" s="2">
        <v>1410</v>
      </c>
      <c r="B1411" s="2" t="s">
        <v>39637</v>
      </c>
      <c r="C1411" s="2">
        <v>48.16</v>
      </c>
      <c r="D1411" s="2">
        <v>3</v>
      </c>
      <c r="E1411" s="2">
        <v>6</v>
      </c>
      <c r="F1411" s="2">
        <v>1017.81</v>
      </c>
    </row>
    <row r="1412" spans="1:6" x14ac:dyDescent="0.3">
      <c r="A1412" s="2">
        <v>1411</v>
      </c>
      <c r="B1412" s="2" t="s">
        <v>39638</v>
      </c>
      <c r="C1412" s="2">
        <v>48.14</v>
      </c>
      <c r="D1412" s="2">
        <v>3</v>
      </c>
      <c r="E1412" s="2">
        <v>6</v>
      </c>
      <c r="F1412" s="2">
        <v>1017.86</v>
      </c>
    </row>
    <row r="1413" spans="1:6" x14ac:dyDescent="0.3">
      <c r="A1413" s="2">
        <v>1412</v>
      </c>
      <c r="B1413" s="2" t="s">
        <v>39639</v>
      </c>
      <c r="C1413" s="2">
        <v>48.13</v>
      </c>
      <c r="D1413" s="2">
        <v>3</v>
      </c>
      <c r="E1413" s="2">
        <v>6</v>
      </c>
      <c r="F1413" s="2">
        <v>1017.87</v>
      </c>
    </row>
    <row r="1414" spans="1:6" x14ac:dyDescent="0.3">
      <c r="A1414" s="2">
        <v>1413</v>
      </c>
      <c r="B1414" s="2" t="s">
        <v>39640</v>
      </c>
      <c r="C1414" s="2">
        <v>48.14</v>
      </c>
      <c r="D1414" s="2">
        <v>3</v>
      </c>
      <c r="E1414" s="2">
        <v>6</v>
      </c>
      <c r="F1414" s="2">
        <v>1017.84</v>
      </c>
    </row>
    <row r="1415" spans="1:6" x14ac:dyDescent="0.3">
      <c r="A1415" s="2">
        <v>1414</v>
      </c>
      <c r="B1415" s="2" t="s">
        <v>39641</v>
      </c>
      <c r="C1415" s="2">
        <v>48.12</v>
      </c>
      <c r="D1415" s="2">
        <v>3</v>
      </c>
      <c r="E1415" s="2">
        <v>6</v>
      </c>
      <c r="F1415" s="2">
        <v>1017.81</v>
      </c>
    </row>
    <row r="1416" spans="1:6" x14ac:dyDescent="0.3">
      <c r="A1416" s="2">
        <v>1415</v>
      </c>
      <c r="B1416" s="2" t="s">
        <v>39642</v>
      </c>
      <c r="C1416" s="2">
        <v>48.11</v>
      </c>
      <c r="D1416" s="2">
        <v>3</v>
      </c>
      <c r="E1416" s="2">
        <v>6</v>
      </c>
      <c r="F1416" s="2">
        <v>1017.82</v>
      </c>
    </row>
    <row r="1417" spans="1:6" x14ac:dyDescent="0.3">
      <c r="A1417" s="2">
        <v>1416</v>
      </c>
      <c r="B1417" s="2" t="s">
        <v>39643</v>
      </c>
      <c r="C1417" s="2">
        <v>48.09</v>
      </c>
      <c r="D1417" s="2">
        <v>3</v>
      </c>
      <c r="E1417" s="2">
        <v>6</v>
      </c>
      <c r="F1417" s="2">
        <v>1017.83</v>
      </c>
    </row>
    <row r="1418" spans="1:6" x14ac:dyDescent="0.3">
      <c r="A1418" s="2">
        <v>1417</v>
      </c>
      <c r="B1418" s="2" t="s">
        <v>39644</v>
      </c>
      <c r="C1418" s="2">
        <v>48.07</v>
      </c>
      <c r="D1418" s="2">
        <v>3</v>
      </c>
      <c r="E1418" s="2">
        <v>6</v>
      </c>
      <c r="F1418" s="2">
        <v>1017.86</v>
      </c>
    </row>
    <row r="1419" spans="1:6" x14ac:dyDescent="0.3">
      <c r="A1419" s="2">
        <v>1418</v>
      </c>
      <c r="B1419" s="2" t="s">
        <v>39645</v>
      </c>
      <c r="C1419" s="2">
        <v>48.06</v>
      </c>
      <c r="D1419" s="2">
        <v>3</v>
      </c>
      <c r="E1419" s="2">
        <v>6</v>
      </c>
      <c r="F1419" s="2">
        <v>1017.9</v>
      </c>
    </row>
    <row r="1420" spans="1:6" x14ac:dyDescent="0.3">
      <c r="A1420" s="2">
        <v>1419</v>
      </c>
      <c r="B1420" s="2" t="s">
        <v>39646</v>
      </c>
      <c r="C1420" s="2">
        <v>48.05</v>
      </c>
      <c r="D1420" s="2">
        <v>3</v>
      </c>
      <c r="E1420" s="2">
        <v>6</v>
      </c>
      <c r="F1420" s="2">
        <v>1017.94</v>
      </c>
    </row>
    <row r="1421" spans="1:6" x14ac:dyDescent="0.3">
      <c r="A1421" s="2">
        <v>1420</v>
      </c>
      <c r="B1421" s="2" t="s">
        <v>39647</v>
      </c>
      <c r="C1421" s="2">
        <v>48.03</v>
      </c>
      <c r="D1421" s="2">
        <v>3</v>
      </c>
      <c r="E1421" s="2">
        <v>6</v>
      </c>
      <c r="F1421" s="2">
        <v>1017.95</v>
      </c>
    </row>
    <row r="1422" spans="1:6" x14ac:dyDescent="0.3">
      <c r="A1422" s="2">
        <v>1421</v>
      </c>
      <c r="B1422" s="2" t="s">
        <v>39648</v>
      </c>
      <c r="C1422" s="2">
        <v>48.03</v>
      </c>
      <c r="D1422" s="2">
        <v>3</v>
      </c>
      <c r="E1422" s="2">
        <v>6</v>
      </c>
      <c r="F1422" s="2">
        <v>1017.99</v>
      </c>
    </row>
    <row r="1423" spans="1:6" x14ac:dyDescent="0.3">
      <c r="A1423" s="2">
        <v>1422</v>
      </c>
      <c r="B1423" s="2" t="s">
        <v>39649</v>
      </c>
      <c r="C1423" s="2">
        <v>48.03</v>
      </c>
      <c r="D1423" s="2">
        <v>3</v>
      </c>
      <c r="E1423" s="2">
        <v>6</v>
      </c>
      <c r="F1423" s="2">
        <v>1017.98</v>
      </c>
    </row>
    <row r="1424" spans="1:6" x14ac:dyDescent="0.3">
      <c r="A1424" s="2">
        <v>1423</v>
      </c>
      <c r="B1424" s="2" t="s">
        <v>39650</v>
      </c>
      <c r="C1424" s="2">
        <v>48.02</v>
      </c>
      <c r="D1424" s="2">
        <v>3</v>
      </c>
      <c r="E1424" s="2">
        <v>6</v>
      </c>
      <c r="F1424" s="2">
        <v>1017.9</v>
      </c>
    </row>
    <row r="1425" spans="1:6" x14ac:dyDescent="0.3">
      <c r="A1425" s="2">
        <v>1424</v>
      </c>
      <c r="B1425" s="2" t="s">
        <v>39651</v>
      </c>
      <c r="C1425" s="2">
        <v>48.02</v>
      </c>
      <c r="D1425" s="2">
        <v>3</v>
      </c>
      <c r="E1425" s="2">
        <v>6</v>
      </c>
      <c r="F1425" s="2">
        <v>1017.87</v>
      </c>
    </row>
    <row r="1426" spans="1:6" x14ac:dyDescent="0.3">
      <c r="A1426" s="2">
        <v>1425</v>
      </c>
      <c r="B1426" s="2" t="s">
        <v>39652</v>
      </c>
      <c r="C1426" s="2">
        <v>48</v>
      </c>
      <c r="D1426" s="2">
        <v>3</v>
      </c>
      <c r="E1426" s="2">
        <v>6</v>
      </c>
      <c r="F1426" s="2">
        <v>1017.81</v>
      </c>
    </row>
    <row r="1427" spans="1:6" x14ac:dyDescent="0.3">
      <c r="A1427" s="2">
        <v>1426</v>
      </c>
      <c r="B1427" s="2" t="s">
        <v>39653</v>
      </c>
      <c r="C1427" s="2">
        <v>48</v>
      </c>
      <c r="D1427" s="2">
        <v>3</v>
      </c>
      <c r="E1427" s="2">
        <v>6</v>
      </c>
      <c r="F1427" s="2">
        <v>1017.74</v>
      </c>
    </row>
    <row r="1428" spans="1:6" x14ac:dyDescent="0.3">
      <c r="A1428" s="2">
        <v>1427</v>
      </c>
      <c r="B1428" s="2" t="s">
        <v>39654</v>
      </c>
      <c r="C1428" s="2">
        <v>47.98</v>
      </c>
      <c r="D1428" s="2">
        <v>3</v>
      </c>
      <c r="E1428" s="2">
        <v>6</v>
      </c>
      <c r="F1428" s="2">
        <v>1017.71</v>
      </c>
    </row>
    <row r="1429" spans="1:6" x14ac:dyDescent="0.3">
      <c r="A1429" s="2">
        <v>1428</v>
      </c>
      <c r="B1429" s="2" t="s">
        <v>39655</v>
      </c>
      <c r="C1429" s="2">
        <v>47.97</v>
      </c>
      <c r="D1429" s="2">
        <v>3</v>
      </c>
      <c r="E1429" s="2">
        <v>6</v>
      </c>
      <c r="F1429" s="2">
        <v>1017.68</v>
      </c>
    </row>
    <row r="1430" spans="1:6" x14ac:dyDescent="0.3">
      <c r="A1430" s="2">
        <v>1429</v>
      </c>
      <c r="B1430" s="2" t="s">
        <v>39656</v>
      </c>
      <c r="C1430" s="2">
        <v>48</v>
      </c>
      <c r="D1430" s="2">
        <v>3</v>
      </c>
      <c r="E1430" s="2">
        <v>6</v>
      </c>
      <c r="F1430" s="2">
        <v>1017.64</v>
      </c>
    </row>
    <row r="1431" spans="1:6" x14ac:dyDescent="0.3">
      <c r="A1431" s="2">
        <v>1430</v>
      </c>
      <c r="B1431" s="2" t="s">
        <v>39657</v>
      </c>
      <c r="C1431" s="2">
        <v>48.02</v>
      </c>
      <c r="D1431" s="2">
        <v>3</v>
      </c>
      <c r="E1431" s="2">
        <v>6</v>
      </c>
      <c r="F1431" s="2">
        <v>1017.66</v>
      </c>
    </row>
    <row r="1432" spans="1:6" x14ac:dyDescent="0.3">
      <c r="A1432" s="2">
        <v>1431</v>
      </c>
      <c r="B1432" s="2" t="s">
        <v>39658</v>
      </c>
      <c r="C1432" s="2">
        <v>48.03</v>
      </c>
      <c r="D1432" s="2">
        <v>3</v>
      </c>
      <c r="E1432" s="2">
        <v>6</v>
      </c>
      <c r="F1432" s="2">
        <v>1017.64</v>
      </c>
    </row>
    <row r="1433" spans="1:6" x14ac:dyDescent="0.3">
      <c r="A1433" s="2">
        <v>1432</v>
      </c>
      <c r="B1433" s="2" t="s">
        <v>39659</v>
      </c>
      <c r="C1433" s="2">
        <v>48.05</v>
      </c>
      <c r="D1433" s="2">
        <v>3</v>
      </c>
      <c r="E1433" s="2">
        <v>6</v>
      </c>
      <c r="F1433" s="2">
        <v>1017.69</v>
      </c>
    </row>
    <row r="1434" spans="1:6" x14ac:dyDescent="0.3">
      <c r="A1434" s="2">
        <v>1433</v>
      </c>
      <c r="B1434" s="2" t="s">
        <v>39660</v>
      </c>
      <c r="C1434" s="2">
        <v>48.03</v>
      </c>
      <c r="D1434" s="2">
        <v>3</v>
      </c>
      <c r="E1434" s="2">
        <v>6</v>
      </c>
      <c r="F1434" s="2">
        <v>1017.69</v>
      </c>
    </row>
    <row r="1435" spans="1:6" x14ac:dyDescent="0.3">
      <c r="A1435" s="2">
        <v>1434</v>
      </c>
      <c r="B1435" s="2" t="s">
        <v>39661</v>
      </c>
      <c r="C1435" s="2">
        <v>48.04</v>
      </c>
      <c r="D1435" s="2">
        <v>3</v>
      </c>
      <c r="E1435" s="2">
        <v>6</v>
      </c>
      <c r="F1435" s="2">
        <v>1017.74</v>
      </c>
    </row>
    <row r="1436" spans="1:6" x14ac:dyDescent="0.3">
      <c r="A1436" s="2">
        <v>1435</v>
      </c>
      <c r="B1436" s="2" t="s">
        <v>39662</v>
      </c>
      <c r="C1436" s="2">
        <v>48.04</v>
      </c>
      <c r="D1436" s="2">
        <v>3</v>
      </c>
      <c r="E1436" s="2">
        <v>6</v>
      </c>
      <c r="F1436" s="2">
        <v>1017.72</v>
      </c>
    </row>
    <row r="1437" spans="1:6" x14ac:dyDescent="0.3">
      <c r="A1437" s="2">
        <v>1436</v>
      </c>
      <c r="B1437" s="2" t="s">
        <v>39663</v>
      </c>
      <c r="C1437" s="2">
        <v>48.02</v>
      </c>
      <c r="D1437" s="2">
        <v>3</v>
      </c>
      <c r="E1437" s="2">
        <v>6</v>
      </c>
      <c r="F1437" s="2">
        <v>1017.7</v>
      </c>
    </row>
    <row r="1438" spans="1:6" x14ac:dyDescent="0.3">
      <c r="A1438" s="2">
        <v>1437</v>
      </c>
      <c r="B1438" s="2" t="s">
        <v>39664</v>
      </c>
      <c r="C1438" s="2">
        <v>48.03</v>
      </c>
      <c r="D1438" s="2">
        <v>3</v>
      </c>
      <c r="E1438" s="2">
        <v>6</v>
      </c>
      <c r="F1438" s="2">
        <v>1017.68</v>
      </c>
    </row>
    <row r="1439" spans="1:6" x14ac:dyDescent="0.3">
      <c r="A1439" s="2">
        <v>1438</v>
      </c>
      <c r="B1439" s="2" t="s">
        <v>39665</v>
      </c>
      <c r="C1439" s="2">
        <v>48</v>
      </c>
      <c r="D1439" s="2">
        <v>3</v>
      </c>
      <c r="E1439" s="2">
        <v>6</v>
      </c>
      <c r="F1439" s="2">
        <v>1017.63</v>
      </c>
    </row>
    <row r="1440" spans="1:6" x14ac:dyDescent="0.3">
      <c r="A1440" s="2">
        <v>1439</v>
      </c>
      <c r="B1440" s="2" t="s">
        <v>39666</v>
      </c>
      <c r="C1440" s="2">
        <v>47.95</v>
      </c>
      <c r="D1440" s="2">
        <v>3</v>
      </c>
      <c r="E1440" s="2">
        <v>6</v>
      </c>
      <c r="F1440" s="2">
        <v>1017.61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589"/>
  <sheetViews>
    <sheetView workbookViewId="0"/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39689</v>
      </c>
      <c r="C2" s="2">
        <v>47.95</v>
      </c>
      <c r="D2" s="2">
        <v>3</v>
      </c>
      <c r="E2" s="2">
        <v>6</v>
      </c>
      <c r="F2" s="2">
        <v>1017.65</v>
      </c>
    </row>
    <row r="3" spans="1:6" x14ac:dyDescent="0.3">
      <c r="A3" s="2">
        <v>2</v>
      </c>
      <c r="B3" s="2" t="s">
        <v>39690</v>
      </c>
      <c r="C3" s="2">
        <v>47.95</v>
      </c>
      <c r="D3" s="2">
        <v>3</v>
      </c>
      <c r="E3" s="2">
        <v>6</v>
      </c>
      <c r="F3" s="2">
        <v>1017.61</v>
      </c>
    </row>
    <row r="4" spans="1:6" x14ac:dyDescent="0.3">
      <c r="A4" s="2">
        <v>3</v>
      </c>
      <c r="B4" s="2" t="s">
        <v>39691</v>
      </c>
      <c r="C4" s="2">
        <v>47.96</v>
      </c>
      <c r="D4" s="2">
        <v>3</v>
      </c>
      <c r="E4" s="2">
        <v>6</v>
      </c>
      <c r="F4" s="2">
        <v>1017.65</v>
      </c>
    </row>
    <row r="5" spans="1:6" x14ac:dyDescent="0.3">
      <c r="A5" s="2">
        <v>4</v>
      </c>
      <c r="B5" s="2" t="s">
        <v>39692</v>
      </c>
      <c r="C5" s="2">
        <v>47.95</v>
      </c>
      <c r="D5" s="2">
        <v>3</v>
      </c>
      <c r="E5" s="2">
        <v>6</v>
      </c>
      <c r="F5" s="2">
        <v>1017.71</v>
      </c>
    </row>
    <row r="6" spans="1:6" x14ac:dyDescent="0.3">
      <c r="A6" s="2">
        <v>5</v>
      </c>
      <c r="B6" s="2" t="s">
        <v>39693</v>
      </c>
      <c r="C6" s="2">
        <v>47.95</v>
      </c>
      <c r="D6" s="2">
        <v>3</v>
      </c>
      <c r="E6" s="2">
        <v>6</v>
      </c>
      <c r="F6" s="2">
        <v>1017.68</v>
      </c>
    </row>
    <row r="7" spans="1:6" x14ac:dyDescent="0.3">
      <c r="A7" s="2">
        <v>6</v>
      </c>
      <c r="B7" s="2" t="s">
        <v>39694</v>
      </c>
      <c r="C7" s="2">
        <v>47.97</v>
      </c>
      <c r="D7" s="2">
        <v>3</v>
      </c>
      <c r="E7" s="2">
        <v>6</v>
      </c>
      <c r="F7" s="2">
        <v>1017.71</v>
      </c>
    </row>
    <row r="8" spans="1:6" x14ac:dyDescent="0.3">
      <c r="A8" s="2">
        <v>7</v>
      </c>
      <c r="B8" s="2" t="s">
        <v>39695</v>
      </c>
      <c r="C8" s="2">
        <v>47.96</v>
      </c>
      <c r="D8" s="2">
        <v>3</v>
      </c>
      <c r="E8" s="2">
        <v>6</v>
      </c>
      <c r="F8" s="2">
        <v>1017.71</v>
      </c>
    </row>
    <row r="9" spans="1:6" x14ac:dyDescent="0.3">
      <c r="A9" s="2">
        <v>8</v>
      </c>
      <c r="B9" s="2" t="s">
        <v>39696</v>
      </c>
      <c r="C9" s="2">
        <v>47.95</v>
      </c>
      <c r="D9" s="2">
        <v>3</v>
      </c>
      <c r="E9" s="2">
        <v>6</v>
      </c>
      <c r="F9" s="2">
        <v>1017.66</v>
      </c>
    </row>
    <row r="10" spans="1:6" x14ac:dyDescent="0.3">
      <c r="A10" s="2">
        <v>9</v>
      </c>
      <c r="B10" s="2" t="s">
        <v>39697</v>
      </c>
      <c r="C10" s="2">
        <v>47.93</v>
      </c>
      <c r="D10" s="2">
        <v>3</v>
      </c>
      <c r="E10" s="2">
        <v>6</v>
      </c>
      <c r="F10" s="2">
        <v>1017.7</v>
      </c>
    </row>
    <row r="11" spans="1:6" x14ac:dyDescent="0.3">
      <c r="A11" s="2">
        <v>10</v>
      </c>
      <c r="B11" s="2" t="s">
        <v>39698</v>
      </c>
      <c r="C11" s="2">
        <v>47.88</v>
      </c>
      <c r="D11" s="2">
        <v>3</v>
      </c>
      <c r="E11" s="2">
        <v>6</v>
      </c>
      <c r="F11" s="2">
        <v>1017.72</v>
      </c>
    </row>
    <row r="12" spans="1:6" x14ac:dyDescent="0.3">
      <c r="A12" s="2">
        <v>11</v>
      </c>
      <c r="B12" s="2" t="s">
        <v>39699</v>
      </c>
      <c r="C12" s="2">
        <v>47.93</v>
      </c>
      <c r="D12" s="2">
        <v>3</v>
      </c>
      <c r="E12" s="2">
        <v>6</v>
      </c>
      <c r="F12" s="2">
        <v>1017.72</v>
      </c>
    </row>
    <row r="13" spans="1:6" x14ac:dyDescent="0.3">
      <c r="A13" s="2">
        <v>12</v>
      </c>
      <c r="B13" s="2" t="s">
        <v>39700</v>
      </c>
      <c r="C13" s="2">
        <v>47.93</v>
      </c>
      <c r="D13" s="2">
        <v>3</v>
      </c>
      <c r="E13" s="2">
        <v>6</v>
      </c>
      <c r="F13" s="2">
        <v>1017.71</v>
      </c>
    </row>
    <row r="14" spans="1:6" x14ac:dyDescent="0.3">
      <c r="A14" s="2">
        <v>13</v>
      </c>
      <c r="B14" s="2" t="s">
        <v>39701</v>
      </c>
      <c r="C14" s="2">
        <v>47.89</v>
      </c>
      <c r="D14" s="2">
        <v>3</v>
      </c>
      <c r="E14" s="2">
        <v>6</v>
      </c>
      <c r="F14" s="2">
        <v>1017.7</v>
      </c>
    </row>
    <row r="15" spans="1:6" x14ac:dyDescent="0.3">
      <c r="A15" s="2">
        <v>14</v>
      </c>
      <c r="B15" s="2" t="s">
        <v>39702</v>
      </c>
      <c r="C15" s="2">
        <v>47.9</v>
      </c>
      <c r="D15" s="2">
        <v>3</v>
      </c>
      <c r="E15" s="2">
        <v>6</v>
      </c>
      <c r="F15" s="2">
        <v>1017.7</v>
      </c>
    </row>
    <row r="16" spans="1:6" x14ac:dyDescent="0.3">
      <c r="A16" s="2">
        <v>15</v>
      </c>
      <c r="B16" s="2" t="s">
        <v>39703</v>
      </c>
      <c r="C16" s="2">
        <v>47.93</v>
      </c>
      <c r="D16" s="2">
        <v>2</v>
      </c>
      <c r="E16" s="2">
        <v>6</v>
      </c>
      <c r="F16" s="2">
        <v>1017.63</v>
      </c>
    </row>
    <row r="17" spans="1:6" x14ac:dyDescent="0.3">
      <c r="A17" s="2">
        <v>16</v>
      </c>
      <c r="B17" s="2" t="s">
        <v>39704</v>
      </c>
      <c r="C17" s="2">
        <v>47.91</v>
      </c>
      <c r="D17" s="2">
        <v>3</v>
      </c>
      <c r="E17" s="2">
        <v>6</v>
      </c>
      <c r="F17" s="2">
        <v>1017.64</v>
      </c>
    </row>
    <row r="18" spans="1:6" x14ac:dyDescent="0.3">
      <c r="A18" s="2">
        <v>17</v>
      </c>
      <c r="B18" s="2" t="s">
        <v>39705</v>
      </c>
      <c r="C18" s="2">
        <v>47.89</v>
      </c>
      <c r="D18" s="2">
        <v>3</v>
      </c>
      <c r="E18" s="2">
        <v>6</v>
      </c>
      <c r="F18" s="2">
        <v>1017.63</v>
      </c>
    </row>
    <row r="19" spans="1:6" x14ac:dyDescent="0.3">
      <c r="A19" s="2">
        <v>18</v>
      </c>
      <c r="B19" s="2" t="s">
        <v>39706</v>
      </c>
      <c r="C19" s="2">
        <v>47.84</v>
      </c>
      <c r="D19" s="2">
        <v>3</v>
      </c>
      <c r="E19" s="2">
        <v>6</v>
      </c>
      <c r="F19" s="2">
        <v>1017.64</v>
      </c>
    </row>
    <row r="20" spans="1:6" x14ac:dyDescent="0.3">
      <c r="A20" s="2">
        <v>19</v>
      </c>
      <c r="B20" s="2" t="s">
        <v>39707</v>
      </c>
      <c r="C20" s="2">
        <v>47.84</v>
      </c>
      <c r="D20" s="2">
        <v>3</v>
      </c>
      <c r="E20" s="2">
        <v>6</v>
      </c>
      <c r="F20" s="2">
        <v>1017.6</v>
      </c>
    </row>
    <row r="21" spans="1:6" x14ac:dyDescent="0.3">
      <c r="A21" s="2">
        <v>20</v>
      </c>
      <c r="B21" s="2" t="s">
        <v>39708</v>
      </c>
      <c r="C21" s="2">
        <v>47.84</v>
      </c>
      <c r="D21" s="2">
        <v>3</v>
      </c>
      <c r="E21" s="2">
        <v>6</v>
      </c>
      <c r="F21" s="2">
        <v>1017.6</v>
      </c>
    </row>
    <row r="22" spans="1:6" x14ac:dyDescent="0.3">
      <c r="A22" s="2">
        <v>21</v>
      </c>
      <c r="B22" s="2" t="s">
        <v>39709</v>
      </c>
      <c r="C22" s="2">
        <v>47.86</v>
      </c>
      <c r="D22" s="2">
        <v>3</v>
      </c>
      <c r="E22" s="2">
        <v>6</v>
      </c>
      <c r="F22" s="2">
        <v>1017.63</v>
      </c>
    </row>
    <row r="23" spans="1:6" x14ac:dyDescent="0.3">
      <c r="A23" s="2">
        <v>22</v>
      </c>
      <c r="B23" s="2" t="s">
        <v>39710</v>
      </c>
      <c r="C23" s="2">
        <v>47.88</v>
      </c>
      <c r="D23" s="2">
        <v>3</v>
      </c>
      <c r="E23" s="2">
        <v>6</v>
      </c>
      <c r="F23" s="2">
        <v>1017.63</v>
      </c>
    </row>
    <row r="24" spans="1:6" x14ac:dyDescent="0.3">
      <c r="A24" s="2">
        <v>23</v>
      </c>
      <c r="B24" s="2" t="s">
        <v>39711</v>
      </c>
      <c r="C24" s="2">
        <v>47.89</v>
      </c>
      <c r="D24" s="2">
        <v>3</v>
      </c>
      <c r="E24" s="2">
        <v>6</v>
      </c>
      <c r="F24" s="2">
        <v>1017.68</v>
      </c>
    </row>
    <row r="25" spans="1:6" x14ac:dyDescent="0.3">
      <c r="A25" s="2">
        <v>24</v>
      </c>
      <c r="B25" s="2" t="s">
        <v>39712</v>
      </c>
      <c r="C25" s="2">
        <v>47.88</v>
      </c>
      <c r="D25" s="2">
        <v>3</v>
      </c>
      <c r="E25" s="2">
        <v>6</v>
      </c>
      <c r="F25" s="2">
        <v>1017.63</v>
      </c>
    </row>
    <row r="26" spans="1:6" x14ac:dyDescent="0.3">
      <c r="A26" s="2">
        <v>25</v>
      </c>
      <c r="B26" s="2" t="s">
        <v>39713</v>
      </c>
      <c r="C26" s="2">
        <v>47.87</v>
      </c>
      <c r="D26" s="2">
        <v>3</v>
      </c>
      <c r="E26" s="2">
        <v>6</v>
      </c>
      <c r="F26" s="2">
        <v>1017.64</v>
      </c>
    </row>
    <row r="27" spans="1:6" x14ac:dyDescent="0.3">
      <c r="A27" s="2">
        <v>26</v>
      </c>
      <c r="B27" s="2" t="s">
        <v>39714</v>
      </c>
      <c r="C27" s="2">
        <v>47.86</v>
      </c>
      <c r="D27" s="2">
        <v>3</v>
      </c>
      <c r="E27" s="2">
        <v>6</v>
      </c>
      <c r="F27" s="2">
        <v>1017.62</v>
      </c>
    </row>
    <row r="28" spans="1:6" x14ac:dyDescent="0.3">
      <c r="A28" s="2">
        <v>27</v>
      </c>
      <c r="B28" s="2" t="s">
        <v>39715</v>
      </c>
      <c r="C28" s="2">
        <v>47.82</v>
      </c>
      <c r="D28" s="2">
        <v>3</v>
      </c>
      <c r="E28" s="2">
        <v>6</v>
      </c>
      <c r="F28" s="2">
        <v>1017.62</v>
      </c>
    </row>
    <row r="29" spans="1:6" x14ac:dyDescent="0.3">
      <c r="A29" s="2">
        <v>28</v>
      </c>
      <c r="B29" s="2" t="s">
        <v>39716</v>
      </c>
      <c r="C29" s="2">
        <v>47.8</v>
      </c>
      <c r="D29" s="2">
        <v>3</v>
      </c>
      <c r="E29" s="2">
        <v>6</v>
      </c>
      <c r="F29" s="2">
        <v>1017.58</v>
      </c>
    </row>
    <row r="30" spans="1:6" x14ac:dyDescent="0.3">
      <c r="A30" s="2">
        <v>29</v>
      </c>
      <c r="B30" s="2" t="s">
        <v>39717</v>
      </c>
      <c r="C30" s="2">
        <v>47.79</v>
      </c>
      <c r="D30" s="2">
        <v>3</v>
      </c>
      <c r="E30" s="2">
        <v>6</v>
      </c>
      <c r="F30" s="2">
        <v>1017.58</v>
      </c>
    </row>
    <row r="31" spans="1:6" x14ac:dyDescent="0.3">
      <c r="A31" s="2">
        <v>30</v>
      </c>
      <c r="B31" s="2" t="s">
        <v>39718</v>
      </c>
      <c r="C31" s="2">
        <v>47.77</v>
      </c>
      <c r="D31" s="2">
        <v>3</v>
      </c>
      <c r="E31" s="2">
        <v>6</v>
      </c>
      <c r="F31" s="2">
        <v>1017.58</v>
      </c>
    </row>
    <row r="32" spans="1:6" x14ac:dyDescent="0.3">
      <c r="A32" s="2">
        <v>31</v>
      </c>
      <c r="B32" s="2" t="s">
        <v>39719</v>
      </c>
      <c r="C32" s="2">
        <v>47.77</v>
      </c>
      <c r="D32" s="2">
        <v>3</v>
      </c>
      <c r="E32" s="2">
        <v>6</v>
      </c>
      <c r="F32" s="2">
        <v>1017.55</v>
      </c>
    </row>
    <row r="33" spans="1:6" x14ac:dyDescent="0.3">
      <c r="A33" s="2">
        <v>32</v>
      </c>
      <c r="B33" s="2" t="s">
        <v>39720</v>
      </c>
      <c r="C33" s="2">
        <v>47.77</v>
      </c>
      <c r="D33" s="2">
        <v>3</v>
      </c>
      <c r="E33" s="2">
        <v>6</v>
      </c>
      <c r="F33" s="2">
        <v>1017.53</v>
      </c>
    </row>
    <row r="34" spans="1:6" x14ac:dyDescent="0.3">
      <c r="A34" s="2">
        <v>33</v>
      </c>
      <c r="B34" s="2" t="s">
        <v>39721</v>
      </c>
      <c r="C34" s="2">
        <v>47.77</v>
      </c>
      <c r="D34" s="2">
        <v>3</v>
      </c>
      <c r="E34" s="2">
        <v>6</v>
      </c>
      <c r="F34" s="2">
        <v>1017.5</v>
      </c>
    </row>
    <row r="35" spans="1:6" x14ac:dyDescent="0.3">
      <c r="A35" s="2">
        <v>34</v>
      </c>
      <c r="B35" s="2" t="s">
        <v>39722</v>
      </c>
      <c r="C35" s="2">
        <v>47.75</v>
      </c>
      <c r="D35" s="2">
        <v>3</v>
      </c>
      <c r="E35" s="2">
        <v>6</v>
      </c>
      <c r="F35" s="2">
        <v>1017.45</v>
      </c>
    </row>
    <row r="36" spans="1:6" x14ac:dyDescent="0.3">
      <c r="A36" s="2">
        <v>35</v>
      </c>
      <c r="B36" s="2" t="s">
        <v>39723</v>
      </c>
      <c r="C36" s="2">
        <v>47.75</v>
      </c>
      <c r="D36" s="2">
        <v>3</v>
      </c>
      <c r="E36" s="2">
        <v>6</v>
      </c>
      <c r="F36" s="2">
        <v>1017.42</v>
      </c>
    </row>
    <row r="37" spans="1:6" x14ac:dyDescent="0.3">
      <c r="A37" s="2">
        <v>36</v>
      </c>
      <c r="B37" s="2" t="s">
        <v>39724</v>
      </c>
      <c r="C37" s="2">
        <v>47.73</v>
      </c>
      <c r="D37" s="2">
        <v>3</v>
      </c>
      <c r="E37" s="2">
        <v>6</v>
      </c>
      <c r="F37" s="2">
        <v>1017.43</v>
      </c>
    </row>
    <row r="38" spans="1:6" x14ac:dyDescent="0.3">
      <c r="A38" s="2">
        <v>37</v>
      </c>
      <c r="B38" s="2" t="s">
        <v>39725</v>
      </c>
      <c r="C38" s="2">
        <v>47.72</v>
      </c>
      <c r="D38" s="2">
        <v>3</v>
      </c>
      <c r="E38" s="2">
        <v>6</v>
      </c>
      <c r="F38" s="2">
        <v>1017.38</v>
      </c>
    </row>
    <row r="39" spans="1:6" x14ac:dyDescent="0.3">
      <c r="A39" s="2">
        <v>38</v>
      </c>
      <c r="B39" s="2" t="s">
        <v>39726</v>
      </c>
      <c r="C39" s="2">
        <v>47.71</v>
      </c>
      <c r="D39" s="2">
        <v>3</v>
      </c>
      <c r="E39" s="2">
        <v>6</v>
      </c>
      <c r="F39" s="2">
        <v>1017.38</v>
      </c>
    </row>
    <row r="40" spans="1:6" x14ac:dyDescent="0.3">
      <c r="A40" s="2">
        <v>39</v>
      </c>
      <c r="B40" s="2" t="s">
        <v>39727</v>
      </c>
      <c r="C40" s="2">
        <v>47.7</v>
      </c>
      <c r="D40" s="2">
        <v>3</v>
      </c>
      <c r="E40" s="2">
        <v>6</v>
      </c>
      <c r="F40" s="2">
        <v>1017.39</v>
      </c>
    </row>
    <row r="41" spans="1:6" x14ac:dyDescent="0.3">
      <c r="A41" s="2">
        <v>40</v>
      </c>
      <c r="B41" s="2" t="s">
        <v>39728</v>
      </c>
      <c r="C41" s="2">
        <v>47.7</v>
      </c>
      <c r="D41" s="2">
        <v>3</v>
      </c>
      <c r="E41" s="2">
        <v>6</v>
      </c>
      <c r="F41" s="2">
        <v>1017.38</v>
      </c>
    </row>
    <row r="42" spans="1:6" x14ac:dyDescent="0.3">
      <c r="A42" s="2">
        <v>41</v>
      </c>
      <c r="B42" s="2" t="s">
        <v>39729</v>
      </c>
      <c r="C42" s="2">
        <v>47.73</v>
      </c>
      <c r="D42" s="2">
        <v>3</v>
      </c>
      <c r="E42" s="2">
        <v>5.9</v>
      </c>
      <c r="F42" s="2">
        <v>1017.34</v>
      </c>
    </row>
    <row r="43" spans="1:6" x14ac:dyDescent="0.3">
      <c r="A43" s="2">
        <v>42</v>
      </c>
      <c r="B43" s="2" t="s">
        <v>39730</v>
      </c>
      <c r="C43" s="2">
        <v>47.75</v>
      </c>
      <c r="D43" s="2">
        <v>3</v>
      </c>
      <c r="E43" s="2">
        <v>6</v>
      </c>
      <c r="F43" s="2">
        <v>1017.36</v>
      </c>
    </row>
    <row r="44" spans="1:6" x14ac:dyDescent="0.3">
      <c r="A44" s="2">
        <v>43</v>
      </c>
      <c r="B44" s="2" t="s">
        <v>39731</v>
      </c>
      <c r="C44" s="2">
        <v>47.75</v>
      </c>
      <c r="D44" s="2">
        <v>3</v>
      </c>
      <c r="E44" s="2">
        <v>6</v>
      </c>
      <c r="F44" s="2">
        <v>1017.35</v>
      </c>
    </row>
    <row r="45" spans="1:6" x14ac:dyDescent="0.3">
      <c r="A45" s="2">
        <v>44</v>
      </c>
      <c r="B45" s="2" t="s">
        <v>39732</v>
      </c>
      <c r="C45" s="2">
        <v>47.77</v>
      </c>
      <c r="D45" s="2">
        <v>3</v>
      </c>
      <c r="E45" s="2">
        <v>6</v>
      </c>
      <c r="F45" s="2">
        <v>1017.35</v>
      </c>
    </row>
    <row r="46" spans="1:6" x14ac:dyDescent="0.3">
      <c r="A46" s="2">
        <v>45</v>
      </c>
      <c r="B46" s="2" t="s">
        <v>39733</v>
      </c>
      <c r="C46" s="2">
        <v>47.75</v>
      </c>
      <c r="D46" s="2">
        <v>3</v>
      </c>
      <c r="E46" s="2">
        <v>6</v>
      </c>
      <c r="F46" s="2">
        <v>1017.34</v>
      </c>
    </row>
    <row r="47" spans="1:6" x14ac:dyDescent="0.3">
      <c r="A47" s="2">
        <v>46</v>
      </c>
      <c r="B47" s="2" t="s">
        <v>39734</v>
      </c>
      <c r="C47" s="2">
        <v>47.73</v>
      </c>
      <c r="D47" s="2">
        <v>3</v>
      </c>
      <c r="E47" s="2">
        <v>6</v>
      </c>
      <c r="F47" s="2">
        <v>1017.36</v>
      </c>
    </row>
    <row r="48" spans="1:6" x14ac:dyDescent="0.3">
      <c r="A48" s="2">
        <v>47</v>
      </c>
      <c r="B48" s="2" t="s">
        <v>39735</v>
      </c>
      <c r="C48" s="2">
        <v>47.71</v>
      </c>
      <c r="D48" s="2">
        <v>3</v>
      </c>
      <c r="E48" s="2">
        <v>6</v>
      </c>
      <c r="F48" s="2">
        <v>1017.38</v>
      </c>
    </row>
    <row r="49" spans="1:6" x14ac:dyDescent="0.3">
      <c r="A49" s="2">
        <v>48</v>
      </c>
      <c r="B49" s="2" t="s">
        <v>39736</v>
      </c>
      <c r="C49" s="2">
        <v>47.7</v>
      </c>
      <c r="D49" s="2">
        <v>3</v>
      </c>
      <c r="E49" s="2">
        <v>6</v>
      </c>
      <c r="F49" s="2">
        <v>1017.32</v>
      </c>
    </row>
    <row r="50" spans="1:6" x14ac:dyDescent="0.3">
      <c r="A50" s="2">
        <v>49</v>
      </c>
      <c r="B50" s="2" t="s">
        <v>39737</v>
      </c>
      <c r="C50" s="2">
        <v>47.68</v>
      </c>
      <c r="D50" s="2">
        <v>3</v>
      </c>
      <c r="E50" s="2">
        <v>6</v>
      </c>
      <c r="F50" s="2">
        <v>1017.33</v>
      </c>
    </row>
    <row r="51" spans="1:6" x14ac:dyDescent="0.3">
      <c r="A51" s="2">
        <v>50</v>
      </c>
      <c r="B51" s="2" t="s">
        <v>39738</v>
      </c>
      <c r="C51" s="2">
        <v>47.68</v>
      </c>
      <c r="D51" s="2">
        <v>3</v>
      </c>
      <c r="E51" s="2">
        <v>6</v>
      </c>
      <c r="F51" s="2">
        <v>1017.35</v>
      </c>
    </row>
    <row r="52" spans="1:6" x14ac:dyDescent="0.3">
      <c r="A52" s="2">
        <v>51</v>
      </c>
      <c r="B52" s="2" t="s">
        <v>39739</v>
      </c>
      <c r="C52" s="2">
        <v>47.65</v>
      </c>
      <c r="D52" s="2">
        <v>3</v>
      </c>
      <c r="E52" s="2">
        <v>6</v>
      </c>
      <c r="F52" s="2">
        <v>1017.37</v>
      </c>
    </row>
    <row r="53" spans="1:6" x14ac:dyDescent="0.3">
      <c r="A53" s="2">
        <v>52</v>
      </c>
      <c r="B53" s="2" t="s">
        <v>39740</v>
      </c>
      <c r="C53" s="2">
        <v>47.64</v>
      </c>
      <c r="D53" s="2">
        <v>3</v>
      </c>
      <c r="E53" s="2">
        <v>6</v>
      </c>
      <c r="F53" s="2">
        <v>1017.36</v>
      </c>
    </row>
    <row r="54" spans="1:6" x14ac:dyDescent="0.3">
      <c r="A54" s="2">
        <v>53</v>
      </c>
      <c r="B54" s="2" t="s">
        <v>39741</v>
      </c>
      <c r="C54" s="2">
        <v>47.63</v>
      </c>
      <c r="D54" s="2">
        <v>3</v>
      </c>
      <c r="E54" s="2">
        <v>6</v>
      </c>
      <c r="F54" s="2">
        <v>1017.36</v>
      </c>
    </row>
    <row r="55" spans="1:6" x14ac:dyDescent="0.3">
      <c r="A55" s="2">
        <v>54</v>
      </c>
      <c r="B55" s="2" t="s">
        <v>39742</v>
      </c>
      <c r="C55" s="2">
        <v>47.62</v>
      </c>
      <c r="D55" s="2">
        <v>3</v>
      </c>
      <c r="E55" s="2">
        <v>6</v>
      </c>
      <c r="F55" s="2">
        <v>1017.4</v>
      </c>
    </row>
    <row r="56" spans="1:6" x14ac:dyDescent="0.3">
      <c r="A56" s="2">
        <v>55</v>
      </c>
      <c r="B56" s="2" t="s">
        <v>39743</v>
      </c>
      <c r="C56" s="2">
        <v>47.61</v>
      </c>
      <c r="D56" s="2">
        <v>3</v>
      </c>
      <c r="E56" s="2">
        <v>6</v>
      </c>
      <c r="F56" s="2">
        <v>1017.36</v>
      </c>
    </row>
    <row r="57" spans="1:6" x14ac:dyDescent="0.3">
      <c r="A57" s="2">
        <v>56</v>
      </c>
      <c r="B57" s="2" t="s">
        <v>39744</v>
      </c>
      <c r="C57" s="2">
        <v>47.59</v>
      </c>
      <c r="D57" s="2">
        <v>3</v>
      </c>
      <c r="E57" s="2">
        <v>6</v>
      </c>
      <c r="F57" s="2">
        <v>1017.34</v>
      </c>
    </row>
    <row r="58" spans="1:6" x14ac:dyDescent="0.3">
      <c r="A58" s="2">
        <v>57</v>
      </c>
      <c r="B58" s="2" t="s">
        <v>39745</v>
      </c>
      <c r="C58" s="2">
        <v>47.59</v>
      </c>
      <c r="D58" s="2">
        <v>3</v>
      </c>
      <c r="E58" s="2">
        <v>6</v>
      </c>
      <c r="F58" s="2">
        <v>1017.33</v>
      </c>
    </row>
    <row r="59" spans="1:6" x14ac:dyDescent="0.3">
      <c r="A59" s="2">
        <v>58</v>
      </c>
      <c r="B59" s="2" t="s">
        <v>39746</v>
      </c>
      <c r="C59" s="2">
        <v>47.59</v>
      </c>
      <c r="D59" s="2">
        <v>3</v>
      </c>
      <c r="E59" s="2">
        <v>6</v>
      </c>
      <c r="F59" s="2">
        <v>1017.32</v>
      </c>
    </row>
    <row r="60" spans="1:6" x14ac:dyDescent="0.3">
      <c r="A60" s="2">
        <v>59</v>
      </c>
      <c r="B60" s="2" t="s">
        <v>39747</v>
      </c>
      <c r="C60" s="2">
        <v>47.57</v>
      </c>
      <c r="D60" s="2">
        <v>3</v>
      </c>
      <c r="E60" s="2">
        <v>6</v>
      </c>
      <c r="F60" s="2">
        <v>1017.35</v>
      </c>
    </row>
    <row r="61" spans="1:6" x14ac:dyDescent="0.3">
      <c r="A61" s="2">
        <v>60</v>
      </c>
      <c r="B61" s="2" t="s">
        <v>39748</v>
      </c>
      <c r="C61" s="2">
        <v>47.56</v>
      </c>
      <c r="D61" s="2">
        <v>3</v>
      </c>
      <c r="E61" s="2">
        <v>6</v>
      </c>
      <c r="F61" s="2">
        <v>1017.39</v>
      </c>
    </row>
    <row r="62" spans="1:6" x14ac:dyDescent="0.3">
      <c r="A62" s="2">
        <v>61</v>
      </c>
      <c r="B62" s="2" t="s">
        <v>39749</v>
      </c>
      <c r="C62" s="2">
        <v>47.55</v>
      </c>
      <c r="D62" s="2">
        <v>3</v>
      </c>
      <c r="E62" s="2">
        <v>6</v>
      </c>
      <c r="F62" s="2">
        <v>1017.41</v>
      </c>
    </row>
    <row r="63" spans="1:6" x14ac:dyDescent="0.3">
      <c r="A63" s="2">
        <v>62</v>
      </c>
      <c r="B63" s="2" t="s">
        <v>39750</v>
      </c>
      <c r="C63" s="2">
        <v>47.54</v>
      </c>
      <c r="D63" s="2">
        <v>3</v>
      </c>
      <c r="E63" s="2">
        <v>6</v>
      </c>
      <c r="F63" s="2">
        <v>1017.46</v>
      </c>
    </row>
    <row r="64" spans="1:6" x14ac:dyDescent="0.3">
      <c r="A64" s="2">
        <v>63</v>
      </c>
      <c r="B64" s="2" t="s">
        <v>39751</v>
      </c>
      <c r="C64" s="2">
        <v>47.54</v>
      </c>
      <c r="D64" s="2">
        <v>3</v>
      </c>
      <c r="E64" s="2">
        <v>6</v>
      </c>
      <c r="F64" s="2">
        <v>1017.42</v>
      </c>
    </row>
    <row r="65" spans="1:6" x14ac:dyDescent="0.3">
      <c r="A65" s="2">
        <v>64</v>
      </c>
      <c r="B65" s="2" t="s">
        <v>39752</v>
      </c>
      <c r="C65" s="2">
        <v>47.53</v>
      </c>
      <c r="D65" s="2">
        <v>3</v>
      </c>
      <c r="E65" s="2">
        <v>6</v>
      </c>
      <c r="F65" s="2">
        <v>1017.5</v>
      </c>
    </row>
    <row r="66" spans="1:6" x14ac:dyDescent="0.3">
      <c r="A66" s="2">
        <v>65</v>
      </c>
      <c r="B66" s="2" t="s">
        <v>39753</v>
      </c>
      <c r="C66" s="2">
        <v>47.52</v>
      </c>
      <c r="D66" s="2">
        <v>3</v>
      </c>
      <c r="E66" s="2">
        <v>6</v>
      </c>
      <c r="F66" s="2">
        <v>1017.48</v>
      </c>
    </row>
    <row r="67" spans="1:6" x14ac:dyDescent="0.3">
      <c r="A67" s="2">
        <v>66</v>
      </c>
      <c r="B67" s="2" t="s">
        <v>39754</v>
      </c>
      <c r="C67" s="2">
        <v>47.52</v>
      </c>
      <c r="D67" s="2">
        <v>3</v>
      </c>
      <c r="E67" s="2">
        <v>6</v>
      </c>
      <c r="F67" s="2">
        <v>1017.45</v>
      </c>
    </row>
    <row r="68" spans="1:6" x14ac:dyDescent="0.3">
      <c r="A68" s="2">
        <v>67</v>
      </c>
      <c r="B68" s="2" t="s">
        <v>39755</v>
      </c>
      <c r="C68" s="2">
        <v>47.53</v>
      </c>
      <c r="D68" s="2">
        <v>3</v>
      </c>
      <c r="E68" s="2">
        <v>5.9</v>
      </c>
      <c r="F68" s="2">
        <v>1017.49</v>
      </c>
    </row>
    <row r="69" spans="1:6" x14ac:dyDescent="0.3">
      <c r="A69" s="2">
        <v>68</v>
      </c>
      <c r="B69" s="2" t="s">
        <v>39756</v>
      </c>
      <c r="C69" s="2">
        <v>47.5</v>
      </c>
      <c r="D69" s="2">
        <v>3</v>
      </c>
      <c r="E69" s="2">
        <v>6</v>
      </c>
      <c r="F69" s="2">
        <v>1017.57</v>
      </c>
    </row>
    <row r="70" spans="1:6" x14ac:dyDescent="0.3">
      <c r="A70" s="2">
        <v>69</v>
      </c>
      <c r="B70" s="2" t="s">
        <v>39757</v>
      </c>
      <c r="C70" s="2">
        <v>47.52</v>
      </c>
      <c r="D70" s="2">
        <v>3</v>
      </c>
      <c r="E70" s="2">
        <v>6</v>
      </c>
      <c r="F70" s="2">
        <v>1017.57</v>
      </c>
    </row>
    <row r="71" spans="1:6" x14ac:dyDescent="0.3">
      <c r="A71" s="2">
        <v>70</v>
      </c>
      <c r="B71" s="2" t="s">
        <v>39758</v>
      </c>
      <c r="C71" s="2">
        <v>47.5</v>
      </c>
      <c r="D71" s="2">
        <v>3</v>
      </c>
      <c r="E71" s="2">
        <v>6</v>
      </c>
      <c r="F71" s="2">
        <v>1017.57</v>
      </c>
    </row>
    <row r="72" spans="1:6" x14ac:dyDescent="0.3">
      <c r="A72" s="2">
        <v>71</v>
      </c>
      <c r="B72" s="2" t="s">
        <v>39759</v>
      </c>
      <c r="C72" s="2">
        <v>47.48</v>
      </c>
      <c r="D72" s="2">
        <v>3</v>
      </c>
      <c r="E72" s="2">
        <v>5.9</v>
      </c>
      <c r="F72" s="2">
        <v>1017.55</v>
      </c>
    </row>
    <row r="73" spans="1:6" x14ac:dyDescent="0.3">
      <c r="A73" s="2">
        <v>72</v>
      </c>
      <c r="B73" s="2" t="s">
        <v>39760</v>
      </c>
      <c r="C73" s="2">
        <v>47.48</v>
      </c>
      <c r="D73" s="2">
        <v>3</v>
      </c>
      <c r="E73" s="2">
        <v>6</v>
      </c>
      <c r="F73" s="2">
        <v>1017.56</v>
      </c>
    </row>
    <row r="74" spans="1:6" x14ac:dyDescent="0.3">
      <c r="A74" s="2">
        <v>73</v>
      </c>
      <c r="B74" s="2" t="s">
        <v>39761</v>
      </c>
      <c r="C74" s="2">
        <v>47.48</v>
      </c>
      <c r="D74" s="2">
        <v>3</v>
      </c>
      <c r="E74" s="2">
        <v>6</v>
      </c>
      <c r="F74" s="2">
        <v>1017.57</v>
      </c>
    </row>
    <row r="75" spans="1:6" x14ac:dyDescent="0.3">
      <c r="A75" s="2">
        <v>74</v>
      </c>
      <c r="B75" s="2" t="s">
        <v>39762</v>
      </c>
      <c r="C75" s="2">
        <v>47.47</v>
      </c>
      <c r="D75" s="2">
        <v>3</v>
      </c>
      <c r="E75" s="2">
        <v>5.9</v>
      </c>
      <c r="F75" s="2">
        <v>1017.58</v>
      </c>
    </row>
    <row r="76" spans="1:6" x14ac:dyDescent="0.3">
      <c r="A76" s="2">
        <v>75</v>
      </c>
      <c r="B76" s="2" t="s">
        <v>39763</v>
      </c>
      <c r="C76" s="2">
        <v>47.47</v>
      </c>
      <c r="D76" s="2">
        <v>3</v>
      </c>
      <c r="E76" s="2">
        <v>6</v>
      </c>
      <c r="F76" s="2">
        <v>1017.51</v>
      </c>
    </row>
    <row r="77" spans="1:6" x14ac:dyDescent="0.3">
      <c r="A77" s="2">
        <v>76</v>
      </c>
      <c r="B77" s="2" t="s">
        <v>39764</v>
      </c>
      <c r="C77" s="2">
        <v>47.47</v>
      </c>
      <c r="D77" s="2">
        <v>3</v>
      </c>
      <c r="E77" s="2">
        <v>6</v>
      </c>
      <c r="F77" s="2">
        <v>1017.51</v>
      </c>
    </row>
    <row r="78" spans="1:6" x14ac:dyDescent="0.3">
      <c r="A78" s="2">
        <v>77</v>
      </c>
      <c r="B78" s="2" t="s">
        <v>39765</v>
      </c>
      <c r="C78" s="2">
        <v>47.46</v>
      </c>
      <c r="D78" s="2">
        <v>3</v>
      </c>
      <c r="E78" s="2">
        <v>6</v>
      </c>
      <c r="F78" s="2">
        <v>1017.54</v>
      </c>
    </row>
    <row r="79" spans="1:6" x14ac:dyDescent="0.3">
      <c r="A79" s="2">
        <v>78</v>
      </c>
      <c r="B79" s="2" t="s">
        <v>39766</v>
      </c>
      <c r="C79" s="2">
        <v>47.52</v>
      </c>
      <c r="D79" s="2">
        <v>3</v>
      </c>
      <c r="E79" s="2">
        <v>5.9</v>
      </c>
      <c r="F79" s="2">
        <v>1017.51</v>
      </c>
    </row>
    <row r="80" spans="1:6" x14ac:dyDescent="0.3">
      <c r="A80" s="2">
        <v>79</v>
      </c>
      <c r="B80" s="2" t="s">
        <v>39767</v>
      </c>
      <c r="C80" s="2">
        <v>47.48</v>
      </c>
      <c r="D80" s="2">
        <v>3</v>
      </c>
      <c r="E80" s="2">
        <v>6</v>
      </c>
      <c r="F80" s="2">
        <v>1017.57</v>
      </c>
    </row>
    <row r="81" spans="1:6" x14ac:dyDescent="0.3">
      <c r="A81" s="2">
        <v>80</v>
      </c>
      <c r="B81" s="2" t="s">
        <v>39768</v>
      </c>
      <c r="C81" s="2">
        <v>47.47</v>
      </c>
      <c r="D81" s="2">
        <v>3</v>
      </c>
      <c r="E81" s="2">
        <v>6</v>
      </c>
      <c r="F81" s="2">
        <v>1017.58</v>
      </c>
    </row>
    <row r="82" spans="1:6" x14ac:dyDescent="0.3">
      <c r="A82" s="2">
        <v>81</v>
      </c>
      <c r="B82" s="2" t="s">
        <v>39769</v>
      </c>
      <c r="C82" s="2">
        <v>47.46</v>
      </c>
      <c r="D82" s="2">
        <v>3</v>
      </c>
      <c r="E82" s="2">
        <v>5.9</v>
      </c>
      <c r="F82" s="2">
        <v>1017.61</v>
      </c>
    </row>
    <row r="83" spans="1:6" x14ac:dyDescent="0.3">
      <c r="A83" s="2">
        <v>82</v>
      </c>
      <c r="B83" s="2" t="s">
        <v>39770</v>
      </c>
      <c r="C83" s="2">
        <v>47.5</v>
      </c>
      <c r="D83" s="2">
        <v>3</v>
      </c>
      <c r="E83" s="2">
        <v>5.9</v>
      </c>
      <c r="F83" s="2">
        <v>1017.64</v>
      </c>
    </row>
    <row r="84" spans="1:6" x14ac:dyDescent="0.3">
      <c r="A84" s="2">
        <v>83</v>
      </c>
      <c r="B84" s="2" t="s">
        <v>39771</v>
      </c>
      <c r="C84" s="2">
        <v>47.48</v>
      </c>
      <c r="D84" s="2">
        <v>3</v>
      </c>
      <c r="E84" s="2">
        <v>6</v>
      </c>
      <c r="F84" s="2">
        <v>1017.7</v>
      </c>
    </row>
    <row r="85" spans="1:6" x14ac:dyDescent="0.3">
      <c r="A85" s="2">
        <v>84</v>
      </c>
      <c r="B85" s="2" t="s">
        <v>39772</v>
      </c>
      <c r="C85" s="2">
        <v>47.47</v>
      </c>
      <c r="D85" s="2">
        <v>3</v>
      </c>
      <c r="E85" s="2">
        <v>5.9</v>
      </c>
      <c r="F85" s="2">
        <v>1017.66</v>
      </c>
    </row>
    <row r="86" spans="1:6" x14ac:dyDescent="0.3">
      <c r="A86" s="2">
        <v>85</v>
      </c>
      <c r="B86" s="2" t="s">
        <v>39773</v>
      </c>
      <c r="C86" s="2">
        <v>47.5</v>
      </c>
      <c r="D86" s="2">
        <v>3</v>
      </c>
      <c r="E86" s="2">
        <v>6</v>
      </c>
      <c r="F86" s="2">
        <v>1017.69</v>
      </c>
    </row>
    <row r="87" spans="1:6" x14ac:dyDescent="0.3">
      <c r="A87" s="2">
        <v>86</v>
      </c>
      <c r="B87" s="2" t="s">
        <v>39774</v>
      </c>
      <c r="C87" s="2">
        <v>47.48</v>
      </c>
      <c r="D87" s="2">
        <v>3</v>
      </c>
      <c r="E87" s="2">
        <v>6</v>
      </c>
      <c r="F87" s="2">
        <v>1017.72</v>
      </c>
    </row>
    <row r="88" spans="1:6" x14ac:dyDescent="0.3">
      <c r="A88" s="2">
        <v>87</v>
      </c>
      <c r="B88" s="2" t="s">
        <v>39775</v>
      </c>
      <c r="C88" s="2">
        <v>47.47</v>
      </c>
      <c r="D88" s="2">
        <v>3</v>
      </c>
      <c r="E88" s="2">
        <v>6</v>
      </c>
      <c r="F88" s="2">
        <v>1017.73</v>
      </c>
    </row>
    <row r="89" spans="1:6" x14ac:dyDescent="0.3">
      <c r="A89" s="2">
        <v>88</v>
      </c>
      <c r="B89" s="2" t="s">
        <v>39776</v>
      </c>
      <c r="C89" s="2">
        <v>47.46</v>
      </c>
      <c r="D89" s="2">
        <v>3</v>
      </c>
      <c r="E89" s="2">
        <v>6</v>
      </c>
      <c r="F89" s="2">
        <v>1017.69</v>
      </c>
    </row>
    <row r="90" spans="1:6" x14ac:dyDescent="0.3">
      <c r="A90" s="2">
        <v>89</v>
      </c>
      <c r="B90" s="2" t="s">
        <v>39777</v>
      </c>
      <c r="C90" s="2">
        <v>47.45</v>
      </c>
      <c r="D90" s="2">
        <v>3</v>
      </c>
      <c r="E90" s="2">
        <v>6</v>
      </c>
      <c r="F90" s="2">
        <v>1017.66</v>
      </c>
    </row>
    <row r="91" spans="1:6" x14ac:dyDescent="0.3">
      <c r="A91" s="2">
        <v>90</v>
      </c>
      <c r="B91" s="2" t="s">
        <v>39778</v>
      </c>
      <c r="C91" s="2">
        <v>47.43</v>
      </c>
      <c r="D91" s="2">
        <v>3</v>
      </c>
      <c r="E91" s="2">
        <v>5.9</v>
      </c>
      <c r="F91" s="2">
        <v>1017.69</v>
      </c>
    </row>
    <row r="92" spans="1:6" x14ac:dyDescent="0.3">
      <c r="A92" s="2">
        <v>91</v>
      </c>
      <c r="B92" s="2" t="s">
        <v>39779</v>
      </c>
      <c r="C92" s="2">
        <v>47.43</v>
      </c>
      <c r="D92" s="2">
        <v>3</v>
      </c>
      <c r="E92" s="2">
        <v>6</v>
      </c>
      <c r="F92" s="2">
        <v>1017.67</v>
      </c>
    </row>
    <row r="93" spans="1:6" x14ac:dyDescent="0.3">
      <c r="A93" s="2">
        <v>92</v>
      </c>
      <c r="B93" s="2" t="s">
        <v>39780</v>
      </c>
      <c r="C93" s="2">
        <v>47.41</v>
      </c>
      <c r="D93" s="2">
        <v>3</v>
      </c>
      <c r="E93" s="2">
        <v>6</v>
      </c>
      <c r="F93" s="2">
        <v>1017.63</v>
      </c>
    </row>
    <row r="94" spans="1:6" x14ac:dyDescent="0.3">
      <c r="A94" s="2">
        <v>93</v>
      </c>
      <c r="B94" s="2" t="s">
        <v>39781</v>
      </c>
      <c r="C94" s="2">
        <v>47.4</v>
      </c>
      <c r="D94" s="2">
        <v>3</v>
      </c>
      <c r="E94" s="2">
        <v>5.9</v>
      </c>
      <c r="F94" s="2">
        <v>1017.6</v>
      </c>
    </row>
    <row r="95" spans="1:6" x14ac:dyDescent="0.3">
      <c r="A95" s="2">
        <v>94</v>
      </c>
      <c r="B95" s="2" t="s">
        <v>39782</v>
      </c>
      <c r="C95" s="2">
        <v>47.4</v>
      </c>
      <c r="D95" s="2">
        <v>3</v>
      </c>
      <c r="E95" s="2">
        <v>6</v>
      </c>
      <c r="F95" s="2">
        <v>1017.58</v>
      </c>
    </row>
    <row r="96" spans="1:6" x14ac:dyDescent="0.3">
      <c r="A96" s="2">
        <v>95</v>
      </c>
      <c r="B96" s="2" t="s">
        <v>39783</v>
      </c>
      <c r="C96" s="2">
        <v>47.39</v>
      </c>
      <c r="D96" s="2">
        <v>3</v>
      </c>
      <c r="E96" s="2">
        <v>6</v>
      </c>
      <c r="F96" s="2">
        <v>1017.5</v>
      </c>
    </row>
    <row r="97" spans="1:6" x14ac:dyDescent="0.3">
      <c r="A97" s="2">
        <v>96</v>
      </c>
      <c r="B97" s="2" t="s">
        <v>39784</v>
      </c>
      <c r="C97" s="2">
        <v>47.38</v>
      </c>
      <c r="D97" s="2">
        <v>3</v>
      </c>
      <c r="E97" s="2">
        <v>6</v>
      </c>
      <c r="F97" s="2">
        <v>1017.47</v>
      </c>
    </row>
    <row r="98" spans="1:6" x14ac:dyDescent="0.3">
      <c r="A98" s="2">
        <v>97</v>
      </c>
      <c r="B98" s="2" t="s">
        <v>39785</v>
      </c>
      <c r="C98" s="2">
        <v>47.38</v>
      </c>
      <c r="D98" s="2">
        <v>3</v>
      </c>
      <c r="E98" s="2">
        <v>6</v>
      </c>
      <c r="F98" s="2">
        <v>1017.41</v>
      </c>
    </row>
    <row r="99" spans="1:6" x14ac:dyDescent="0.3">
      <c r="A99" s="2">
        <v>98</v>
      </c>
      <c r="B99" s="2" t="s">
        <v>39786</v>
      </c>
      <c r="C99" s="2">
        <v>47.37</v>
      </c>
      <c r="D99" s="2">
        <v>3</v>
      </c>
      <c r="E99" s="2">
        <v>6</v>
      </c>
      <c r="F99" s="2">
        <v>1017.36</v>
      </c>
    </row>
    <row r="100" spans="1:6" x14ac:dyDescent="0.3">
      <c r="A100" s="2">
        <v>99</v>
      </c>
      <c r="B100" s="2" t="s">
        <v>39787</v>
      </c>
      <c r="C100" s="2">
        <v>47.37</v>
      </c>
      <c r="D100" s="2">
        <v>3</v>
      </c>
      <c r="E100" s="2">
        <v>6</v>
      </c>
      <c r="F100" s="2">
        <v>1017.29</v>
      </c>
    </row>
    <row r="101" spans="1:6" x14ac:dyDescent="0.3">
      <c r="A101" s="2">
        <v>100</v>
      </c>
      <c r="B101" s="2" t="s">
        <v>39788</v>
      </c>
      <c r="C101" s="2">
        <v>47.37</v>
      </c>
      <c r="D101" s="2">
        <v>3</v>
      </c>
      <c r="E101" s="2">
        <v>5.9</v>
      </c>
      <c r="F101" s="2">
        <v>1017.23</v>
      </c>
    </row>
    <row r="102" spans="1:6" x14ac:dyDescent="0.3">
      <c r="A102" s="2">
        <v>101</v>
      </c>
      <c r="B102" s="2" t="s">
        <v>39789</v>
      </c>
      <c r="C102" s="2">
        <v>47.36</v>
      </c>
      <c r="D102" s="2">
        <v>3</v>
      </c>
      <c r="E102" s="2">
        <v>6</v>
      </c>
      <c r="F102" s="2">
        <v>1017.17</v>
      </c>
    </row>
    <row r="103" spans="1:6" x14ac:dyDescent="0.3">
      <c r="A103" s="2">
        <v>102</v>
      </c>
      <c r="B103" s="2" t="s">
        <v>39790</v>
      </c>
      <c r="C103" s="2">
        <v>47.36</v>
      </c>
      <c r="D103" s="2">
        <v>3</v>
      </c>
      <c r="E103" s="2">
        <v>6</v>
      </c>
      <c r="F103" s="2">
        <v>1017.11</v>
      </c>
    </row>
    <row r="104" spans="1:6" x14ac:dyDescent="0.3">
      <c r="A104" s="2">
        <v>103</v>
      </c>
      <c r="B104" s="2" t="s">
        <v>39791</v>
      </c>
      <c r="C104" s="2">
        <v>47.36</v>
      </c>
      <c r="D104" s="2">
        <v>3</v>
      </c>
      <c r="E104" s="2">
        <v>6</v>
      </c>
      <c r="F104" s="2">
        <v>1017.14</v>
      </c>
    </row>
    <row r="105" spans="1:6" x14ac:dyDescent="0.3">
      <c r="A105" s="2">
        <v>104</v>
      </c>
      <c r="B105" s="2" t="s">
        <v>39792</v>
      </c>
      <c r="C105" s="2">
        <v>47.39</v>
      </c>
      <c r="D105" s="2">
        <v>2</v>
      </c>
      <c r="E105" s="2">
        <v>5.9</v>
      </c>
      <c r="F105" s="2">
        <v>1017.13</v>
      </c>
    </row>
    <row r="106" spans="1:6" x14ac:dyDescent="0.3">
      <c r="A106" s="2">
        <v>105</v>
      </c>
      <c r="B106" s="2" t="s">
        <v>39793</v>
      </c>
      <c r="C106" s="2">
        <v>47.36</v>
      </c>
      <c r="D106" s="2">
        <v>3</v>
      </c>
      <c r="E106" s="2">
        <v>6</v>
      </c>
      <c r="F106" s="2">
        <v>1017.1</v>
      </c>
    </row>
    <row r="107" spans="1:6" x14ac:dyDescent="0.3">
      <c r="A107" s="2">
        <v>106</v>
      </c>
      <c r="B107" s="2" t="s">
        <v>39794</v>
      </c>
      <c r="C107" s="2">
        <v>47.39</v>
      </c>
      <c r="D107" s="2">
        <v>3</v>
      </c>
      <c r="E107" s="2">
        <v>5.9</v>
      </c>
      <c r="F107" s="2">
        <v>1017.06</v>
      </c>
    </row>
    <row r="108" spans="1:6" x14ac:dyDescent="0.3">
      <c r="A108" s="2">
        <v>107</v>
      </c>
      <c r="B108" s="2" t="s">
        <v>39795</v>
      </c>
      <c r="C108" s="2">
        <v>47.36</v>
      </c>
      <c r="D108" s="2">
        <v>3</v>
      </c>
      <c r="E108" s="2">
        <v>6</v>
      </c>
      <c r="F108" s="2">
        <v>1017.06</v>
      </c>
    </row>
    <row r="109" spans="1:6" x14ac:dyDescent="0.3">
      <c r="A109" s="2">
        <v>108</v>
      </c>
      <c r="B109" s="2" t="s">
        <v>39796</v>
      </c>
      <c r="C109" s="2">
        <v>47.36</v>
      </c>
      <c r="D109" s="2">
        <v>3</v>
      </c>
      <c r="E109" s="2">
        <v>6</v>
      </c>
      <c r="F109" s="2">
        <v>1017.01</v>
      </c>
    </row>
    <row r="110" spans="1:6" x14ac:dyDescent="0.3">
      <c r="A110" s="2">
        <v>109</v>
      </c>
      <c r="B110" s="2" t="s">
        <v>39797</v>
      </c>
      <c r="C110" s="2">
        <v>47.34</v>
      </c>
      <c r="D110" s="2">
        <v>3</v>
      </c>
      <c r="E110" s="2">
        <v>6</v>
      </c>
      <c r="F110" s="2">
        <v>1016.94</v>
      </c>
    </row>
    <row r="111" spans="1:6" x14ac:dyDescent="0.3">
      <c r="A111" s="2">
        <v>110</v>
      </c>
      <c r="B111" s="2" t="s">
        <v>39798</v>
      </c>
      <c r="C111" s="2">
        <v>47.34</v>
      </c>
      <c r="D111" s="2">
        <v>3</v>
      </c>
      <c r="E111" s="2">
        <v>6</v>
      </c>
      <c r="F111" s="2">
        <v>1016.94</v>
      </c>
    </row>
    <row r="112" spans="1:6" x14ac:dyDescent="0.3">
      <c r="A112" s="2">
        <v>111</v>
      </c>
      <c r="B112" s="2" t="s">
        <v>39799</v>
      </c>
      <c r="C112" s="2">
        <v>47.34</v>
      </c>
      <c r="D112" s="2">
        <v>3</v>
      </c>
      <c r="E112" s="2">
        <v>5.9</v>
      </c>
      <c r="F112" s="2">
        <v>1016.9</v>
      </c>
    </row>
    <row r="113" spans="1:6" x14ac:dyDescent="0.3">
      <c r="A113" s="2">
        <v>112</v>
      </c>
      <c r="B113" s="2" t="s">
        <v>39800</v>
      </c>
      <c r="C113" s="2">
        <v>47.34</v>
      </c>
      <c r="D113" s="2">
        <v>3</v>
      </c>
      <c r="E113" s="2">
        <v>6</v>
      </c>
      <c r="F113" s="2">
        <v>1016.95</v>
      </c>
    </row>
    <row r="114" spans="1:6" x14ac:dyDescent="0.3">
      <c r="A114" s="2">
        <v>113</v>
      </c>
      <c r="B114" s="2" t="s">
        <v>39801</v>
      </c>
      <c r="C114" s="2">
        <v>47.32</v>
      </c>
      <c r="D114" s="2">
        <v>3</v>
      </c>
      <c r="E114" s="2">
        <v>5.9</v>
      </c>
      <c r="F114" s="2">
        <v>1016.95</v>
      </c>
    </row>
    <row r="115" spans="1:6" x14ac:dyDescent="0.3">
      <c r="A115" s="2">
        <v>114</v>
      </c>
      <c r="B115" s="2" t="s">
        <v>39802</v>
      </c>
      <c r="C115" s="2">
        <v>47.31</v>
      </c>
      <c r="D115" s="2">
        <v>3</v>
      </c>
      <c r="E115" s="2">
        <v>6</v>
      </c>
      <c r="F115" s="2">
        <v>1017.05</v>
      </c>
    </row>
    <row r="116" spans="1:6" x14ac:dyDescent="0.3">
      <c r="A116" s="2">
        <v>115</v>
      </c>
      <c r="B116" s="2" t="s">
        <v>39803</v>
      </c>
      <c r="C116" s="2">
        <v>47.3</v>
      </c>
      <c r="D116" s="2">
        <v>3</v>
      </c>
      <c r="E116" s="2">
        <v>6</v>
      </c>
      <c r="F116" s="2">
        <v>1016.96</v>
      </c>
    </row>
    <row r="117" spans="1:6" x14ac:dyDescent="0.3">
      <c r="A117" s="2">
        <v>116</v>
      </c>
      <c r="B117" s="2" t="s">
        <v>39804</v>
      </c>
      <c r="C117" s="2">
        <v>47.3</v>
      </c>
      <c r="D117" s="2">
        <v>3</v>
      </c>
      <c r="E117" s="2">
        <v>6</v>
      </c>
      <c r="F117" s="2">
        <v>1017.03</v>
      </c>
    </row>
    <row r="118" spans="1:6" x14ac:dyDescent="0.3">
      <c r="A118" s="2">
        <v>117</v>
      </c>
      <c r="B118" s="2" t="s">
        <v>39805</v>
      </c>
      <c r="C118" s="2">
        <v>47.29</v>
      </c>
      <c r="D118" s="2">
        <v>3</v>
      </c>
      <c r="E118" s="2">
        <v>6</v>
      </c>
      <c r="F118" s="2">
        <v>1017.04</v>
      </c>
    </row>
    <row r="119" spans="1:6" x14ac:dyDescent="0.3">
      <c r="A119" s="2">
        <v>118</v>
      </c>
      <c r="B119" s="2" t="s">
        <v>39806</v>
      </c>
      <c r="C119" s="2">
        <v>47.28</v>
      </c>
      <c r="D119" s="2">
        <v>3</v>
      </c>
      <c r="E119" s="2">
        <v>6</v>
      </c>
      <c r="F119" s="2">
        <v>1017.04</v>
      </c>
    </row>
    <row r="120" spans="1:6" x14ac:dyDescent="0.3">
      <c r="A120" s="2">
        <v>119</v>
      </c>
      <c r="B120" s="2" t="s">
        <v>39807</v>
      </c>
      <c r="C120" s="2">
        <v>47.27</v>
      </c>
      <c r="D120" s="2">
        <v>3</v>
      </c>
      <c r="E120" s="2">
        <v>5.9</v>
      </c>
      <c r="F120" s="2">
        <v>1017.01</v>
      </c>
    </row>
    <row r="121" spans="1:6" x14ac:dyDescent="0.3">
      <c r="A121" s="2">
        <v>120</v>
      </c>
      <c r="B121" s="2" t="s">
        <v>39808</v>
      </c>
      <c r="C121" s="2">
        <v>47.27</v>
      </c>
      <c r="D121" s="2">
        <v>3</v>
      </c>
      <c r="E121" s="2">
        <v>6</v>
      </c>
      <c r="F121" s="2">
        <v>1017.03</v>
      </c>
    </row>
    <row r="122" spans="1:6" x14ac:dyDescent="0.3">
      <c r="A122" s="2">
        <v>121</v>
      </c>
      <c r="B122" s="2" t="s">
        <v>39809</v>
      </c>
      <c r="C122" s="2">
        <v>47.25</v>
      </c>
      <c r="D122" s="2">
        <v>3</v>
      </c>
      <c r="E122" s="2">
        <v>6</v>
      </c>
      <c r="F122" s="2">
        <v>1017.05</v>
      </c>
    </row>
    <row r="123" spans="1:6" x14ac:dyDescent="0.3">
      <c r="A123" s="2">
        <v>122</v>
      </c>
      <c r="B123" s="2" t="s">
        <v>39810</v>
      </c>
      <c r="C123" s="2">
        <v>47.25</v>
      </c>
      <c r="D123" s="2">
        <v>3</v>
      </c>
      <c r="E123" s="2">
        <v>6</v>
      </c>
      <c r="F123" s="2">
        <v>1017.09</v>
      </c>
    </row>
    <row r="124" spans="1:6" x14ac:dyDescent="0.3">
      <c r="A124" s="2">
        <v>123</v>
      </c>
      <c r="B124" s="2" t="s">
        <v>39811</v>
      </c>
      <c r="C124" s="2">
        <v>47.25</v>
      </c>
      <c r="D124" s="2">
        <v>3</v>
      </c>
      <c r="E124" s="2">
        <v>6</v>
      </c>
      <c r="F124" s="2">
        <v>1017.05</v>
      </c>
    </row>
    <row r="125" spans="1:6" x14ac:dyDescent="0.3">
      <c r="A125" s="2">
        <v>124</v>
      </c>
      <c r="B125" s="2" t="s">
        <v>39812</v>
      </c>
      <c r="C125" s="2">
        <v>47.23</v>
      </c>
      <c r="D125" s="2">
        <v>3</v>
      </c>
      <c r="E125" s="2">
        <v>6</v>
      </c>
      <c r="F125" s="2">
        <v>1017.06</v>
      </c>
    </row>
    <row r="126" spans="1:6" x14ac:dyDescent="0.3">
      <c r="A126" s="2">
        <v>125</v>
      </c>
      <c r="B126" s="2" t="s">
        <v>39813</v>
      </c>
      <c r="C126" s="2">
        <v>47.23</v>
      </c>
      <c r="D126" s="2">
        <v>3</v>
      </c>
      <c r="E126" s="2">
        <v>5.9</v>
      </c>
      <c r="F126" s="2">
        <v>1017.07</v>
      </c>
    </row>
    <row r="127" spans="1:6" x14ac:dyDescent="0.3">
      <c r="A127" s="2">
        <v>126</v>
      </c>
      <c r="B127" s="2" t="s">
        <v>39814</v>
      </c>
      <c r="C127" s="2">
        <v>47.22</v>
      </c>
      <c r="D127" s="2">
        <v>3</v>
      </c>
      <c r="E127" s="2">
        <v>5.9</v>
      </c>
      <c r="F127" s="2">
        <v>1017.05</v>
      </c>
    </row>
    <row r="128" spans="1:6" x14ac:dyDescent="0.3">
      <c r="A128" s="2">
        <v>127</v>
      </c>
      <c r="B128" s="2" t="s">
        <v>39815</v>
      </c>
      <c r="C128" s="2">
        <v>47.21</v>
      </c>
      <c r="D128" s="2">
        <v>3</v>
      </c>
      <c r="E128" s="2">
        <v>5.9</v>
      </c>
      <c r="F128" s="2">
        <v>1017.06</v>
      </c>
    </row>
    <row r="129" spans="1:6" x14ac:dyDescent="0.3">
      <c r="A129" s="2">
        <v>128</v>
      </c>
      <c r="B129" s="2" t="s">
        <v>39816</v>
      </c>
      <c r="C129" s="2">
        <v>47.21</v>
      </c>
      <c r="D129" s="2">
        <v>3</v>
      </c>
      <c r="E129" s="2">
        <v>5.9</v>
      </c>
      <c r="F129" s="2">
        <v>1017.05</v>
      </c>
    </row>
    <row r="130" spans="1:6" x14ac:dyDescent="0.3">
      <c r="A130" s="2">
        <v>129</v>
      </c>
      <c r="B130" s="2" t="s">
        <v>39817</v>
      </c>
      <c r="C130" s="2">
        <v>47.2</v>
      </c>
      <c r="D130" s="2">
        <v>3</v>
      </c>
      <c r="E130" s="2">
        <v>5.9</v>
      </c>
      <c r="F130" s="2">
        <v>1017.06</v>
      </c>
    </row>
    <row r="131" spans="1:6" x14ac:dyDescent="0.3">
      <c r="A131" s="2">
        <v>130</v>
      </c>
      <c r="B131" s="2" t="s">
        <v>39818</v>
      </c>
      <c r="C131" s="2">
        <v>47.2</v>
      </c>
      <c r="D131" s="2">
        <v>3</v>
      </c>
      <c r="E131" s="2">
        <v>5.9</v>
      </c>
      <c r="F131" s="2">
        <v>1017.05</v>
      </c>
    </row>
    <row r="132" spans="1:6" x14ac:dyDescent="0.3">
      <c r="A132" s="2">
        <v>131</v>
      </c>
      <c r="B132" s="2" t="s">
        <v>39819</v>
      </c>
      <c r="C132" s="2">
        <v>47.18</v>
      </c>
      <c r="D132" s="2">
        <v>3</v>
      </c>
      <c r="E132" s="2">
        <v>5.9</v>
      </c>
      <c r="F132" s="2">
        <v>1017.07</v>
      </c>
    </row>
    <row r="133" spans="1:6" x14ac:dyDescent="0.3">
      <c r="A133" s="2">
        <v>132</v>
      </c>
      <c r="B133" s="2" t="s">
        <v>39820</v>
      </c>
      <c r="C133" s="2">
        <v>47.18</v>
      </c>
      <c r="D133" s="2">
        <v>3</v>
      </c>
      <c r="E133" s="2">
        <v>5.9</v>
      </c>
      <c r="F133" s="2">
        <v>1017.07</v>
      </c>
    </row>
    <row r="134" spans="1:6" x14ac:dyDescent="0.3">
      <c r="A134" s="2">
        <v>133</v>
      </c>
      <c r="B134" s="2" t="s">
        <v>39821</v>
      </c>
      <c r="C134" s="2">
        <v>47.16</v>
      </c>
      <c r="D134" s="2">
        <v>3</v>
      </c>
      <c r="E134" s="2">
        <v>6</v>
      </c>
      <c r="F134" s="2">
        <v>1017.07</v>
      </c>
    </row>
    <row r="135" spans="1:6" x14ac:dyDescent="0.3">
      <c r="A135" s="2">
        <v>134</v>
      </c>
      <c r="B135" s="2" t="s">
        <v>39822</v>
      </c>
      <c r="C135" s="2">
        <v>47.16</v>
      </c>
      <c r="D135" s="2">
        <v>3</v>
      </c>
      <c r="E135" s="2">
        <v>5.9</v>
      </c>
      <c r="F135" s="2">
        <v>1017.06</v>
      </c>
    </row>
    <row r="136" spans="1:6" x14ac:dyDescent="0.3">
      <c r="A136" s="2">
        <v>135</v>
      </c>
      <c r="B136" s="2" t="s">
        <v>39823</v>
      </c>
      <c r="C136" s="2">
        <v>47.18</v>
      </c>
      <c r="D136" s="2">
        <v>3</v>
      </c>
      <c r="E136" s="2">
        <v>5.9</v>
      </c>
      <c r="F136" s="2">
        <v>1017.11</v>
      </c>
    </row>
    <row r="137" spans="1:6" x14ac:dyDescent="0.3">
      <c r="A137" s="2">
        <v>136</v>
      </c>
      <c r="B137" s="2" t="s">
        <v>39824</v>
      </c>
      <c r="C137" s="2">
        <v>47.18</v>
      </c>
      <c r="D137" s="2">
        <v>3</v>
      </c>
      <c r="E137" s="2">
        <v>5.9</v>
      </c>
      <c r="F137" s="2">
        <v>1017.05</v>
      </c>
    </row>
    <row r="138" spans="1:6" x14ac:dyDescent="0.3">
      <c r="A138" s="2">
        <v>137</v>
      </c>
      <c r="B138" s="2" t="s">
        <v>39825</v>
      </c>
      <c r="C138" s="2">
        <v>47.16</v>
      </c>
      <c r="D138" s="2">
        <v>3</v>
      </c>
      <c r="E138" s="2">
        <v>5.9</v>
      </c>
      <c r="F138" s="2">
        <v>1017.04</v>
      </c>
    </row>
    <row r="139" spans="1:6" x14ac:dyDescent="0.3">
      <c r="A139" s="2">
        <v>138</v>
      </c>
      <c r="B139" s="2" t="s">
        <v>39826</v>
      </c>
      <c r="C139" s="2">
        <v>47.14</v>
      </c>
      <c r="D139" s="2">
        <v>3</v>
      </c>
      <c r="E139" s="2">
        <v>5.9</v>
      </c>
      <c r="F139" s="2">
        <v>1016.99</v>
      </c>
    </row>
    <row r="140" spans="1:6" x14ac:dyDescent="0.3">
      <c r="A140" s="2">
        <v>139</v>
      </c>
      <c r="B140" s="2" t="s">
        <v>39827</v>
      </c>
      <c r="C140" s="2">
        <v>47.13</v>
      </c>
      <c r="D140" s="2">
        <v>3</v>
      </c>
      <c r="E140" s="2">
        <v>5.9</v>
      </c>
      <c r="F140" s="2">
        <v>1017.03</v>
      </c>
    </row>
    <row r="141" spans="1:6" x14ac:dyDescent="0.3">
      <c r="A141" s="2">
        <v>140</v>
      </c>
      <c r="B141" s="2" t="s">
        <v>39828</v>
      </c>
      <c r="C141" s="2">
        <v>47.12</v>
      </c>
      <c r="D141" s="2">
        <v>3</v>
      </c>
      <c r="E141" s="2">
        <v>5.9</v>
      </c>
      <c r="F141" s="2">
        <v>1016.96</v>
      </c>
    </row>
    <row r="142" spans="1:6" x14ac:dyDescent="0.3">
      <c r="A142" s="2">
        <v>141</v>
      </c>
      <c r="B142" s="2" t="s">
        <v>39829</v>
      </c>
      <c r="C142" s="2">
        <v>47.11</v>
      </c>
      <c r="D142" s="2">
        <v>3</v>
      </c>
      <c r="E142" s="2">
        <v>5.9</v>
      </c>
      <c r="F142" s="2">
        <v>1016.96</v>
      </c>
    </row>
    <row r="143" spans="1:6" x14ac:dyDescent="0.3">
      <c r="A143" s="2">
        <v>142</v>
      </c>
      <c r="B143" s="2" t="s">
        <v>39830</v>
      </c>
      <c r="C143" s="2">
        <v>47.11</v>
      </c>
      <c r="D143" s="2">
        <v>3</v>
      </c>
      <c r="E143" s="2">
        <v>5.9</v>
      </c>
      <c r="F143" s="2">
        <v>1016.91</v>
      </c>
    </row>
    <row r="144" spans="1:6" x14ac:dyDescent="0.3">
      <c r="A144" s="2">
        <v>143</v>
      </c>
      <c r="B144" s="2" t="s">
        <v>39831</v>
      </c>
      <c r="C144" s="2">
        <v>47.09</v>
      </c>
      <c r="D144" s="2">
        <v>3</v>
      </c>
      <c r="E144" s="2">
        <v>5.9</v>
      </c>
      <c r="F144" s="2">
        <v>1016.88</v>
      </c>
    </row>
    <row r="145" spans="1:6" x14ac:dyDescent="0.3">
      <c r="A145" s="2">
        <v>144</v>
      </c>
      <c r="B145" s="2" t="s">
        <v>39832</v>
      </c>
      <c r="C145" s="2">
        <v>47.09</v>
      </c>
      <c r="D145" s="2">
        <v>3</v>
      </c>
      <c r="E145" s="2">
        <v>5.9</v>
      </c>
      <c r="F145" s="2">
        <v>1016.9</v>
      </c>
    </row>
    <row r="146" spans="1:6" x14ac:dyDescent="0.3">
      <c r="A146" s="2">
        <v>145</v>
      </c>
      <c r="B146" s="2" t="s">
        <v>39833</v>
      </c>
      <c r="C146" s="2">
        <v>47.07</v>
      </c>
      <c r="D146" s="2">
        <v>3</v>
      </c>
      <c r="E146" s="2">
        <v>5.9</v>
      </c>
      <c r="F146" s="2">
        <v>1016.9</v>
      </c>
    </row>
    <row r="147" spans="1:6" x14ac:dyDescent="0.3">
      <c r="A147" s="2">
        <v>146</v>
      </c>
      <c r="B147" s="2" t="s">
        <v>39834</v>
      </c>
      <c r="C147" s="2">
        <v>47.06</v>
      </c>
      <c r="D147" s="2">
        <v>3</v>
      </c>
      <c r="E147" s="2">
        <v>5.9</v>
      </c>
      <c r="F147" s="2">
        <v>1016.86</v>
      </c>
    </row>
    <row r="148" spans="1:6" x14ac:dyDescent="0.3">
      <c r="A148" s="2">
        <v>147</v>
      </c>
      <c r="B148" s="2" t="s">
        <v>39835</v>
      </c>
      <c r="C148" s="2">
        <v>47.05</v>
      </c>
      <c r="D148" s="2">
        <v>3</v>
      </c>
      <c r="E148" s="2">
        <v>5.9</v>
      </c>
      <c r="F148" s="2">
        <v>1016.91</v>
      </c>
    </row>
    <row r="149" spans="1:6" x14ac:dyDescent="0.3">
      <c r="A149" s="2">
        <v>148</v>
      </c>
      <c r="B149" s="2" t="s">
        <v>39836</v>
      </c>
      <c r="C149" s="2">
        <v>47.04</v>
      </c>
      <c r="D149" s="2">
        <v>3</v>
      </c>
      <c r="E149" s="2">
        <v>5.9</v>
      </c>
      <c r="F149" s="2">
        <v>1016.94</v>
      </c>
    </row>
    <row r="150" spans="1:6" x14ac:dyDescent="0.3">
      <c r="A150" s="2">
        <v>149</v>
      </c>
      <c r="B150" s="2" t="s">
        <v>39837</v>
      </c>
      <c r="C150" s="2">
        <v>47.03</v>
      </c>
      <c r="D150" s="2">
        <v>3</v>
      </c>
      <c r="E150" s="2">
        <v>5.9</v>
      </c>
      <c r="F150" s="2">
        <v>1016.99</v>
      </c>
    </row>
    <row r="151" spans="1:6" x14ac:dyDescent="0.3">
      <c r="A151" s="2">
        <v>150</v>
      </c>
      <c r="B151" s="2" t="s">
        <v>39838</v>
      </c>
      <c r="C151" s="2">
        <v>47.03</v>
      </c>
      <c r="D151" s="2">
        <v>3</v>
      </c>
      <c r="E151" s="2">
        <v>5.9</v>
      </c>
      <c r="F151" s="2">
        <v>1016.9</v>
      </c>
    </row>
    <row r="152" spans="1:6" x14ac:dyDescent="0.3">
      <c r="A152" s="2">
        <v>151</v>
      </c>
      <c r="B152" s="2" t="s">
        <v>39839</v>
      </c>
      <c r="C152" s="2">
        <v>47.02</v>
      </c>
      <c r="D152" s="2">
        <v>3</v>
      </c>
      <c r="E152" s="2">
        <v>5.9</v>
      </c>
      <c r="F152" s="2">
        <v>1016.89</v>
      </c>
    </row>
    <row r="153" spans="1:6" x14ac:dyDescent="0.3">
      <c r="A153" s="2">
        <v>152</v>
      </c>
      <c r="B153" s="2" t="s">
        <v>39840</v>
      </c>
      <c r="C153" s="2">
        <v>47.02</v>
      </c>
      <c r="D153" s="2">
        <v>3</v>
      </c>
      <c r="E153" s="2">
        <v>5.9</v>
      </c>
      <c r="F153" s="2">
        <v>1016.89</v>
      </c>
    </row>
    <row r="154" spans="1:6" x14ac:dyDescent="0.3">
      <c r="A154" s="2">
        <v>153</v>
      </c>
      <c r="B154" s="2" t="s">
        <v>39841</v>
      </c>
      <c r="C154" s="2">
        <v>47.02</v>
      </c>
      <c r="D154" s="2">
        <v>3</v>
      </c>
      <c r="E154" s="2">
        <v>5.9</v>
      </c>
      <c r="F154" s="2">
        <v>1016.84</v>
      </c>
    </row>
    <row r="155" spans="1:6" x14ac:dyDescent="0.3">
      <c r="A155" s="2">
        <v>154</v>
      </c>
      <c r="B155" s="2" t="s">
        <v>39842</v>
      </c>
      <c r="C155" s="2">
        <v>47.02</v>
      </c>
      <c r="D155" s="2">
        <v>3</v>
      </c>
      <c r="E155" s="2">
        <v>5.9</v>
      </c>
      <c r="F155" s="2">
        <v>1016.85</v>
      </c>
    </row>
    <row r="156" spans="1:6" x14ac:dyDescent="0.3">
      <c r="A156" s="2">
        <v>155</v>
      </c>
      <c r="B156" s="2" t="s">
        <v>39843</v>
      </c>
      <c r="C156" s="2">
        <v>47.04</v>
      </c>
      <c r="D156" s="2">
        <v>3</v>
      </c>
      <c r="E156" s="2">
        <v>5.9</v>
      </c>
      <c r="F156" s="2">
        <v>1016.82</v>
      </c>
    </row>
    <row r="157" spans="1:6" x14ac:dyDescent="0.3">
      <c r="A157" s="2">
        <v>156</v>
      </c>
      <c r="B157" s="2" t="s">
        <v>39844</v>
      </c>
      <c r="C157" s="2">
        <v>47.04</v>
      </c>
      <c r="D157" s="2">
        <v>3</v>
      </c>
      <c r="E157" s="2">
        <v>5.9</v>
      </c>
      <c r="F157" s="2">
        <v>1016.81</v>
      </c>
    </row>
    <row r="158" spans="1:6" x14ac:dyDescent="0.3">
      <c r="A158" s="2">
        <v>157</v>
      </c>
      <c r="B158" s="2" t="s">
        <v>39845</v>
      </c>
      <c r="C158" s="2">
        <v>47.03</v>
      </c>
      <c r="D158" s="2">
        <v>3</v>
      </c>
      <c r="E158" s="2">
        <v>5.9</v>
      </c>
      <c r="F158" s="2">
        <v>1016.77</v>
      </c>
    </row>
    <row r="159" spans="1:6" x14ac:dyDescent="0.3">
      <c r="A159" s="2">
        <v>158</v>
      </c>
      <c r="B159" s="2" t="s">
        <v>39846</v>
      </c>
      <c r="C159" s="2">
        <v>47.02</v>
      </c>
      <c r="D159" s="2">
        <v>3</v>
      </c>
      <c r="E159" s="2">
        <v>5.9</v>
      </c>
      <c r="F159" s="2">
        <v>1016.77</v>
      </c>
    </row>
    <row r="160" spans="1:6" x14ac:dyDescent="0.3">
      <c r="A160" s="2">
        <v>159</v>
      </c>
      <c r="B160" s="2" t="s">
        <v>39847</v>
      </c>
      <c r="C160" s="2">
        <v>47.02</v>
      </c>
      <c r="D160" s="2">
        <v>3</v>
      </c>
      <c r="E160" s="2">
        <v>5.9</v>
      </c>
      <c r="F160" s="2">
        <v>1016.74</v>
      </c>
    </row>
    <row r="161" spans="1:6" x14ac:dyDescent="0.3">
      <c r="A161" s="2">
        <v>160</v>
      </c>
      <c r="B161" s="2" t="s">
        <v>39848</v>
      </c>
      <c r="C161" s="2">
        <v>47.02</v>
      </c>
      <c r="D161" s="2">
        <v>3</v>
      </c>
      <c r="E161" s="2">
        <v>5.9</v>
      </c>
      <c r="F161" s="2">
        <v>1016.73</v>
      </c>
    </row>
    <row r="162" spans="1:6" x14ac:dyDescent="0.3">
      <c r="A162" s="2">
        <v>161</v>
      </c>
      <c r="B162" s="2" t="s">
        <v>39849</v>
      </c>
      <c r="C162" s="2">
        <v>47.07</v>
      </c>
      <c r="D162" s="2">
        <v>2</v>
      </c>
      <c r="E162" s="2">
        <v>5.9</v>
      </c>
      <c r="F162" s="2">
        <v>1016.77</v>
      </c>
    </row>
    <row r="163" spans="1:6" x14ac:dyDescent="0.3">
      <c r="A163" s="2">
        <v>162</v>
      </c>
      <c r="B163" s="2" t="s">
        <v>39850</v>
      </c>
      <c r="C163" s="2">
        <v>47.03</v>
      </c>
      <c r="D163" s="2">
        <v>3</v>
      </c>
      <c r="E163" s="2">
        <v>5.9</v>
      </c>
      <c r="F163" s="2">
        <v>1016.72</v>
      </c>
    </row>
    <row r="164" spans="1:6" x14ac:dyDescent="0.3">
      <c r="A164" s="2">
        <v>163</v>
      </c>
      <c r="B164" s="2" t="s">
        <v>39851</v>
      </c>
      <c r="C164" s="2">
        <v>47.02</v>
      </c>
      <c r="D164" s="2">
        <v>3</v>
      </c>
      <c r="E164" s="2">
        <v>5.9</v>
      </c>
      <c r="F164" s="2">
        <v>1016.76</v>
      </c>
    </row>
    <row r="165" spans="1:6" x14ac:dyDescent="0.3">
      <c r="A165" s="2">
        <v>164</v>
      </c>
      <c r="B165" s="2" t="s">
        <v>39852</v>
      </c>
      <c r="C165" s="2">
        <v>47.02</v>
      </c>
      <c r="D165" s="2">
        <v>3</v>
      </c>
      <c r="E165" s="2">
        <v>5.9</v>
      </c>
      <c r="F165" s="2">
        <v>1016.79</v>
      </c>
    </row>
    <row r="166" spans="1:6" x14ac:dyDescent="0.3">
      <c r="A166" s="2">
        <v>165</v>
      </c>
      <c r="B166" s="2" t="s">
        <v>39853</v>
      </c>
      <c r="C166" s="2">
        <v>47</v>
      </c>
      <c r="D166" s="2">
        <v>3</v>
      </c>
      <c r="E166" s="2">
        <v>5.9</v>
      </c>
      <c r="F166" s="2">
        <v>1016.8</v>
      </c>
    </row>
    <row r="167" spans="1:6" x14ac:dyDescent="0.3">
      <c r="A167" s="2">
        <v>166</v>
      </c>
      <c r="B167" s="2" t="s">
        <v>39854</v>
      </c>
      <c r="C167" s="2">
        <v>47</v>
      </c>
      <c r="D167" s="2">
        <v>3</v>
      </c>
      <c r="E167" s="2">
        <v>5.9</v>
      </c>
      <c r="F167" s="2">
        <v>1016.8</v>
      </c>
    </row>
    <row r="168" spans="1:6" x14ac:dyDescent="0.3">
      <c r="A168" s="2">
        <v>167</v>
      </c>
      <c r="B168" s="2" t="s">
        <v>39855</v>
      </c>
      <c r="C168" s="2">
        <v>47</v>
      </c>
      <c r="D168" s="2">
        <v>3</v>
      </c>
      <c r="E168" s="2">
        <v>5.9</v>
      </c>
      <c r="F168" s="2">
        <v>1016.8</v>
      </c>
    </row>
    <row r="169" spans="1:6" x14ac:dyDescent="0.3">
      <c r="A169" s="2">
        <v>168</v>
      </c>
      <c r="B169" s="2" t="s">
        <v>39856</v>
      </c>
      <c r="C169" s="2">
        <v>47.02</v>
      </c>
      <c r="D169" s="2">
        <v>3</v>
      </c>
      <c r="E169" s="2">
        <v>5.9</v>
      </c>
      <c r="F169" s="2">
        <v>1016.76</v>
      </c>
    </row>
    <row r="170" spans="1:6" x14ac:dyDescent="0.3">
      <c r="A170" s="2">
        <v>169</v>
      </c>
      <c r="B170" s="2" t="s">
        <v>39857</v>
      </c>
      <c r="C170" s="2">
        <v>47.03</v>
      </c>
      <c r="D170" s="2">
        <v>3</v>
      </c>
      <c r="E170" s="2">
        <v>5.9</v>
      </c>
      <c r="F170" s="2">
        <v>1016.73</v>
      </c>
    </row>
    <row r="171" spans="1:6" x14ac:dyDescent="0.3">
      <c r="A171" s="2">
        <v>170</v>
      </c>
      <c r="B171" s="2" t="s">
        <v>39858</v>
      </c>
      <c r="C171" s="2">
        <v>47.03</v>
      </c>
      <c r="D171" s="2">
        <v>2</v>
      </c>
      <c r="E171" s="2">
        <v>5.9</v>
      </c>
      <c r="F171" s="2">
        <v>1016.65</v>
      </c>
    </row>
    <row r="172" spans="1:6" x14ac:dyDescent="0.3">
      <c r="A172" s="2">
        <v>171</v>
      </c>
      <c r="B172" s="2" t="s">
        <v>39859</v>
      </c>
      <c r="C172" s="2">
        <v>47.02</v>
      </c>
      <c r="D172" s="2">
        <v>3</v>
      </c>
      <c r="E172" s="2">
        <v>5.9</v>
      </c>
      <c r="F172" s="2">
        <v>1016.61</v>
      </c>
    </row>
    <row r="173" spans="1:6" x14ac:dyDescent="0.3">
      <c r="A173" s="2">
        <v>172</v>
      </c>
      <c r="B173" s="2" t="s">
        <v>39860</v>
      </c>
      <c r="C173" s="2">
        <v>47</v>
      </c>
      <c r="D173" s="2">
        <v>3</v>
      </c>
      <c r="E173" s="2">
        <v>5.9</v>
      </c>
      <c r="F173" s="2">
        <v>1016.59</v>
      </c>
    </row>
    <row r="174" spans="1:6" x14ac:dyDescent="0.3">
      <c r="A174" s="2">
        <v>173</v>
      </c>
      <c r="B174" s="2" t="s">
        <v>39861</v>
      </c>
      <c r="C174" s="2">
        <v>47</v>
      </c>
      <c r="D174" s="2">
        <v>3</v>
      </c>
      <c r="E174" s="2">
        <v>5.9</v>
      </c>
      <c r="F174" s="2">
        <v>1016.62</v>
      </c>
    </row>
    <row r="175" spans="1:6" x14ac:dyDescent="0.3">
      <c r="A175" s="2">
        <v>174</v>
      </c>
      <c r="B175" s="2" t="s">
        <v>39862</v>
      </c>
      <c r="C175" s="2">
        <v>47.02</v>
      </c>
      <c r="D175" s="2">
        <v>3</v>
      </c>
      <c r="E175" s="2">
        <v>5.9</v>
      </c>
      <c r="F175" s="2">
        <v>1016.56</v>
      </c>
    </row>
    <row r="176" spans="1:6" x14ac:dyDescent="0.3">
      <c r="A176" s="2">
        <v>175</v>
      </c>
      <c r="B176" s="2" t="s">
        <v>39863</v>
      </c>
      <c r="C176" s="2">
        <v>47.02</v>
      </c>
      <c r="D176" s="2">
        <v>3</v>
      </c>
      <c r="E176" s="2">
        <v>5.9</v>
      </c>
      <c r="F176" s="2">
        <v>1016.53</v>
      </c>
    </row>
    <row r="177" spans="1:6" x14ac:dyDescent="0.3">
      <c r="A177" s="2">
        <v>176</v>
      </c>
      <c r="B177" s="2" t="s">
        <v>39864</v>
      </c>
      <c r="C177" s="2">
        <v>47.02</v>
      </c>
      <c r="D177" s="2">
        <v>3</v>
      </c>
      <c r="E177" s="2">
        <v>5.9</v>
      </c>
      <c r="F177" s="2">
        <v>1016.52</v>
      </c>
    </row>
    <row r="178" spans="1:6" x14ac:dyDescent="0.3">
      <c r="A178" s="2">
        <v>177</v>
      </c>
      <c r="B178" s="2" t="s">
        <v>39865</v>
      </c>
      <c r="C178" s="2">
        <v>47</v>
      </c>
      <c r="D178" s="2">
        <v>3</v>
      </c>
      <c r="E178" s="2">
        <v>5.9</v>
      </c>
      <c r="F178" s="2">
        <v>1016.43</v>
      </c>
    </row>
    <row r="179" spans="1:6" x14ac:dyDescent="0.3">
      <c r="A179" s="2">
        <v>178</v>
      </c>
      <c r="B179" s="2" t="s">
        <v>39866</v>
      </c>
      <c r="C179" s="2">
        <v>46.97</v>
      </c>
      <c r="D179" s="2">
        <v>3</v>
      </c>
      <c r="E179" s="2">
        <v>5.9</v>
      </c>
      <c r="F179" s="2">
        <v>1016.38</v>
      </c>
    </row>
    <row r="180" spans="1:6" x14ac:dyDescent="0.3">
      <c r="A180" s="2">
        <v>179</v>
      </c>
      <c r="B180" s="2" t="s">
        <v>39867</v>
      </c>
      <c r="C180" s="2">
        <v>46.96</v>
      </c>
      <c r="D180" s="2">
        <v>3</v>
      </c>
      <c r="E180" s="2">
        <v>5.9</v>
      </c>
      <c r="F180" s="2">
        <v>1016.4</v>
      </c>
    </row>
    <row r="181" spans="1:6" x14ac:dyDescent="0.3">
      <c r="A181" s="2">
        <v>180</v>
      </c>
      <c r="B181" s="2" t="s">
        <v>39868</v>
      </c>
      <c r="C181" s="2">
        <v>46.95</v>
      </c>
      <c r="D181" s="2">
        <v>3</v>
      </c>
      <c r="E181" s="2">
        <v>5.9</v>
      </c>
      <c r="F181" s="2">
        <v>1016.36</v>
      </c>
    </row>
    <row r="182" spans="1:6" x14ac:dyDescent="0.3">
      <c r="A182" s="2">
        <v>181</v>
      </c>
      <c r="B182" s="2" t="s">
        <v>39869</v>
      </c>
      <c r="C182" s="2">
        <v>46.96</v>
      </c>
      <c r="D182" s="2">
        <v>3</v>
      </c>
      <c r="E182" s="2">
        <v>5.9</v>
      </c>
      <c r="F182" s="2">
        <v>1016.36</v>
      </c>
    </row>
    <row r="183" spans="1:6" x14ac:dyDescent="0.3">
      <c r="A183" s="2">
        <v>182</v>
      </c>
      <c r="B183" s="2" t="s">
        <v>39870</v>
      </c>
      <c r="C183" s="2">
        <v>46.96</v>
      </c>
      <c r="D183" s="2">
        <v>3</v>
      </c>
      <c r="E183" s="2">
        <v>5.9</v>
      </c>
      <c r="F183" s="2">
        <v>1016.3</v>
      </c>
    </row>
    <row r="184" spans="1:6" x14ac:dyDescent="0.3">
      <c r="A184" s="2">
        <v>183</v>
      </c>
      <c r="B184" s="2" t="s">
        <v>39871</v>
      </c>
      <c r="C184" s="2">
        <v>46.95</v>
      </c>
      <c r="D184" s="2">
        <v>3</v>
      </c>
      <c r="E184" s="2">
        <v>5.9</v>
      </c>
      <c r="F184" s="2">
        <v>1016.26</v>
      </c>
    </row>
    <row r="185" spans="1:6" x14ac:dyDescent="0.3">
      <c r="A185" s="2">
        <v>184</v>
      </c>
      <c r="B185" s="2" t="s">
        <v>39872</v>
      </c>
      <c r="C185" s="2">
        <v>46.93</v>
      </c>
      <c r="D185" s="2">
        <v>3</v>
      </c>
      <c r="E185" s="2">
        <v>5.9</v>
      </c>
      <c r="F185" s="2">
        <v>1016.22</v>
      </c>
    </row>
    <row r="186" spans="1:6" x14ac:dyDescent="0.3">
      <c r="A186" s="2">
        <v>185</v>
      </c>
      <c r="B186" s="2" t="s">
        <v>39873</v>
      </c>
      <c r="C186" s="2">
        <v>46.91</v>
      </c>
      <c r="D186" s="2">
        <v>3</v>
      </c>
      <c r="E186" s="2">
        <v>5.9</v>
      </c>
      <c r="F186" s="2">
        <v>1016.2</v>
      </c>
    </row>
    <row r="187" spans="1:6" x14ac:dyDescent="0.3">
      <c r="A187" s="2">
        <v>186</v>
      </c>
      <c r="B187" s="2" t="s">
        <v>39874</v>
      </c>
      <c r="C187" s="2">
        <v>46.9</v>
      </c>
      <c r="D187" s="2">
        <v>3</v>
      </c>
      <c r="E187" s="2">
        <v>5.9</v>
      </c>
      <c r="F187" s="2">
        <v>1016.13</v>
      </c>
    </row>
    <row r="188" spans="1:6" x14ac:dyDescent="0.3">
      <c r="A188" s="2">
        <v>187</v>
      </c>
      <c r="B188" s="2" t="s">
        <v>39875</v>
      </c>
      <c r="C188" s="2">
        <v>46.93</v>
      </c>
      <c r="D188" s="2">
        <v>3</v>
      </c>
      <c r="E188" s="2">
        <v>5.9</v>
      </c>
      <c r="F188" s="2">
        <v>1016.14</v>
      </c>
    </row>
    <row r="189" spans="1:6" x14ac:dyDescent="0.3">
      <c r="A189" s="2">
        <v>188</v>
      </c>
      <c r="B189" s="2" t="s">
        <v>39876</v>
      </c>
      <c r="C189" s="2">
        <v>46.93</v>
      </c>
      <c r="D189" s="2">
        <v>3</v>
      </c>
      <c r="E189" s="2">
        <v>5.9</v>
      </c>
      <c r="F189" s="2">
        <v>1016.1</v>
      </c>
    </row>
    <row r="190" spans="1:6" x14ac:dyDescent="0.3">
      <c r="A190" s="2">
        <v>189</v>
      </c>
      <c r="B190" s="2" t="s">
        <v>39877</v>
      </c>
      <c r="C190" s="2">
        <v>46.93</v>
      </c>
      <c r="D190" s="2">
        <v>3</v>
      </c>
      <c r="E190" s="2">
        <v>5.9</v>
      </c>
      <c r="F190" s="2">
        <v>1016.1</v>
      </c>
    </row>
    <row r="191" spans="1:6" x14ac:dyDescent="0.3">
      <c r="A191" s="2">
        <v>190</v>
      </c>
      <c r="B191" s="2" t="s">
        <v>39878</v>
      </c>
      <c r="C191" s="2">
        <v>46.91</v>
      </c>
      <c r="D191" s="2">
        <v>3</v>
      </c>
      <c r="E191" s="2">
        <v>5.9</v>
      </c>
      <c r="F191" s="2">
        <v>1016.14</v>
      </c>
    </row>
    <row r="192" spans="1:6" x14ac:dyDescent="0.3">
      <c r="A192" s="2">
        <v>191</v>
      </c>
      <c r="B192" s="2" t="s">
        <v>39879</v>
      </c>
      <c r="C192" s="2">
        <v>46.9</v>
      </c>
      <c r="D192" s="2">
        <v>3</v>
      </c>
      <c r="E192" s="2">
        <v>5.9</v>
      </c>
      <c r="F192" s="2">
        <v>1016.14</v>
      </c>
    </row>
    <row r="193" spans="1:6" x14ac:dyDescent="0.3">
      <c r="A193" s="2">
        <v>192</v>
      </c>
      <c r="B193" s="2" t="s">
        <v>39880</v>
      </c>
      <c r="C193" s="2">
        <v>46.93</v>
      </c>
      <c r="D193" s="2">
        <v>3</v>
      </c>
      <c r="E193" s="2">
        <v>5.9</v>
      </c>
      <c r="F193" s="2">
        <v>1016.12</v>
      </c>
    </row>
    <row r="194" spans="1:6" x14ac:dyDescent="0.3">
      <c r="A194" s="2">
        <v>193</v>
      </c>
      <c r="B194" s="2" t="s">
        <v>39881</v>
      </c>
      <c r="C194" s="2">
        <v>46.93</v>
      </c>
      <c r="D194" s="2">
        <v>3</v>
      </c>
      <c r="E194" s="2">
        <v>5.9</v>
      </c>
      <c r="F194" s="2">
        <v>1016.16</v>
      </c>
    </row>
    <row r="195" spans="1:6" x14ac:dyDescent="0.3">
      <c r="A195" s="2">
        <v>194</v>
      </c>
      <c r="B195" s="2" t="s">
        <v>39882</v>
      </c>
      <c r="C195" s="2">
        <v>46.88</v>
      </c>
      <c r="D195" s="2">
        <v>3</v>
      </c>
      <c r="E195" s="2">
        <v>5.9</v>
      </c>
      <c r="F195" s="2">
        <v>1016.14</v>
      </c>
    </row>
    <row r="196" spans="1:6" x14ac:dyDescent="0.3">
      <c r="A196" s="2">
        <v>195</v>
      </c>
      <c r="B196" s="2" t="s">
        <v>39883</v>
      </c>
      <c r="C196" s="2">
        <v>46.9</v>
      </c>
      <c r="D196" s="2">
        <v>3</v>
      </c>
      <c r="E196" s="2">
        <v>5.9</v>
      </c>
      <c r="F196" s="2">
        <v>1016.14</v>
      </c>
    </row>
    <row r="197" spans="1:6" x14ac:dyDescent="0.3">
      <c r="A197" s="2">
        <v>196</v>
      </c>
      <c r="B197" s="2" t="s">
        <v>39884</v>
      </c>
      <c r="C197" s="2">
        <v>46.93</v>
      </c>
      <c r="D197" s="2">
        <v>3</v>
      </c>
      <c r="E197" s="2">
        <v>5.9</v>
      </c>
      <c r="F197" s="2">
        <v>1016.08</v>
      </c>
    </row>
    <row r="198" spans="1:6" x14ac:dyDescent="0.3">
      <c r="A198" s="2">
        <v>197</v>
      </c>
      <c r="B198" s="2" t="s">
        <v>39885</v>
      </c>
      <c r="C198" s="2">
        <v>46.93</v>
      </c>
      <c r="D198" s="2">
        <v>3</v>
      </c>
      <c r="E198" s="2">
        <v>5.9</v>
      </c>
      <c r="F198" s="2">
        <v>1016.09</v>
      </c>
    </row>
    <row r="199" spans="1:6" x14ac:dyDescent="0.3">
      <c r="A199" s="2">
        <v>198</v>
      </c>
      <c r="B199" s="2" t="s">
        <v>39886</v>
      </c>
      <c r="C199" s="2">
        <v>46.91</v>
      </c>
      <c r="D199" s="2">
        <v>3</v>
      </c>
      <c r="E199" s="2">
        <v>5.9</v>
      </c>
      <c r="F199" s="2">
        <v>1016.04</v>
      </c>
    </row>
    <row r="200" spans="1:6" x14ac:dyDescent="0.3">
      <c r="A200" s="2">
        <v>199</v>
      </c>
      <c r="B200" s="2" t="s">
        <v>39887</v>
      </c>
      <c r="C200" s="2">
        <v>46.9</v>
      </c>
      <c r="D200" s="2">
        <v>3</v>
      </c>
      <c r="E200" s="2">
        <v>5.9</v>
      </c>
      <c r="F200" s="2">
        <v>1016.04</v>
      </c>
    </row>
    <row r="201" spans="1:6" x14ac:dyDescent="0.3">
      <c r="A201" s="2">
        <v>200</v>
      </c>
      <c r="B201" s="2" t="s">
        <v>39888</v>
      </c>
      <c r="C201" s="2">
        <v>46.91</v>
      </c>
      <c r="D201" s="2">
        <v>3</v>
      </c>
      <c r="E201" s="2">
        <v>5.9</v>
      </c>
      <c r="F201" s="2">
        <v>1016.05</v>
      </c>
    </row>
    <row r="202" spans="1:6" x14ac:dyDescent="0.3">
      <c r="A202" s="2">
        <v>201</v>
      </c>
      <c r="B202" s="2" t="s">
        <v>39889</v>
      </c>
      <c r="C202" s="2">
        <v>46.87</v>
      </c>
      <c r="D202" s="2">
        <v>3</v>
      </c>
      <c r="E202" s="2">
        <v>5.9</v>
      </c>
      <c r="F202" s="2">
        <v>1016.03</v>
      </c>
    </row>
    <row r="203" spans="1:6" x14ac:dyDescent="0.3">
      <c r="A203" s="2">
        <v>202</v>
      </c>
      <c r="B203" s="2" t="s">
        <v>39890</v>
      </c>
      <c r="C203" s="2">
        <v>46.86</v>
      </c>
      <c r="D203" s="2">
        <v>3</v>
      </c>
      <c r="E203" s="2">
        <v>5.9</v>
      </c>
      <c r="F203" s="2">
        <v>1016.08</v>
      </c>
    </row>
    <row r="204" spans="1:6" x14ac:dyDescent="0.3">
      <c r="A204" s="2">
        <v>203</v>
      </c>
      <c r="B204" s="2" t="s">
        <v>39891</v>
      </c>
      <c r="C204" s="2">
        <v>46.86</v>
      </c>
      <c r="D204" s="2">
        <v>3</v>
      </c>
      <c r="E204" s="2">
        <v>5.9</v>
      </c>
      <c r="F204" s="2">
        <v>1016.12</v>
      </c>
    </row>
    <row r="205" spans="1:6" x14ac:dyDescent="0.3">
      <c r="A205" s="2">
        <v>204</v>
      </c>
      <c r="B205" s="2" t="s">
        <v>39892</v>
      </c>
      <c r="C205" s="2">
        <v>46.84</v>
      </c>
      <c r="D205" s="2">
        <v>3</v>
      </c>
      <c r="E205" s="2">
        <v>5.9</v>
      </c>
      <c r="F205" s="2">
        <v>1016.1</v>
      </c>
    </row>
    <row r="206" spans="1:6" x14ac:dyDescent="0.3">
      <c r="A206" s="2">
        <v>205</v>
      </c>
      <c r="B206" s="2" t="s">
        <v>39893</v>
      </c>
      <c r="C206" s="2">
        <v>46.84</v>
      </c>
      <c r="D206" s="2">
        <v>3</v>
      </c>
      <c r="E206" s="2">
        <v>5.9</v>
      </c>
      <c r="F206" s="2">
        <v>1016.09</v>
      </c>
    </row>
    <row r="207" spans="1:6" x14ac:dyDescent="0.3">
      <c r="A207" s="2">
        <v>206</v>
      </c>
      <c r="B207" s="2" t="s">
        <v>39894</v>
      </c>
      <c r="C207" s="2">
        <v>46.84</v>
      </c>
      <c r="D207" s="2">
        <v>3</v>
      </c>
      <c r="E207" s="2">
        <v>5.9</v>
      </c>
      <c r="F207" s="2">
        <v>1016.12</v>
      </c>
    </row>
    <row r="208" spans="1:6" x14ac:dyDescent="0.3">
      <c r="A208" s="2">
        <v>207</v>
      </c>
      <c r="B208" s="2" t="s">
        <v>39895</v>
      </c>
      <c r="C208" s="2">
        <v>46.82</v>
      </c>
      <c r="D208" s="2">
        <v>3</v>
      </c>
      <c r="E208" s="2">
        <v>5.9</v>
      </c>
      <c r="F208" s="2">
        <v>1016.15</v>
      </c>
    </row>
    <row r="209" spans="1:6" x14ac:dyDescent="0.3">
      <c r="A209" s="2">
        <v>208</v>
      </c>
      <c r="B209" s="2" t="s">
        <v>39896</v>
      </c>
      <c r="C209" s="2">
        <v>46.81</v>
      </c>
      <c r="D209" s="2">
        <v>3</v>
      </c>
      <c r="E209" s="2">
        <v>5.9</v>
      </c>
      <c r="F209" s="2">
        <v>1016.18</v>
      </c>
    </row>
    <row r="210" spans="1:6" x14ac:dyDescent="0.3">
      <c r="A210" s="2">
        <v>209</v>
      </c>
      <c r="B210" s="2" t="s">
        <v>39897</v>
      </c>
      <c r="C210" s="2">
        <v>46.8</v>
      </c>
      <c r="D210" s="2">
        <v>3</v>
      </c>
      <c r="E210" s="2">
        <v>5.9</v>
      </c>
      <c r="F210" s="2">
        <v>1016.18</v>
      </c>
    </row>
    <row r="211" spans="1:6" x14ac:dyDescent="0.3">
      <c r="A211" s="2">
        <v>210</v>
      </c>
      <c r="B211" s="2" t="s">
        <v>39898</v>
      </c>
      <c r="C211" s="2">
        <v>46.8</v>
      </c>
      <c r="D211" s="2">
        <v>3</v>
      </c>
      <c r="E211" s="2">
        <v>5.9</v>
      </c>
      <c r="F211" s="2">
        <v>1016.17</v>
      </c>
    </row>
    <row r="212" spans="1:6" x14ac:dyDescent="0.3">
      <c r="A212" s="2">
        <v>211</v>
      </c>
      <c r="B212" s="2" t="s">
        <v>39899</v>
      </c>
      <c r="C212" s="2">
        <v>46.81</v>
      </c>
      <c r="D212" s="2">
        <v>3</v>
      </c>
      <c r="E212" s="2">
        <v>5.9</v>
      </c>
      <c r="F212" s="2">
        <v>1016.21</v>
      </c>
    </row>
    <row r="213" spans="1:6" x14ac:dyDescent="0.3">
      <c r="A213" s="2">
        <v>212</v>
      </c>
      <c r="B213" s="2" t="s">
        <v>39900</v>
      </c>
      <c r="C213" s="2">
        <v>46.8</v>
      </c>
      <c r="D213" s="2">
        <v>3</v>
      </c>
      <c r="E213" s="2">
        <v>5.9</v>
      </c>
      <c r="F213" s="2">
        <v>1016.21</v>
      </c>
    </row>
    <row r="214" spans="1:6" x14ac:dyDescent="0.3">
      <c r="A214" s="2">
        <v>213</v>
      </c>
      <c r="B214" s="2" t="s">
        <v>39901</v>
      </c>
      <c r="C214" s="2">
        <v>46.78</v>
      </c>
      <c r="D214" s="2">
        <v>3</v>
      </c>
      <c r="E214" s="2">
        <v>5.9</v>
      </c>
      <c r="F214" s="2">
        <v>1016.16</v>
      </c>
    </row>
    <row r="215" spans="1:6" x14ac:dyDescent="0.3">
      <c r="A215" s="2">
        <v>214</v>
      </c>
      <c r="B215" s="2" t="s">
        <v>39902</v>
      </c>
      <c r="C215" s="2">
        <v>46.77</v>
      </c>
      <c r="D215" s="2">
        <v>3</v>
      </c>
      <c r="E215" s="2">
        <v>5.9</v>
      </c>
      <c r="F215" s="2">
        <v>1016.21</v>
      </c>
    </row>
    <row r="216" spans="1:6" x14ac:dyDescent="0.3">
      <c r="A216" s="2">
        <v>215</v>
      </c>
      <c r="B216" s="2" t="s">
        <v>39903</v>
      </c>
      <c r="C216" s="2">
        <v>46.77</v>
      </c>
      <c r="D216" s="2">
        <v>3</v>
      </c>
      <c r="E216" s="2">
        <v>5.9</v>
      </c>
      <c r="F216" s="2">
        <v>1016.21</v>
      </c>
    </row>
    <row r="217" spans="1:6" x14ac:dyDescent="0.3">
      <c r="A217" s="2">
        <v>216</v>
      </c>
      <c r="B217" s="2" t="s">
        <v>39904</v>
      </c>
      <c r="C217" s="2">
        <v>46.77</v>
      </c>
      <c r="D217" s="2">
        <v>3</v>
      </c>
      <c r="E217" s="2">
        <v>5.9</v>
      </c>
      <c r="F217" s="2">
        <v>1016.25</v>
      </c>
    </row>
    <row r="218" spans="1:6" x14ac:dyDescent="0.3">
      <c r="A218" s="2">
        <v>217</v>
      </c>
      <c r="B218" s="2" t="s">
        <v>39905</v>
      </c>
      <c r="C218" s="2">
        <v>46.75</v>
      </c>
      <c r="D218" s="2">
        <v>3</v>
      </c>
      <c r="E218" s="2">
        <v>5.9</v>
      </c>
      <c r="F218" s="2">
        <v>1016.25</v>
      </c>
    </row>
    <row r="219" spans="1:6" x14ac:dyDescent="0.3">
      <c r="A219" s="2">
        <v>218</v>
      </c>
      <c r="B219" s="2" t="s">
        <v>39906</v>
      </c>
      <c r="C219" s="2">
        <v>46.73</v>
      </c>
      <c r="D219" s="2">
        <v>3</v>
      </c>
      <c r="E219" s="2">
        <v>5.9</v>
      </c>
      <c r="F219" s="2">
        <v>1016.24</v>
      </c>
    </row>
    <row r="220" spans="1:6" x14ac:dyDescent="0.3">
      <c r="A220" s="2">
        <v>219</v>
      </c>
      <c r="B220" s="2" t="s">
        <v>39907</v>
      </c>
      <c r="C220" s="2">
        <v>46.71</v>
      </c>
      <c r="D220" s="2">
        <v>3</v>
      </c>
      <c r="E220" s="2">
        <v>5.9</v>
      </c>
      <c r="F220" s="2">
        <v>1016.24</v>
      </c>
    </row>
    <row r="221" spans="1:6" x14ac:dyDescent="0.3">
      <c r="A221" s="2">
        <v>220</v>
      </c>
      <c r="B221" s="2" t="s">
        <v>39908</v>
      </c>
      <c r="C221" s="2">
        <v>46.7</v>
      </c>
      <c r="D221" s="2">
        <v>3</v>
      </c>
      <c r="E221" s="2">
        <v>5.9</v>
      </c>
      <c r="F221" s="2">
        <v>1016.21</v>
      </c>
    </row>
    <row r="222" spans="1:6" x14ac:dyDescent="0.3">
      <c r="A222" s="2">
        <v>221</v>
      </c>
      <c r="B222" s="2" t="s">
        <v>39909</v>
      </c>
      <c r="C222" s="2">
        <v>46.68</v>
      </c>
      <c r="D222" s="2">
        <v>3</v>
      </c>
      <c r="E222" s="2">
        <v>5.9</v>
      </c>
      <c r="F222" s="2">
        <v>1016.18</v>
      </c>
    </row>
    <row r="223" spans="1:6" x14ac:dyDescent="0.3">
      <c r="A223" s="2">
        <v>222</v>
      </c>
      <c r="B223" s="2" t="s">
        <v>39910</v>
      </c>
      <c r="C223" s="2">
        <v>46.68</v>
      </c>
      <c r="D223" s="2">
        <v>3</v>
      </c>
      <c r="E223" s="2">
        <v>5.9</v>
      </c>
      <c r="F223" s="2">
        <v>1016.27</v>
      </c>
    </row>
    <row r="224" spans="1:6" x14ac:dyDescent="0.3">
      <c r="A224" s="2">
        <v>223</v>
      </c>
      <c r="B224" s="2" t="s">
        <v>39911</v>
      </c>
      <c r="C224" s="2">
        <v>46.65</v>
      </c>
      <c r="D224" s="2">
        <v>3</v>
      </c>
      <c r="E224" s="2">
        <v>5.9</v>
      </c>
      <c r="F224" s="2">
        <v>1016.22</v>
      </c>
    </row>
    <row r="225" spans="1:6" x14ac:dyDescent="0.3">
      <c r="A225" s="2">
        <v>224</v>
      </c>
      <c r="B225" s="2" t="s">
        <v>39912</v>
      </c>
      <c r="C225" s="2">
        <v>46.66</v>
      </c>
      <c r="D225" s="2">
        <v>3</v>
      </c>
      <c r="E225" s="2">
        <v>5.9</v>
      </c>
      <c r="F225" s="2">
        <v>1016.18</v>
      </c>
    </row>
    <row r="226" spans="1:6" x14ac:dyDescent="0.3">
      <c r="A226" s="2">
        <v>225</v>
      </c>
      <c r="B226" s="2" t="s">
        <v>39913</v>
      </c>
      <c r="C226" s="2">
        <v>46.66</v>
      </c>
      <c r="D226" s="2">
        <v>3</v>
      </c>
      <c r="E226" s="2">
        <v>5.9</v>
      </c>
      <c r="F226" s="2">
        <v>1016.16</v>
      </c>
    </row>
    <row r="227" spans="1:6" x14ac:dyDescent="0.3">
      <c r="A227" s="2">
        <v>226</v>
      </c>
      <c r="B227" s="2" t="s">
        <v>39914</v>
      </c>
      <c r="C227" s="2">
        <v>46.66</v>
      </c>
      <c r="D227" s="2">
        <v>3</v>
      </c>
      <c r="E227" s="2">
        <v>5.9</v>
      </c>
      <c r="F227" s="2">
        <v>1016.2</v>
      </c>
    </row>
    <row r="228" spans="1:6" x14ac:dyDescent="0.3">
      <c r="A228" s="2">
        <v>227</v>
      </c>
      <c r="B228" s="2" t="s">
        <v>39915</v>
      </c>
      <c r="C228" s="2">
        <v>46.65</v>
      </c>
      <c r="D228" s="2">
        <v>3</v>
      </c>
      <c r="E228" s="2">
        <v>5.9</v>
      </c>
      <c r="F228" s="2">
        <v>1016.19</v>
      </c>
    </row>
    <row r="229" spans="1:6" x14ac:dyDescent="0.3">
      <c r="A229" s="2">
        <v>228</v>
      </c>
      <c r="B229" s="2" t="s">
        <v>39916</v>
      </c>
      <c r="C229" s="2">
        <v>46.63</v>
      </c>
      <c r="D229" s="2">
        <v>3</v>
      </c>
      <c r="E229" s="2">
        <v>5.9</v>
      </c>
      <c r="F229" s="2">
        <v>1016.22</v>
      </c>
    </row>
    <row r="230" spans="1:6" x14ac:dyDescent="0.3">
      <c r="A230" s="2">
        <v>229</v>
      </c>
      <c r="B230" s="2" t="s">
        <v>39917</v>
      </c>
      <c r="C230" s="2">
        <v>46.62</v>
      </c>
      <c r="D230" s="2">
        <v>3</v>
      </c>
      <c r="E230" s="2">
        <v>5.9</v>
      </c>
      <c r="F230" s="2">
        <v>1016.15</v>
      </c>
    </row>
    <row r="231" spans="1:6" x14ac:dyDescent="0.3">
      <c r="A231" s="2">
        <v>230</v>
      </c>
      <c r="B231" s="2" t="s">
        <v>39918</v>
      </c>
      <c r="C231" s="2">
        <v>46.59</v>
      </c>
      <c r="D231" s="2">
        <v>3</v>
      </c>
      <c r="E231" s="2">
        <v>5.9</v>
      </c>
      <c r="F231" s="2">
        <v>1016.21</v>
      </c>
    </row>
    <row r="232" spans="1:6" x14ac:dyDescent="0.3">
      <c r="A232" s="2">
        <v>231</v>
      </c>
      <c r="B232" s="2" t="s">
        <v>39919</v>
      </c>
      <c r="C232" s="2">
        <v>46.59</v>
      </c>
      <c r="D232" s="2">
        <v>3</v>
      </c>
      <c r="E232" s="2">
        <v>5.9</v>
      </c>
      <c r="F232" s="2">
        <v>1016.18</v>
      </c>
    </row>
    <row r="233" spans="1:6" x14ac:dyDescent="0.3">
      <c r="A233" s="2">
        <v>232</v>
      </c>
      <c r="B233" s="2" t="s">
        <v>39920</v>
      </c>
      <c r="C233" s="2">
        <v>46.59</v>
      </c>
      <c r="D233" s="2">
        <v>3</v>
      </c>
      <c r="E233" s="2">
        <v>5.9</v>
      </c>
      <c r="F233" s="2">
        <v>1016.18</v>
      </c>
    </row>
    <row r="234" spans="1:6" x14ac:dyDescent="0.3">
      <c r="A234" s="2">
        <v>233</v>
      </c>
      <c r="B234" s="2" t="s">
        <v>39921</v>
      </c>
      <c r="C234" s="2">
        <v>46.59</v>
      </c>
      <c r="D234" s="2">
        <v>3</v>
      </c>
      <c r="E234" s="2">
        <v>5.9</v>
      </c>
      <c r="F234" s="2">
        <v>1016.13</v>
      </c>
    </row>
    <row r="235" spans="1:6" x14ac:dyDescent="0.3">
      <c r="A235" s="2">
        <v>234</v>
      </c>
      <c r="B235" s="2" t="s">
        <v>39922</v>
      </c>
      <c r="C235" s="2">
        <v>46.61</v>
      </c>
      <c r="D235" s="2">
        <v>3</v>
      </c>
      <c r="E235" s="2">
        <v>5.9</v>
      </c>
      <c r="F235" s="2">
        <v>1016.13</v>
      </c>
    </row>
    <row r="236" spans="1:6" x14ac:dyDescent="0.3">
      <c r="A236" s="2">
        <v>235</v>
      </c>
      <c r="B236" s="2" t="s">
        <v>39923</v>
      </c>
      <c r="C236" s="2">
        <v>46.59</v>
      </c>
      <c r="D236" s="2">
        <v>3</v>
      </c>
      <c r="E236" s="2">
        <v>5.9</v>
      </c>
      <c r="F236" s="2">
        <v>1016.13</v>
      </c>
    </row>
    <row r="237" spans="1:6" x14ac:dyDescent="0.3">
      <c r="A237" s="2">
        <v>236</v>
      </c>
      <c r="B237" s="2" t="s">
        <v>39924</v>
      </c>
      <c r="C237" s="2">
        <v>46.57</v>
      </c>
      <c r="D237" s="2">
        <v>3</v>
      </c>
      <c r="E237" s="2">
        <v>5.9</v>
      </c>
      <c r="F237" s="2">
        <v>1016.17</v>
      </c>
    </row>
    <row r="238" spans="1:6" x14ac:dyDescent="0.3">
      <c r="A238" s="2">
        <v>237</v>
      </c>
      <c r="B238" s="2" t="s">
        <v>39925</v>
      </c>
      <c r="C238" s="2">
        <v>46.56</v>
      </c>
      <c r="D238" s="2">
        <v>3</v>
      </c>
      <c r="E238" s="2">
        <v>5.9</v>
      </c>
      <c r="F238" s="2">
        <v>1016.14</v>
      </c>
    </row>
    <row r="239" spans="1:6" x14ac:dyDescent="0.3">
      <c r="A239" s="2">
        <v>238</v>
      </c>
      <c r="B239" s="2" t="s">
        <v>39926</v>
      </c>
      <c r="C239" s="2">
        <v>46.55</v>
      </c>
      <c r="D239" s="2">
        <v>3</v>
      </c>
      <c r="E239" s="2">
        <v>5.9</v>
      </c>
      <c r="F239" s="2">
        <v>1016.17</v>
      </c>
    </row>
    <row r="240" spans="1:6" x14ac:dyDescent="0.3">
      <c r="A240" s="2">
        <v>239</v>
      </c>
      <c r="B240" s="2" t="s">
        <v>39927</v>
      </c>
      <c r="C240" s="2">
        <v>46.54</v>
      </c>
      <c r="D240" s="2">
        <v>3</v>
      </c>
      <c r="E240" s="2">
        <v>5.9</v>
      </c>
      <c r="F240" s="2">
        <v>1016.17</v>
      </c>
    </row>
    <row r="241" spans="1:6" x14ac:dyDescent="0.3">
      <c r="A241" s="2">
        <v>240</v>
      </c>
      <c r="B241" s="2" t="s">
        <v>39928</v>
      </c>
      <c r="C241" s="2">
        <v>46.53</v>
      </c>
      <c r="D241" s="2">
        <v>3</v>
      </c>
      <c r="E241" s="2">
        <v>5.9</v>
      </c>
      <c r="F241" s="2">
        <v>1016.16</v>
      </c>
    </row>
    <row r="242" spans="1:6" x14ac:dyDescent="0.3">
      <c r="A242" s="2">
        <v>241</v>
      </c>
      <c r="B242" s="2" t="s">
        <v>39929</v>
      </c>
      <c r="C242" s="2">
        <v>46.52</v>
      </c>
      <c r="D242" s="2">
        <v>3</v>
      </c>
      <c r="E242" s="2">
        <v>5.9</v>
      </c>
      <c r="F242" s="2">
        <v>1016.2</v>
      </c>
    </row>
    <row r="243" spans="1:6" x14ac:dyDescent="0.3">
      <c r="A243" s="2">
        <v>242</v>
      </c>
      <c r="B243" s="2" t="s">
        <v>39930</v>
      </c>
      <c r="C243" s="2">
        <v>46.54</v>
      </c>
      <c r="D243" s="2">
        <v>3</v>
      </c>
      <c r="E243" s="2">
        <v>5.9</v>
      </c>
      <c r="F243" s="2">
        <v>1016.19</v>
      </c>
    </row>
    <row r="244" spans="1:6" x14ac:dyDescent="0.3">
      <c r="A244" s="2">
        <v>243</v>
      </c>
      <c r="B244" s="2" t="s">
        <v>39931</v>
      </c>
      <c r="C244" s="2">
        <v>46.54</v>
      </c>
      <c r="D244" s="2">
        <v>3</v>
      </c>
      <c r="E244" s="2">
        <v>5.9</v>
      </c>
      <c r="F244" s="2">
        <v>1016.21</v>
      </c>
    </row>
    <row r="245" spans="1:6" x14ac:dyDescent="0.3">
      <c r="A245" s="2">
        <v>244</v>
      </c>
      <c r="B245" s="2" t="s">
        <v>39932</v>
      </c>
      <c r="C245" s="2">
        <v>46.55</v>
      </c>
      <c r="D245" s="2">
        <v>3</v>
      </c>
      <c r="E245" s="2">
        <v>5.9</v>
      </c>
      <c r="F245" s="2">
        <v>1016.18</v>
      </c>
    </row>
    <row r="246" spans="1:6" x14ac:dyDescent="0.3">
      <c r="A246" s="2">
        <v>245</v>
      </c>
      <c r="B246" s="2" t="s">
        <v>39933</v>
      </c>
      <c r="C246" s="2">
        <v>46.55</v>
      </c>
      <c r="D246" s="2">
        <v>3</v>
      </c>
      <c r="E246" s="2">
        <v>5.9</v>
      </c>
      <c r="F246" s="2">
        <v>1016.18</v>
      </c>
    </row>
    <row r="247" spans="1:6" x14ac:dyDescent="0.3">
      <c r="A247" s="2">
        <v>246</v>
      </c>
      <c r="B247" s="2" t="s">
        <v>39934</v>
      </c>
      <c r="C247" s="2">
        <v>46.54</v>
      </c>
      <c r="D247" s="2">
        <v>3</v>
      </c>
      <c r="E247" s="2">
        <v>5.9</v>
      </c>
      <c r="F247" s="2">
        <v>1016.14</v>
      </c>
    </row>
    <row r="248" spans="1:6" x14ac:dyDescent="0.3">
      <c r="A248" s="2">
        <v>247</v>
      </c>
      <c r="B248" s="2" t="s">
        <v>39935</v>
      </c>
      <c r="C248" s="2">
        <v>46.53</v>
      </c>
      <c r="D248" s="2">
        <v>3</v>
      </c>
      <c r="E248" s="2">
        <v>5.9</v>
      </c>
      <c r="F248" s="2">
        <v>1016.19</v>
      </c>
    </row>
    <row r="249" spans="1:6" x14ac:dyDescent="0.3">
      <c r="A249" s="2">
        <v>248</v>
      </c>
      <c r="B249" s="2" t="s">
        <v>39936</v>
      </c>
      <c r="C249" s="2">
        <v>46.52</v>
      </c>
      <c r="D249" s="2">
        <v>3</v>
      </c>
      <c r="E249" s="2">
        <v>5.9</v>
      </c>
      <c r="F249" s="2">
        <v>1016.22</v>
      </c>
    </row>
    <row r="250" spans="1:6" x14ac:dyDescent="0.3">
      <c r="A250" s="2">
        <v>249</v>
      </c>
      <c r="B250" s="2" t="s">
        <v>39937</v>
      </c>
      <c r="C250" s="2">
        <v>46.52</v>
      </c>
      <c r="D250" s="2">
        <v>3</v>
      </c>
      <c r="E250" s="2">
        <v>5.9</v>
      </c>
      <c r="F250" s="2">
        <v>1016.24</v>
      </c>
    </row>
    <row r="251" spans="1:6" x14ac:dyDescent="0.3">
      <c r="A251" s="2">
        <v>250</v>
      </c>
      <c r="B251" s="2" t="s">
        <v>39938</v>
      </c>
      <c r="C251" s="2">
        <v>46.52</v>
      </c>
      <c r="D251" s="2">
        <v>3</v>
      </c>
      <c r="E251" s="2">
        <v>5.9</v>
      </c>
      <c r="F251" s="2">
        <v>1016.24</v>
      </c>
    </row>
    <row r="252" spans="1:6" x14ac:dyDescent="0.3">
      <c r="A252" s="2">
        <v>251</v>
      </c>
      <c r="B252" s="2" t="s">
        <v>39939</v>
      </c>
      <c r="C252" s="2">
        <v>46.52</v>
      </c>
      <c r="D252" s="2">
        <v>3</v>
      </c>
      <c r="E252" s="2">
        <v>5.9</v>
      </c>
      <c r="F252" s="2">
        <v>1016.21</v>
      </c>
    </row>
    <row r="253" spans="1:6" x14ac:dyDescent="0.3">
      <c r="A253" s="2">
        <v>252</v>
      </c>
      <c r="B253" s="2" t="s">
        <v>39940</v>
      </c>
      <c r="C253" s="2">
        <v>46.52</v>
      </c>
      <c r="D253" s="2">
        <v>3</v>
      </c>
      <c r="E253" s="2">
        <v>5.9</v>
      </c>
      <c r="F253" s="2">
        <v>1016.28</v>
      </c>
    </row>
    <row r="254" spans="1:6" x14ac:dyDescent="0.3">
      <c r="A254" s="2">
        <v>253</v>
      </c>
      <c r="B254" s="2" t="s">
        <v>39941</v>
      </c>
      <c r="C254" s="2">
        <v>46.53</v>
      </c>
      <c r="D254" s="2">
        <v>2</v>
      </c>
      <c r="E254" s="2">
        <v>5.9</v>
      </c>
      <c r="F254" s="2">
        <v>1016.27</v>
      </c>
    </row>
    <row r="255" spans="1:6" x14ac:dyDescent="0.3">
      <c r="A255" s="2">
        <v>254</v>
      </c>
      <c r="B255" s="2" t="s">
        <v>39942</v>
      </c>
      <c r="C255" s="2">
        <v>46.53</v>
      </c>
      <c r="D255" s="2">
        <v>3</v>
      </c>
      <c r="E255" s="2">
        <v>5.9</v>
      </c>
      <c r="F255" s="2">
        <v>1016.25</v>
      </c>
    </row>
    <row r="256" spans="1:6" x14ac:dyDescent="0.3">
      <c r="A256" s="2">
        <v>255</v>
      </c>
      <c r="B256" s="2" t="s">
        <v>39943</v>
      </c>
      <c r="C256" s="2">
        <v>46.5</v>
      </c>
      <c r="D256" s="2">
        <v>3</v>
      </c>
      <c r="E256" s="2">
        <v>5.9</v>
      </c>
      <c r="F256" s="2">
        <v>1016.21</v>
      </c>
    </row>
    <row r="257" spans="1:6" x14ac:dyDescent="0.3">
      <c r="A257" s="2">
        <v>256</v>
      </c>
      <c r="B257" s="2" t="s">
        <v>39944</v>
      </c>
      <c r="C257" s="2">
        <v>46.53</v>
      </c>
      <c r="D257" s="2">
        <v>3</v>
      </c>
      <c r="E257" s="2">
        <v>5.9</v>
      </c>
      <c r="F257" s="2">
        <v>1016.13</v>
      </c>
    </row>
    <row r="258" spans="1:6" x14ac:dyDescent="0.3">
      <c r="A258" s="2">
        <v>257</v>
      </c>
      <c r="B258" s="2" t="s">
        <v>39945</v>
      </c>
      <c r="C258" s="2">
        <v>46.48</v>
      </c>
      <c r="D258" s="2">
        <v>3</v>
      </c>
      <c r="E258" s="2">
        <v>5.9</v>
      </c>
      <c r="F258" s="2">
        <v>1016.16</v>
      </c>
    </row>
    <row r="259" spans="1:6" x14ac:dyDescent="0.3">
      <c r="A259" s="2">
        <v>258</v>
      </c>
      <c r="B259" s="2" t="s">
        <v>39946</v>
      </c>
      <c r="C259" s="2">
        <v>46.47</v>
      </c>
      <c r="D259" s="2">
        <v>3</v>
      </c>
      <c r="E259" s="2">
        <v>5.9</v>
      </c>
      <c r="F259" s="2">
        <v>1016.12</v>
      </c>
    </row>
    <row r="260" spans="1:6" x14ac:dyDescent="0.3">
      <c r="A260" s="2">
        <v>259</v>
      </c>
      <c r="B260" s="2" t="s">
        <v>39947</v>
      </c>
      <c r="C260" s="2">
        <v>46.46</v>
      </c>
      <c r="D260" s="2">
        <v>3</v>
      </c>
      <c r="E260" s="2">
        <v>5.9</v>
      </c>
      <c r="F260" s="2">
        <v>1016.09</v>
      </c>
    </row>
    <row r="261" spans="1:6" x14ac:dyDescent="0.3">
      <c r="A261" s="2">
        <v>260</v>
      </c>
      <c r="B261" s="2" t="s">
        <v>39948</v>
      </c>
      <c r="C261" s="2">
        <v>46.45</v>
      </c>
      <c r="D261" s="2">
        <v>3</v>
      </c>
      <c r="E261" s="2">
        <v>5.9</v>
      </c>
      <c r="F261" s="2">
        <v>1016.1</v>
      </c>
    </row>
    <row r="262" spans="1:6" x14ac:dyDescent="0.3">
      <c r="A262" s="2">
        <v>261</v>
      </c>
      <c r="B262" s="2" t="s">
        <v>39949</v>
      </c>
      <c r="C262" s="2">
        <v>46.45</v>
      </c>
      <c r="D262" s="2">
        <v>3</v>
      </c>
      <c r="E262" s="2">
        <v>5.9</v>
      </c>
      <c r="F262" s="2">
        <v>1016.12</v>
      </c>
    </row>
    <row r="263" spans="1:6" x14ac:dyDescent="0.3">
      <c r="A263" s="2">
        <v>262</v>
      </c>
      <c r="B263" s="2" t="s">
        <v>39950</v>
      </c>
      <c r="C263" s="2">
        <v>46.43</v>
      </c>
      <c r="D263" s="2">
        <v>3</v>
      </c>
      <c r="E263" s="2">
        <v>5.9</v>
      </c>
      <c r="F263" s="2">
        <v>1016.12</v>
      </c>
    </row>
    <row r="264" spans="1:6" x14ac:dyDescent="0.3">
      <c r="A264" s="2">
        <v>263</v>
      </c>
      <c r="B264" s="2" t="s">
        <v>39951</v>
      </c>
      <c r="C264" s="2">
        <v>46.43</v>
      </c>
      <c r="D264" s="2">
        <v>3</v>
      </c>
      <c r="E264" s="2">
        <v>5.9</v>
      </c>
      <c r="F264" s="2">
        <v>1016.11</v>
      </c>
    </row>
    <row r="265" spans="1:6" x14ac:dyDescent="0.3">
      <c r="A265" s="2">
        <v>264</v>
      </c>
      <c r="B265" s="2" t="s">
        <v>39952</v>
      </c>
      <c r="C265" s="2">
        <v>46.45</v>
      </c>
      <c r="D265" s="2">
        <v>3</v>
      </c>
      <c r="E265" s="2">
        <v>5.9</v>
      </c>
      <c r="F265" s="2">
        <v>1016.1</v>
      </c>
    </row>
    <row r="266" spans="1:6" x14ac:dyDescent="0.3">
      <c r="A266" s="2">
        <v>265</v>
      </c>
      <c r="B266" s="2" t="s">
        <v>39953</v>
      </c>
      <c r="C266" s="2">
        <v>46.45</v>
      </c>
      <c r="D266" s="2">
        <v>3</v>
      </c>
      <c r="E266" s="2">
        <v>5.9</v>
      </c>
      <c r="F266" s="2">
        <v>1016.09</v>
      </c>
    </row>
    <row r="267" spans="1:6" x14ac:dyDescent="0.3">
      <c r="A267" s="2">
        <v>266</v>
      </c>
      <c r="B267" s="2" t="s">
        <v>39954</v>
      </c>
      <c r="C267" s="2">
        <v>46.43</v>
      </c>
      <c r="D267" s="2">
        <v>3</v>
      </c>
      <c r="E267" s="2">
        <v>5.9</v>
      </c>
      <c r="F267" s="2">
        <v>1016.08</v>
      </c>
    </row>
    <row r="268" spans="1:6" x14ac:dyDescent="0.3">
      <c r="A268" s="2">
        <v>267</v>
      </c>
      <c r="B268" s="2" t="s">
        <v>39955</v>
      </c>
      <c r="C268" s="2">
        <v>46.45</v>
      </c>
      <c r="D268" s="2">
        <v>3</v>
      </c>
      <c r="E268" s="2">
        <v>5.9</v>
      </c>
      <c r="F268" s="2">
        <v>1016.05</v>
      </c>
    </row>
    <row r="269" spans="1:6" x14ac:dyDescent="0.3">
      <c r="A269" s="2">
        <v>268</v>
      </c>
      <c r="B269" s="2" t="s">
        <v>39956</v>
      </c>
      <c r="C269" s="2">
        <v>46.47</v>
      </c>
      <c r="D269" s="2">
        <v>3</v>
      </c>
      <c r="E269" s="2">
        <v>5.9</v>
      </c>
      <c r="F269" s="2">
        <v>1016.04</v>
      </c>
    </row>
    <row r="270" spans="1:6" x14ac:dyDescent="0.3">
      <c r="A270" s="2">
        <v>269</v>
      </c>
      <c r="B270" s="2" t="s">
        <v>39957</v>
      </c>
      <c r="C270" s="2">
        <v>46.45</v>
      </c>
      <c r="D270" s="2">
        <v>3</v>
      </c>
      <c r="E270" s="2">
        <v>5.9</v>
      </c>
      <c r="F270" s="2">
        <v>1016.05</v>
      </c>
    </row>
    <row r="271" spans="1:6" x14ac:dyDescent="0.3">
      <c r="A271" s="2">
        <v>270</v>
      </c>
      <c r="B271" s="2" t="s">
        <v>39958</v>
      </c>
      <c r="C271" s="2">
        <v>46.46</v>
      </c>
      <c r="D271" s="2">
        <v>3</v>
      </c>
      <c r="E271" s="2">
        <v>5.9</v>
      </c>
      <c r="F271" s="2">
        <v>1015.99</v>
      </c>
    </row>
    <row r="272" spans="1:6" x14ac:dyDescent="0.3">
      <c r="A272" s="2">
        <v>271</v>
      </c>
      <c r="B272" s="2" t="s">
        <v>39959</v>
      </c>
      <c r="C272" s="2">
        <v>46.47</v>
      </c>
      <c r="D272" s="2">
        <v>3</v>
      </c>
      <c r="E272" s="2">
        <v>5.9</v>
      </c>
      <c r="F272" s="2">
        <v>1016.05</v>
      </c>
    </row>
    <row r="273" spans="1:6" x14ac:dyDescent="0.3">
      <c r="A273" s="2">
        <v>272</v>
      </c>
      <c r="B273" s="2" t="s">
        <v>39960</v>
      </c>
      <c r="C273" s="2">
        <v>46.48</v>
      </c>
      <c r="D273" s="2">
        <v>3</v>
      </c>
      <c r="E273" s="2">
        <v>5.9</v>
      </c>
      <c r="F273" s="2">
        <v>1015.93</v>
      </c>
    </row>
    <row r="274" spans="1:6" x14ac:dyDescent="0.3">
      <c r="A274" s="2">
        <v>273</v>
      </c>
      <c r="B274" s="2" t="s">
        <v>39961</v>
      </c>
      <c r="C274" s="2">
        <v>46.47</v>
      </c>
      <c r="D274" s="2">
        <v>3</v>
      </c>
      <c r="E274" s="2">
        <v>5.9</v>
      </c>
      <c r="F274" s="2">
        <v>1015.98</v>
      </c>
    </row>
    <row r="275" spans="1:6" x14ac:dyDescent="0.3">
      <c r="A275" s="2">
        <v>274</v>
      </c>
      <c r="B275" s="2" t="s">
        <v>39962</v>
      </c>
      <c r="C275" s="2">
        <v>46.47</v>
      </c>
      <c r="D275" s="2">
        <v>3</v>
      </c>
      <c r="E275" s="2">
        <v>5.9</v>
      </c>
      <c r="F275" s="2">
        <v>1015.9</v>
      </c>
    </row>
    <row r="276" spans="1:6" x14ac:dyDescent="0.3">
      <c r="A276" s="2">
        <v>275</v>
      </c>
      <c r="B276" s="2" t="s">
        <v>39963</v>
      </c>
      <c r="C276" s="2">
        <v>46.46</v>
      </c>
      <c r="D276" s="2">
        <v>3</v>
      </c>
      <c r="E276" s="2">
        <v>5.9</v>
      </c>
      <c r="F276" s="2">
        <v>1015.93</v>
      </c>
    </row>
    <row r="277" spans="1:6" x14ac:dyDescent="0.3">
      <c r="A277" s="2">
        <v>276</v>
      </c>
      <c r="B277" s="2" t="s">
        <v>39964</v>
      </c>
      <c r="C277" s="2">
        <v>46.46</v>
      </c>
      <c r="D277" s="2">
        <v>3</v>
      </c>
      <c r="E277" s="2">
        <v>5.9</v>
      </c>
      <c r="F277" s="2">
        <v>1015.88</v>
      </c>
    </row>
    <row r="278" spans="1:6" x14ac:dyDescent="0.3">
      <c r="A278" s="2">
        <v>277</v>
      </c>
      <c r="B278" s="2" t="s">
        <v>39965</v>
      </c>
      <c r="C278" s="2">
        <v>46.43</v>
      </c>
      <c r="D278" s="2">
        <v>3</v>
      </c>
      <c r="E278" s="2">
        <v>5.9</v>
      </c>
      <c r="F278" s="2">
        <v>1015.92</v>
      </c>
    </row>
    <row r="279" spans="1:6" x14ac:dyDescent="0.3">
      <c r="A279" s="2">
        <v>278</v>
      </c>
      <c r="B279" s="2" t="s">
        <v>39966</v>
      </c>
      <c r="C279" s="2">
        <v>46.41</v>
      </c>
      <c r="D279" s="2">
        <v>3</v>
      </c>
      <c r="E279" s="2">
        <v>5.9</v>
      </c>
      <c r="F279" s="2">
        <v>1015.93</v>
      </c>
    </row>
    <row r="280" spans="1:6" x14ac:dyDescent="0.3">
      <c r="A280" s="2">
        <v>279</v>
      </c>
      <c r="B280" s="2" t="s">
        <v>39967</v>
      </c>
      <c r="C280" s="2">
        <v>46.39</v>
      </c>
      <c r="D280" s="2">
        <v>3</v>
      </c>
      <c r="E280" s="2">
        <v>5.9</v>
      </c>
      <c r="F280" s="2">
        <v>1015.94</v>
      </c>
    </row>
    <row r="281" spans="1:6" x14ac:dyDescent="0.3">
      <c r="A281" s="2">
        <v>280</v>
      </c>
      <c r="B281" s="2" t="s">
        <v>39968</v>
      </c>
      <c r="C281" s="2">
        <v>46.37</v>
      </c>
      <c r="D281" s="2">
        <v>3</v>
      </c>
      <c r="E281" s="2">
        <v>5.9</v>
      </c>
      <c r="F281" s="2">
        <v>1015.94</v>
      </c>
    </row>
    <row r="282" spans="1:6" x14ac:dyDescent="0.3">
      <c r="A282" s="2">
        <v>281</v>
      </c>
      <c r="B282" s="2" t="s">
        <v>39969</v>
      </c>
      <c r="C282" s="2">
        <v>46.34</v>
      </c>
      <c r="D282" s="2">
        <v>3</v>
      </c>
      <c r="E282" s="2">
        <v>5.9</v>
      </c>
      <c r="F282" s="2">
        <v>1015.91</v>
      </c>
    </row>
    <row r="283" spans="1:6" x14ac:dyDescent="0.3">
      <c r="A283" s="2">
        <v>282</v>
      </c>
      <c r="B283" s="2" t="s">
        <v>39970</v>
      </c>
      <c r="C283" s="2">
        <v>46.34</v>
      </c>
      <c r="D283" s="2">
        <v>3</v>
      </c>
      <c r="E283" s="2">
        <v>5.9</v>
      </c>
      <c r="F283" s="2">
        <v>1015.89</v>
      </c>
    </row>
    <row r="284" spans="1:6" x14ac:dyDescent="0.3">
      <c r="A284" s="2">
        <v>283</v>
      </c>
      <c r="B284" s="2" t="s">
        <v>39971</v>
      </c>
      <c r="C284" s="2">
        <v>46.31</v>
      </c>
      <c r="D284" s="2">
        <v>3</v>
      </c>
      <c r="E284" s="2">
        <v>5.9</v>
      </c>
      <c r="F284" s="2">
        <v>1015.88</v>
      </c>
    </row>
    <row r="285" spans="1:6" x14ac:dyDescent="0.3">
      <c r="A285" s="2">
        <v>284</v>
      </c>
      <c r="B285" s="2" t="s">
        <v>39972</v>
      </c>
      <c r="C285" s="2">
        <v>46.3</v>
      </c>
      <c r="D285" s="2">
        <v>3</v>
      </c>
      <c r="E285" s="2">
        <v>5.9</v>
      </c>
      <c r="F285" s="2">
        <v>1015.88</v>
      </c>
    </row>
    <row r="286" spans="1:6" x14ac:dyDescent="0.3">
      <c r="A286" s="2">
        <v>285</v>
      </c>
      <c r="B286" s="2" t="s">
        <v>39973</v>
      </c>
      <c r="C286" s="2">
        <v>46.3</v>
      </c>
      <c r="D286" s="2">
        <v>3</v>
      </c>
      <c r="E286" s="2">
        <v>5.9</v>
      </c>
      <c r="F286" s="2">
        <v>1015.85</v>
      </c>
    </row>
    <row r="287" spans="1:6" x14ac:dyDescent="0.3">
      <c r="A287" s="2">
        <v>286</v>
      </c>
      <c r="B287" s="2" t="s">
        <v>39974</v>
      </c>
      <c r="C287" s="2">
        <v>46.3</v>
      </c>
      <c r="D287" s="2">
        <v>3</v>
      </c>
      <c r="E287" s="2">
        <v>5.9</v>
      </c>
      <c r="F287" s="2">
        <v>1015.87</v>
      </c>
    </row>
    <row r="288" spans="1:6" x14ac:dyDescent="0.3">
      <c r="A288" s="2">
        <v>287</v>
      </c>
      <c r="B288" s="2" t="s">
        <v>39975</v>
      </c>
      <c r="C288" s="2">
        <v>46.36</v>
      </c>
      <c r="D288" s="2">
        <v>3</v>
      </c>
      <c r="E288" s="2">
        <v>5.9</v>
      </c>
      <c r="F288" s="2">
        <v>1015.9</v>
      </c>
    </row>
    <row r="289" spans="1:6" x14ac:dyDescent="0.3">
      <c r="A289" s="2">
        <v>288</v>
      </c>
      <c r="B289" s="2" t="s">
        <v>39976</v>
      </c>
      <c r="C289" s="2">
        <v>46.34</v>
      </c>
      <c r="D289" s="2">
        <v>2</v>
      </c>
      <c r="E289" s="2">
        <v>5.9</v>
      </c>
      <c r="F289" s="2">
        <v>1015.9</v>
      </c>
    </row>
    <row r="290" spans="1:6" x14ac:dyDescent="0.3">
      <c r="A290" s="2">
        <v>289</v>
      </c>
      <c r="B290" s="2" t="s">
        <v>39977</v>
      </c>
      <c r="C290" s="2">
        <v>46.31</v>
      </c>
      <c r="D290" s="2">
        <v>3</v>
      </c>
      <c r="E290" s="2">
        <v>5.9</v>
      </c>
      <c r="F290" s="2">
        <v>1015.93</v>
      </c>
    </row>
    <row r="291" spans="1:6" x14ac:dyDescent="0.3">
      <c r="A291" s="2">
        <v>290</v>
      </c>
      <c r="B291" s="2" t="s">
        <v>39978</v>
      </c>
      <c r="C291" s="2">
        <v>46.31</v>
      </c>
      <c r="D291" s="2">
        <v>3</v>
      </c>
      <c r="E291" s="2">
        <v>5.9</v>
      </c>
      <c r="F291" s="2">
        <v>1015.96</v>
      </c>
    </row>
    <row r="292" spans="1:6" x14ac:dyDescent="0.3">
      <c r="A292" s="2">
        <v>291</v>
      </c>
      <c r="B292" s="2" t="s">
        <v>39979</v>
      </c>
      <c r="C292" s="2">
        <v>46.31</v>
      </c>
      <c r="D292" s="2">
        <v>3</v>
      </c>
      <c r="E292" s="2">
        <v>5.9</v>
      </c>
      <c r="F292" s="2">
        <v>1015.98</v>
      </c>
    </row>
    <row r="293" spans="1:6" x14ac:dyDescent="0.3">
      <c r="A293" s="2">
        <v>292</v>
      </c>
      <c r="B293" s="2" t="s">
        <v>39980</v>
      </c>
      <c r="C293" s="2">
        <v>46.3</v>
      </c>
      <c r="D293" s="2">
        <v>3</v>
      </c>
      <c r="E293" s="2">
        <v>5.9</v>
      </c>
      <c r="F293" s="2">
        <v>1015.96</v>
      </c>
    </row>
    <row r="294" spans="1:6" x14ac:dyDescent="0.3">
      <c r="A294" s="2">
        <v>293</v>
      </c>
      <c r="B294" s="2" t="s">
        <v>39981</v>
      </c>
      <c r="C294" s="2">
        <v>46.29</v>
      </c>
      <c r="D294" s="2">
        <v>3</v>
      </c>
      <c r="E294" s="2">
        <v>5.9</v>
      </c>
      <c r="F294" s="2">
        <v>1016</v>
      </c>
    </row>
    <row r="295" spans="1:6" x14ac:dyDescent="0.3">
      <c r="A295" s="2">
        <v>294</v>
      </c>
      <c r="B295" s="2" t="s">
        <v>39982</v>
      </c>
      <c r="C295" s="2">
        <v>46.27</v>
      </c>
      <c r="D295" s="2">
        <v>3</v>
      </c>
      <c r="E295" s="2">
        <v>5.9</v>
      </c>
      <c r="F295" s="2">
        <v>1016</v>
      </c>
    </row>
    <row r="296" spans="1:6" x14ac:dyDescent="0.3">
      <c r="A296" s="2">
        <v>295</v>
      </c>
      <c r="B296" s="2" t="s">
        <v>39983</v>
      </c>
      <c r="C296" s="2">
        <v>46.32</v>
      </c>
      <c r="D296" s="2">
        <v>3</v>
      </c>
      <c r="E296" s="2">
        <v>5.9</v>
      </c>
      <c r="F296" s="2">
        <v>1015.98</v>
      </c>
    </row>
    <row r="297" spans="1:6" x14ac:dyDescent="0.3">
      <c r="A297" s="2">
        <v>296</v>
      </c>
      <c r="B297" s="2" t="s">
        <v>39984</v>
      </c>
      <c r="C297" s="2">
        <v>46.3</v>
      </c>
      <c r="D297" s="2">
        <v>2</v>
      </c>
      <c r="E297" s="2">
        <v>5.9</v>
      </c>
      <c r="F297" s="2">
        <v>1015.91</v>
      </c>
    </row>
    <row r="298" spans="1:6" x14ac:dyDescent="0.3">
      <c r="A298" s="2">
        <v>297</v>
      </c>
      <c r="B298" s="2" t="s">
        <v>39985</v>
      </c>
      <c r="C298" s="2">
        <v>46.29</v>
      </c>
      <c r="D298" s="2">
        <v>3</v>
      </c>
      <c r="E298" s="2">
        <v>5.9</v>
      </c>
      <c r="F298" s="2">
        <v>1015.91</v>
      </c>
    </row>
    <row r="299" spans="1:6" x14ac:dyDescent="0.3">
      <c r="A299" s="2">
        <v>298</v>
      </c>
      <c r="B299" s="2" t="s">
        <v>39986</v>
      </c>
      <c r="C299" s="2">
        <v>46.28</v>
      </c>
      <c r="D299" s="2">
        <v>2</v>
      </c>
      <c r="E299" s="2">
        <v>5.9</v>
      </c>
      <c r="F299" s="2">
        <v>1015.92</v>
      </c>
    </row>
    <row r="300" spans="1:6" x14ac:dyDescent="0.3">
      <c r="A300" s="2">
        <v>299</v>
      </c>
      <c r="B300" s="2" t="s">
        <v>39987</v>
      </c>
      <c r="C300" s="2">
        <v>46.27</v>
      </c>
      <c r="D300" s="2">
        <v>3</v>
      </c>
      <c r="E300" s="2">
        <v>5.8</v>
      </c>
      <c r="F300" s="2">
        <v>1015.93</v>
      </c>
    </row>
    <row r="301" spans="1:6" x14ac:dyDescent="0.3">
      <c r="A301" s="2">
        <v>300</v>
      </c>
      <c r="B301" s="2" t="s">
        <v>39988</v>
      </c>
      <c r="C301" s="2">
        <v>46.27</v>
      </c>
      <c r="D301" s="2">
        <v>2</v>
      </c>
      <c r="E301" s="2">
        <v>5.9</v>
      </c>
      <c r="F301" s="2">
        <v>1015.9</v>
      </c>
    </row>
    <row r="302" spans="1:6" x14ac:dyDescent="0.3">
      <c r="A302" s="2">
        <v>301</v>
      </c>
      <c r="B302" s="2" t="s">
        <v>39989</v>
      </c>
      <c r="C302" s="2">
        <v>46.22</v>
      </c>
      <c r="D302" s="2">
        <v>3</v>
      </c>
      <c r="E302" s="2">
        <v>5.9</v>
      </c>
      <c r="F302" s="2">
        <v>1015.9</v>
      </c>
    </row>
    <row r="303" spans="1:6" x14ac:dyDescent="0.3">
      <c r="A303" s="2">
        <v>302</v>
      </c>
      <c r="B303" s="2" t="s">
        <v>39990</v>
      </c>
      <c r="C303" s="2">
        <v>46.25</v>
      </c>
      <c r="D303" s="2">
        <v>3</v>
      </c>
      <c r="E303" s="2">
        <v>5.9</v>
      </c>
      <c r="F303" s="2">
        <v>1015.88</v>
      </c>
    </row>
    <row r="304" spans="1:6" x14ac:dyDescent="0.3">
      <c r="A304" s="2">
        <v>303</v>
      </c>
      <c r="B304" s="2" t="s">
        <v>39991</v>
      </c>
      <c r="C304" s="2">
        <v>46.29</v>
      </c>
      <c r="D304" s="2">
        <v>3</v>
      </c>
      <c r="E304" s="2">
        <v>5.9</v>
      </c>
      <c r="F304" s="2">
        <v>1015.88</v>
      </c>
    </row>
    <row r="305" spans="1:6" x14ac:dyDescent="0.3">
      <c r="A305" s="2">
        <v>304</v>
      </c>
      <c r="B305" s="2" t="s">
        <v>39992</v>
      </c>
      <c r="C305" s="2">
        <v>46.29</v>
      </c>
      <c r="D305" s="2">
        <v>2</v>
      </c>
      <c r="E305" s="2">
        <v>5.9</v>
      </c>
      <c r="F305" s="2">
        <v>1015.9</v>
      </c>
    </row>
    <row r="306" spans="1:6" x14ac:dyDescent="0.3">
      <c r="A306" s="2">
        <v>305</v>
      </c>
      <c r="B306" s="2" t="s">
        <v>39993</v>
      </c>
      <c r="C306" s="2">
        <v>46.25</v>
      </c>
      <c r="D306" s="2">
        <v>3</v>
      </c>
      <c r="E306" s="2">
        <v>5.9</v>
      </c>
      <c r="F306" s="2">
        <v>1015.9</v>
      </c>
    </row>
    <row r="307" spans="1:6" x14ac:dyDescent="0.3">
      <c r="A307" s="2">
        <v>306</v>
      </c>
      <c r="B307" s="2" t="s">
        <v>39994</v>
      </c>
      <c r="C307" s="2">
        <v>46.23</v>
      </c>
      <c r="D307" s="2">
        <v>3</v>
      </c>
      <c r="E307" s="2">
        <v>5.9</v>
      </c>
      <c r="F307" s="2">
        <v>1015.86</v>
      </c>
    </row>
    <row r="308" spans="1:6" x14ac:dyDescent="0.3">
      <c r="A308" s="2">
        <v>307</v>
      </c>
      <c r="B308" s="2" t="s">
        <v>39995</v>
      </c>
      <c r="C308" s="2">
        <v>46.22</v>
      </c>
      <c r="D308" s="2">
        <v>3</v>
      </c>
      <c r="E308" s="2">
        <v>5.9</v>
      </c>
      <c r="F308" s="2">
        <v>1015.83</v>
      </c>
    </row>
    <row r="309" spans="1:6" x14ac:dyDescent="0.3">
      <c r="A309" s="2">
        <v>308</v>
      </c>
      <c r="B309" s="2" t="s">
        <v>39996</v>
      </c>
      <c r="C309" s="2">
        <v>46.21</v>
      </c>
      <c r="D309" s="2">
        <v>3</v>
      </c>
      <c r="E309" s="2">
        <v>5.9</v>
      </c>
      <c r="F309" s="2">
        <v>1015.84</v>
      </c>
    </row>
    <row r="310" spans="1:6" x14ac:dyDescent="0.3">
      <c r="A310" s="2">
        <v>309</v>
      </c>
      <c r="B310" s="2" t="s">
        <v>39997</v>
      </c>
      <c r="C310" s="2">
        <v>46.22</v>
      </c>
      <c r="D310" s="2">
        <v>3</v>
      </c>
      <c r="E310" s="2">
        <v>5.9</v>
      </c>
      <c r="F310" s="2">
        <v>1015.79</v>
      </c>
    </row>
    <row r="311" spans="1:6" x14ac:dyDescent="0.3">
      <c r="A311" s="2">
        <v>310</v>
      </c>
      <c r="B311" s="2" t="s">
        <v>39998</v>
      </c>
      <c r="C311" s="2">
        <v>46.22</v>
      </c>
      <c r="D311" s="2">
        <v>3</v>
      </c>
      <c r="E311" s="2">
        <v>5.9</v>
      </c>
      <c r="F311" s="2">
        <v>1015.79</v>
      </c>
    </row>
    <row r="312" spans="1:6" x14ac:dyDescent="0.3">
      <c r="A312" s="2">
        <v>311</v>
      </c>
      <c r="B312" s="2" t="s">
        <v>39999</v>
      </c>
      <c r="C312" s="2">
        <v>46.21</v>
      </c>
      <c r="D312" s="2">
        <v>3</v>
      </c>
      <c r="E312" s="2">
        <v>5.9</v>
      </c>
      <c r="F312" s="2">
        <v>1015.78</v>
      </c>
    </row>
    <row r="313" spans="1:6" x14ac:dyDescent="0.3">
      <c r="A313" s="2">
        <v>312</v>
      </c>
      <c r="B313" s="2" t="s">
        <v>40000</v>
      </c>
      <c r="C313" s="2">
        <v>46.2</v>
      </c>
      <c r="D313" s="2">
        <v>3</v>
      </c>
      <c r="E313" s="2">
        <v>5.9</v>
      </c>
      <c r="F313" s="2">
        <v>1015.76</v>
      </c>
    </row>
    <row r="314" spans="1:6" x14ac:dyDescent="0.3">
      <c r="A314" s="2">
        <v>313</v>
      </c>
      <c r="B314" s="2" t="s">
        <v>40001</v>
      </c>
      <c r="C314" s="2">
        <v>46.18</v>
      </c>
      <c r="D314" s="2">
        <v>3</v>
      </c>
      <c r="E314" s="2">
        <v>5.9</v>
      </c>
      <c r="F314" s="2">
        <v>1015.74</v>
      </c>
    </row>
    <row r="315" spans="1:6" x14ac:dyDescent="0.3">
      <c r="A315" s="2">
        <v>314</v>
      </c>
      <c r="B315" s="2" t="s">
        <v>40002</v>
      </c>
      <c r="C315" s="2">
        <v>46.21</v>
      </c>
      <c r="D315" s="2">
        <v>3</v>
      </c>
      <c r="E315" s="2">
        <v>5.8</v>
      </c>
      <c r="F315" s="2">
        <v>1015.77</v>
      </c>
    </row>
    <row r="316" spans="1:6" x14ac:dyDescent="0.3">
      <c r="A316" s="2">
        <v>315</v>
      </c>
      <c r="B316" s="2" t="s">
        <v>40003</v>
      </c>
      <c r="C316" s="2">
        <v>46.23</v>
      </c>
      <c r="D316" s="2">
        <v>3</v>
      </c>
      <c r="E316" s="2">
        <v>5.8</v>
      </c>
      <c r="F316" s="2">
        <v>1015.74</v>
      </c>
    </row>
    <row r="317" spans="1:6" x14ac:dyDescent="0.3">
      <c r="A317" s="2">
        <v>316</v>
      </c>
      <c r="B317" s="2" t="s">
        <v>40004</v>
      </c>
      <c r="C317" s="2">
        <v>46.25</v>
      </c>
      <c r="D317" s="2">
        <v>3</v>
      </c>
      <c r="E317" s="2">
        <v>5.9</v>
      </c>
      <c r="F317" s="2">
        <v>1015.76</v>
      </c>
    </row>
    <row r="318" spans="1:6" x14ac:dyDescent="0.3">
      <c r="A318" s="2">
        <v>317</v>
      </c>
      <c r="B318" s="2" t="s">
        <v>40005</v>
      </c>
      <c r="C318" s="2">
        <v>46.22</v>
      </c>
      <c r="D318" s="2">
        <v>3</v>
      </c>
      <c r="E318" s="2">
        <v>5.9</v>
      </c>
      <c r="F318" s="2">
        <v>1015.77</v>
      </c>
    </row>
    <row r="319" spans="1:6" x14ac:dyDescent="0.3">
      <c r="A319" s="2">
        <v>318</v>
      </c>
      <c r="B319" s="2" t="s">
        <v>40006</v>
      </c>
      <c r="C319" s="2">
        <v>46.2</v>
      </c>
      <c r="D319" s="2">
        <v>3</v>
      </c>
      <c r="E319" s="2">
        <v>5.9</v>
      </c>
      <c r="F319" s="2">
        <v>1015.9</v>
      </c>
    </row>
    <row r="320" spans="1:6" x14ac:dyDescent="0.3">
      <c r="A320" s="2">
        <v>319</v>
      </c>
      <c r="B320" s="2" t="s">
        <v>40007</v>
      </c>
      <c r="C320" s="2">
        <v>46.21</v>
      </c>
      <c r="D320" s="2">
        <v>3</v>
      </c>
      <c r="E320" s="2">
        <v>5.9</v>
      </c>
      <c r="F320" s="2">
        <v>1015.83</v>
      </c>
    </row>
    <row r="321" spans="1:6" x14ac:dyDescent="0.3">
      <c r="A321" s="2">
        <v>320</v>
      </c>
      <c r="B321" s="2" t="s">
        <v>40008</v>
      </c>
      <c r="C321" s="2">
        <v>46.2</v>
      </c>
      <c r="D321" s="2">
        <v>3</v>
      </c>
      <c r="E321" s="2">
        <v>5.9</v>
      </c>
      <c r="F321" s="2">
        <v>1015.83</v>
      </c>
    </row>
    <row r="322" spans="1:6" x14ac:dyDescent="0.3">
      <c r="A322" s="2">
        <v>321</v>
      </c>
      <c r="B322" s="2" t="s">
        <v>40009</v>
      </c>
      <c r="C322" s="2">
        <v>46.18</v>
      </c>
      <c r="D322" s="2">
        <v>3</v>
      </c>
      <c r="E322" s="2">
        <v>5.9</v>
      </c>
      <c r="F322" s="2">
        <v>1015.8</v>
      </c>
    </row>
    <row r="323" spans="1:6" x14ac:dyDescent="0.3">
      <c r="A323" s="2">
        <v>322</v>
      </c>
      <c r="B323" s="2" t="s">
        <v>40010</v>
      </c>
      <c r="C323" s="2">
        <v>46.16</v>
      </c>
      <c r="D323" s="2">
        <v>3</v>
      </c>
      <c r="E323" s="2">
        <v>5.9</v>
      </c>
      <c r="F323" s="2">
        <v>1015.81</v>
      </c>
    </row>
    <row r="324" spans="1:6" x14ac:dyDescent="0.3">
      <c r="A324" s="2">
        <v>323</v>
      </c>
      <c r="B324" s="2" t="s">
        <v>40011</v>
      </c>
      <c r="C324" s="2">
        <v>46.15</v>
      </c>
      <c r="D324" s="2">
        <v>3</v>
      </c>
      <c r="E324" s="2">
        <v>5.9</v>
      </c>
      <c r="F324" s="2">
        <v>1015.77</v>
      </c>
    </row>
    <row r="325" spans="1:6" x14ac:dyDescent="0.3">
      <c r="A325" s="2">
        <v>324</v>
      </c>
      <c r="B325" s="2" t="s">
        <v>40012</v>
      </c>
      <c r="C325" s="2">
        <v>46.16</v>
      </c>
      <c r="D325" s="2">
        <v>3</v>
      </c>
      <c r="E325" s="2">
        <v>5.9</v>
      </c>
      <c r="F325" s="2">
        <v>1015.79</v>
      </c>
    </row>
    <row r="326" spans="1:6" x14ac:dyDescent="0.3">
      <c r="A326" s="2">
        <v>325</v>
      </c>
      <c r="B326" s="2" t="s">
        <v>40013</v>
      </c>
      <c r="C326" s="2">
        <v>46.15</v>
      </c>
      <c r="D326" s="2">
        <v>3</v>
      </c>
      <c r="E326" s="2">
        <v>5.9</v>
      </c>
      <c r="F326" s="2">
        <v>1015.78</v>
      </c>
    </row>
    <row r="327" spans="1:6" x14ac:dyDescent="0.3">
      <c r="A327" s="2">
        <v>326</v>
      </c>
      <c r="B327" s="2" t="s">
        <v>40014</v>
      </c>
      <c r="C327" s="2">
        <v>46.13</v>
      </c>
      <c r="D327" s="2">
        <v>3</v>
      </c>
      <c r="E327" s="2">
        <v>5.9</v>
      </c>
      <c r="F327" s="2">
        <v>1015.73</v>
      </c>
    </row>
    <row r="328" spans="1:6" x14ac:dyDescent="0.3">
      <c r="A328" s="2">
        <v>327</v>
      </c>
      <c r="B328" s="2" t="s">
        <v>40015</v>
      </c>
      <c r="C328" s="2">
        <v>46.12</v>
      </c>
      <c r="D328" s="2">
        <v>3</v>
      </c>
      <c r="E328" s="2">
        <v>5.9</v>
      </c>
      <c r="F328" s="2">
        <v>1015.69</v>
      </c>
    </row>
    <row r="329" spans="1:6" x14ac:dyDescent="0.3">
      <c r="A329" s="2">
        <v>328</v>
      </c>
      <c r="B329" s="2" t="s">
        <v>40016</v>
      </c>
      <c r="C329" s="2">
        <v>46.13</v>
      </c>
      <c r="D329" s="2">
        <v>3</v>
      </c>
      <c r="E329" s="2">
        <v>5.9</v>
      </c>
      <c r="F329" s="2">
        <v>1015.7</v>
      </c>
    </row>
    <row r="330" spans="1:6" x14ac:dyDescent="0.3">
      <c r="A330" s="2">
        <v>329</v>
      </c>
      <c r="B330" s="2" t="s">
        <v>40017</v>
      </c>
      <c r="C330" s="2">
        <v>46.15</v>
      </c>
      <c r="D330" s="2">
        <v>3</v>
      </c>
      <c r="E330" s="2">
        <v>5.9</v>
      </c>
      <c r="F330" s="2">
        <v>1015.62</v>
      </c>
    </row>
    <row r="331" spans="1:6" x14ac:dyDescent="0.3">
      <c r="A331" s="2">
        <v>330</v>
      </c>
      <c r="B331" s="2" t="s">
        <v>40018</v>
      </c>
      <c r="C331" s="2">
        <v>46.14</v>
      </c>
      <c r="D331" s="2">
        <v>3</v>
      </c>
      <c r="E331" s="2">
        <v>5.9</v>
      </c>
      <c r="F331" s="2">
        <v>1015.67</v>
      </c>
    </row>
    <row r="332" spans="1:6" x14ac:dyDescent="0.3">
      <c r="A332" s="2">
        <v>331</v>
      </c>
      <c r="B332" s="2" t="s">
        <v>40019</v>
      </c>
      <c r="C332" s="2">
        <v>46.16</v>
      </c>
      <c r="D332" s="2">
        <v>3</v>
      </c>
      <c r="E332" s="2">
        <v>5.9</v>
      </c>
      <c r="F332" s="2">
        <v>1015.76</v>
      </c>
    </row>
    <row r="333" spans="1:6" x14ac:dyDescent="0.3">
      <c r="A333" s="2">
        <v>332</v>
      </c>
      <c r="B333" s="2" t="s">
        <v>40020</v>
      </c>
      <c r="C333" s="2">
        <v>46.14</v>
      </c>
      <c r="D333" s="2">
        <v>3</v>
      </c>
      <c r="E333" s="2">
        <v>5.9</v>
      </c>
      <c r="F333" s="2">
        <v>1015.72</v>
      </c>
    </row>
    <row r="334" spans="1:6" x14ac:dyDescent="0.3">
      <c r="A334" s="2">
        <v>333</v>
      </c>
      <c r="B334" s="2" t="s">
        <v>40021</v>
      </c>
      <c r="C334" s="2">
        <v>46.12</v>
      </c>
      <c r="D334" s="2">
        <v>3</v>
      </c>
      <c r="E334" s="2">
        <v>5.9</v>
      </c>
      <c r="F334" s="2">
        <v>1015.72</v>
      </c>
    </row>
    <row r="335" spans="1:6" x14ac:dyDescent="0.3">
      <c r="A335" s="2">
        <v>334</v>
      </c>
      <c r="B335" s="2" t="s">
        <v>40022</v>
      </c>
      <c r="C335" s="2">
        <v>46.11</v>
      </c>
      <c r="D335" s="2">
        <v>3</v>
      </c>
      <c r="E335" s="2">
        <v>5.8</v>
      </c>
      <c r="F335" s="2">
        <v>1015.78</v>
      </c>
    </row>
    <row r="336" spans="1:6" x14ac:dyDescent="0.3">
      <c r="A336" s="2">
        <v>335</v>
      </c>
      <c r="B336" s="2" t="s">
        <v>40023</v>
      </c>
      <c r="C336" s="2">
        <v>46.11</v>
      </c>
      <c r="D336" s="2">
        <v>3</v>
      </c>
      <c r="E336" s="2">
        <v>5.9</v>
      </c>
      <c r="F336" s="2">
        <v>1015.75</v>
      </c>
    </row>
    <row r="337" spans="1:6" x14ac:dyDescent="0.3">
      <c r="A337" s="2">
        <v>336</v>
      </c>
      <c r="B337" s="2" t="s">
        <v>40024</v>
      </c>
      <c r="C337" s="2">
        <v>46.12</v>
      </c>
      <c r="D337" s="2">
        <v>3</v>
      </c>
      <c r="E337" s="2">
        <v>5.8</v>
      </c>
      <c r="F337" s="2">
        <v>1015.77</v>
      </c>
    </row>
    <row r="338" spans="1:6" x14ac:dyDescent="0.3">
      <c r="A338" s="2">
        <v>337</v>
      </c>
      <c r="B338" s="2" t="s">
        <v>40025</v>
      </c>
      <c r="C338" s="2">
        <v>46.13</v>
      </c>
      <c r="D338" s="2">
        <v>3</v>
      </c>
      <c r="E338" s="2">
        <v>5.9</v>
      </c>
      <c r="F338" s="2">
        <v>1015.76</v>
      </c>
    </row>
    <row r="339" spans="1:6" x14ac:dyDescent="0.3">
      <c r="A339" s="2">
        <v>338</v>
      </c>
      <c r="B339" s="2" t="s">
        <v>40026</v>
      </c>
      <c r="C339" s="2">
        <v>46.12</v>
      </c>
      <c r="D339" s="2">
        <v>3</v>
      </c>
      <c r="E339" s="2">
        <v>5.9</v>
      </c>
      <c r="F339" s="2">
        <v>1015.73</v>
      </c>
    </row>
    <row r="340" spans="1:6" x14ac:dyDescent="0.3">
      <c r="A340" s="2">
        <v>339</v>
      </c>
      <c r="B340" s="2" t="s">
        <v>40027</v>
      </c>
      <c r="C340" s="2">
        <v>46.11</v>
      </c>
      <c r="D340" s="2">
        <v>3</v>
      </c>
      <c r="E340" s="2">
        <v>5.9</v>
      </c>
      <c r="F340" s="2">
        <v>1015.81</v>
      </c>
    </row>
    <row r="341" spans="1:6" x14ac:dyDescent="0.3">
      <c r="A341" s="2">
        <v>340</v>
      </c>
      <c r="B341" s="2" t="s">
        <v>40028</v>
      </c>
      <c r="C341" s="2">
        <v>46.12</v>
      </c>
      <c r="D341" s="2">
        <v>3</v>
      </c>
      <c r="E341" s="2">
        <v>5.8</v>
      </c>
      <c r="F341" s="2">
        <v>1015.75</v>
      </c>
    </row>
    <row r="342" spans="1:6" x14ac:dyDescent="0.3">
      <c r="A342" s="2">
        <v>341</v>
      </c>
      <c r="B342" s="2" t="s">
        <v>40029</v>
      </c>
      <c r="C342" s="2">
        <v>46.13</v>
      </c>
      <c r="D342" s="2">
        <v>3</v>
      </c>
      <c r="E342" s="2">
        <v>5.8</v>
      </c>
      <c r="F342" s="2">
        <v>1015.76</v>
      </c>
    </row>
    <row r="343" spans="1:6" x14ac:dyDescent="0.3">
      <c r="A343" s="2">
        <v>342</v>
      </c>
      <c r="B343" s="2" t="s">
        <v>40030</v>
      </c>
      <c r="C343" s="2">
        <v>46.12</v>
      </c>
      <c r="D343" s="2">
        <v>3</v>
      </c>
      <c r="E343" s="2">
        <v>5.9</v>
      </c>
      <c r="F343" s="2">
        <v>1015.78</v>
      </c>
    </row>
    <row r="344" spans="1:6" x14ac:dyDescent="0.3">
      <c r="A344" s="2">
        <v>343</v>
      </c>
      <c r="B344" s="2" t="s">
        <v>40031</v>
      </c>
      <c r="C344" s="2">
        <v>46.11</v>
      </c>
      <c r="D344" s="2">
        <v>3</v>
      </c>
      <c r="E344" s="2">
        <v>5.9</v>
      </c>
      <c r="F344" s="2">
        <v>1015.78</v>
      </c>
    </row>
    <row r="345" spans="1:6" x14ac:dyDescent="0.3">
      <c r="A345" s="2">
        <v>344</v>
      </c>
      <c r="B345" s="2" t="s">
        <v>40032</v>
      </c>
      <c r="C345" s="2">
        <v>46.09</v>
      </c>
      <c r="D345" s="2">
        <v>3</v>
      </c>
      <c r="E345" s="2">
        <v>5.9</v>
      </c>
      <c r="F345" s="2">
        <v>1015.76</v>
      </c>
    </row>
    <row r="346" spans="1:6" x14ac:dyDescent="0.3">
      <c r="A346" s="2">
        <v>345</v>
      </c>
      <c r="B346" s="2" t="s">
        <v>40033</v>
      </c>
      <c r="C346" s="2">
        <v>46.11</v>
      </c>
      <c r="D346" s="2">
        <v>3</v>
      </c>
      <c r="E346" s="2">
        <v>5.9</v>
      </c>
      <c r="F346" s="2">
        <v>1015.7</v>
      </c>
    </row>
    <row r="347" spans="1:6" x14ac:dyDescent="0.3">
      <c r="A347" s="2">
        <v>346</v>
      </c>
      <c r="B347" s="2" t="s">
        <v>40034</v>
      </c>
      <c r="C347" s="2">
        <v>46.11</v>
      </c>
      <c r="D347" s="2">
        <v>3</v>
      </c>
      <c r="E347" s="2">
        <v>5.8</v>
      </c>
      <c r="F347" s="2">
        <v>1015.7</v>
      </c>
    </row>
    <row r="348" spans="1:6" x14ac:dyDescent="0.3">
      <c r="A348" s="2">
        <v>347</v>
      </c>
      <c r="B348" s="2" t="s">
        <v>40035</v>
      </c>
      <c r="C348" s="2">
        <v>46.12</v>
      </c>
      <c r="D348" s="2">
        <v>3</v>
      </c>
      <c r="E348" s="2">
        <v>5.9</v>
      </c>
      <c r="F348" s="2">
        <v>1015.71</v>
      </c>
    </row>
    <row r="349" spans="1:6" x14ac:dyDescent="0.3">
      <c r="A349" s="2">
        <v>348</v>
      </c>
      <c r="B349" s="2" t="s">
        <v>40036</v>
      </c>
      <c r="C349" s="2">
        <v>46.11</v>
      </c>
      <c r="D349" s="2">
        <v>3</v>
      </c>
      <c r="E349" s="2">
        <v>5.9</v>
      </c>
      <c r="F349" s="2">
        <v>1015.72</v>
      </c>
    </row>
    <row r="350" spans="1:6" x14ac:dyDescent="0.3">
      <c r="A350" s="2">
        <v>349</v>
      </c>
      <c r="B350" s="2" t="s">
        <v>40037</v>
      </c>
      <c r="C350" s="2">
        <v>46.09</v>
      </c>
      <c r="D350" s="2">
        <v>3</v>
      </c>
      <c r="E350" s="2">
        <v>5.9</v>
      </c>
      <c r="F350" s="2">
        <v>1015.78</v>
      </c>
    </row>
    <row r="351" spans="1:6" x14ac:dyDescent="0.3">
      <c r="A351" s="2">
        <v>350</v>
      </c>
      <c r="B351" s="2" t="s">
        <v>40038</v>
      </c>
      <c r="C351" s="2">
        <v>46.09</v>
      </c>
      <c r="D351" s="2">
        <v>3</v>
      </c>
      <c r="E351" s="2">
        <v>5.9</v>
      </c>
      <c r="F351" s="2">
        <v>1015.7</v>
      </c>
    </row>
    <row r="352" spans="1:6" x14ac:dyDescent="0.3">
      <c r="A352" s="2">
        <v>351</v>
      </c>
      <c r="B352" s="2" t="s">
        <v>40039</v>
      </c>
      <c r="C352" s="2">
        <v>46.07</v>
      </c>
      <c r="D352" s="2">
        <v>3</v>
      </c>
      <c r="E352" s="2">
        <v>5.9</v>
      </c>
      <c r="F352" s="2">
        <v>1015.71</v>
      </c>
    </row>
    <row r="353" spans="1:6" x14ac:dyDescent="0.3">
      <c r="A353" s="2">
        <v>352</v>
      </c>
      <c r="B353" s="2" t="s">
        <v>40040</v>
      </c>
      <c r="C353" s="2">
        <v>46.05</v>
      </c>
      <c r="D353" s="2">
        <v>3</v>
      </c>
      <c r="E353" s="2">
        <v>5.9</v>
      </c>
      <c r="F353" s="2">
        <v>1015.72</v>
      </c>
    </row>
    <row r="354" spans="1:6" x14ac:dyDescent="0.3">
      <c r="A354" s="2">
        <v>353</v>
      </c>
      <c r="B354" s="2" t="s">
        <v>40041</v>
      </c>
      <c r="C354" s="2">
        <v>46.04</v>
      </c>
      <c r="D354" s="2">
        <v>3</v>
      </c>
      <c r="E354" s="2">
        <v>5.9</v>
      </c>
      <c r="F354" s="2">
        <v>1015.67</v>
      </c>
    </row>
    <row r="355" spans="1:6" x14ac:dyDescent="0.3">
      <c r="A355" s="2">
        <v>354</v>
      </c>
      <c r="B355" s="2" t="s">
        <v>40042</v>
      </c>
      <c r="C355" s="2">
        <v>46.02</v>
      </c>
      <c r="D355" s="2">
        <v>3</v>
      </c>
      <c r="E355" s="2">
        <v>5.9</v>
      </c>
      <c r="F355" s="2">
        <v>1015.72</v>
      </c>
    </row>
    <row r="356" spans="1:6" x14ac:dyDescent="0.3">
      <c r="A356" s="2">
        <v>355</v>
      </c>
      <c r="B356" s="2" t="s">
        <v>40043</v>
      </c>
      <c r="C356" s="2">
        <v>46.02</v>
      </c>
      <c r="D356" s="2">
        <v>3</v>
      </c>
      <c r="E356" s="2">
        <v>5.9</v>
      </c>
      <c r="F356" s="2">
        <v>1015.71</v>
      </c>
    </row>
    <row r="357" spans="1:6" x14ac:dyDescent="0.3">
      <c r="A357" s="2">
        <v>356</v>
      </c>
      <c r="B357" s="2" t="s">
        <v>40044</v>
      </c>
      <c r="C357" s="2">
        <v>46</v>
      </c>
      <c r="D357" s="2">
        <v>3</v>
      </c>
      <c r="E357" s="2">
        <v>5.9</v>
      </c>
      <c r="F357" s="2">
        <v>1015.66</v>
      </c>
    </row>
    <row r="358" spans="1:6" x14ac:dyDescent="0.3">
      <c r="A358" s="2">
        <v>357</v>
      </c>
      <c r="B358" s="2" t="s">
        <v>40045</v>
      </c>
      <c r="C358" s="2">
        <v>46</v>
      </c>
      <c r="D358" s="2">
        <v>3</v>
      </c>
      <c r="E358" s="2">
        <v>5.8</v>
      </c>
      <c r="F358" s="2">
        <v>1015.65</v>
      </c>
    </row>
    <row r="359" spans="1:6" x14ac:dyDescent="0.3">
      <c r="A359" s="2">
        <v>358</v>
      </c>
      <c r="B359" s="2" t="s">
        <v>40046</v>
      </c>
      <c r="C359" s="2">
        <v>45.98</v>
      </c>
      <c r="D359" s="2">
        <v>3</v>
      </c>
      <c r="E359" s="2">
        <v>5.9</v>
      </c>
      <c r="F359" s="2">
        <v>1015.6</v>
      </c>
    </row>
    <row r="360" spans="1:6" x14ac:dyDescent="0.3">
      <c r="A360" s="2">
        <v>359</v>
      </c>
      <c r="B360" s="2" t="s">
        <v>40047</v>
      </c>
      <c r="C360" s="2">
        <v>45.96</v>
      </c>
      <c r="D360" s="2">
        <v>3</v>
      </c>
      <c r="E360" s="2">
        <v>5.9</v>
      </c>
      <c r="F360" s="2">
        <v>1015.58</v>
      </c>
    </row>
    <row r="361" spans="1:6" x14ac:dyDescent="0.3">
      <c r="A361" s="2">
        <v>360</v>
      </c>
      <c r="B361" s="2" t="s">
        <v>40048</v>
      </c>
      <c r="C361" s="2">
        <v>45.95</v>
      </c>
      <c r="D361" s="2">
        <v>3</v>
      </c>
      <c r="E361" s="2">
        <v>5.8</v>
      </c>
      <c r="F361" s="2">
        <v>1015.6</v>
      </c>
    </row>
    <row r="362" spans="1:6" x14ac:dyDescent="0.3">
      <c r="A362" s="2">
        <v>361</v>
      </c>
      <c r="B362" s="2" t="s">
        <v>40049</v>
      </c>
      <c r="C362" s="2">
        <v>45.95</v>
      </c>
      <c r="D362" s="2">
        <v>3</v>
      </c>
      <c r="E362" s="2">
        <v>5.9</v>
      </c>
      <c r="F362" s="2">
        <v>1015.63</v>
      </c>
    </row>
    <row r="363" spans="1:6" x14ac:dyDescent="0.3">
      <c r="A363" s="2">
        <v>362</v>
      </c>
      <c r="B363" s="2" t="s">
        <v>40050</v>
      </c>
      <c r="C363" s="2">
        <v>45.93</v>
      </c>
      <c r="D363" s="2">
        <v>3</v>
      </c>
      <c r="E363" s="2">
        <v>5.9</v>
      </c>
      <c r="F363" s="2">
        <v>1015.62</v>
      </c>
    </row>
    <row r="364" spans="1:6" x14ac:dyDescent="0.3">
      <c r="A364" s="2">
        <v>363</v>
      </c>
      <c r="B364" s="2" t="s">
        <v>40051</v>
      </c>
      <c r="C364" s="2">
        <v>45.93</v>
      </c>
      <c r="D364" s="2">
        <v>3</v>
      </c>
      <c r="E364" s="2">
        <v>5.9</v>
      </c>
      <c r="F364" s="2">
        <v>1015.62</v>
      </c>
    </row>
    <row r="365" spans="1:6" x14ac:dyDescent="0.3">
      <c r="A365" s="2">
        <v>364</v>
      </c>
      <c r="B365" s="2" t="s">
        <v>40052</v>
      </c>
      <c r="C365" s="2">
        <v>45.91</v>
      </c>
      <c r="D365" s="2">
        <v>3</v>
      </c>
      <c r="E365" s="2">
        <v>5.9</v>
      </c>
      <c r="F365" s="2">
        <v>1015.6</v>
      </c>
    </row>
    <row r="366" spans="1:6" x14ac:dyDescent="0.3">
      <c r="A366" s="2">
        <v>365</v>
      </c>
      <c r="B366" s="2" t="s">
        <v>40053</v>
      </c>
      <c r="C366" s="2">
        <v>45.9</v>
      </c>
      <c r="D366" s="2">
        <v>3</v>
      </c>
      <c r="E366" s="2">
        <v>5.9</v>
      </c>
      <c r="F366" s="2">
        <v>1015.61</v>
      </c>
    </row>
    <row r="367" spans="1:6" x14ac:dyDescent="0.3">
      <c r="A367" s="2">
        <v>366</v>
      </c>
      <c r="B367" s="2" t="s">
        <v>40054</v>
      </c>
      <c r="C367" s="2">
        <v>45.89</v>
      </c>
      <c r="D367" s="2">
        <v>3</v>
      </c>
      <c r="E367" s="2">
        <v>5.9</v>
      </c>
      <c r="F367" s="2">
        <v>1015.66</v>
      </c>
    </row>
    <row r="368" spans="1:6" x14ac:dyDescent="0.3">
      <c r="A368" s="2">
        <v>367</v>
      </c>
      <c r="B368" s="2" t="s">
        <v>40055</v>
      </c>
      <c r="C368" s="2">
        <v>45.88</v>
      </c>
      <c r="D368" s="2">
        <v>3</v>
      </c>
      <c r="E368" s="2">
        <v>5.8</v>
      </c>
      <c r="F368" s="2">
        <v>1015.7</v>
      </c>
    </row>
    <row r="369" spans="1:6" x14ac:dyDescent="0.3">
      <c r="A369" s="2">
        <v>368</v>
      </c>
      <c r="B369" s="2" t="s">
        <v>40056</v>
      </c>
      <c r="C369" s="2">
        <v>45.87</v>
      </c>
      <c r="D369" s="2">
        <v>3</v>
      </c>
      <c r="E369" s="2">
        <v>5.9</v>
      </c>
      <c r="F369" s="2">
        <v>1015.65</v>
      </c>
    </row>
    <row r="370" spans="1:6" x14ac:dyDescent="0.3">
      <c r="A370" s="2">
        <v>369</v>
      </c>
      <c r="B370" s="2" t="s">
        <v>40057</v>
      </c>
      <c r="C370" s="2">
        <v>45.87</v>
      </c>
      <c r="D370" s="2">
        <v>3</v>
      </c>
      <c r="E370" s="2">
        <v>5.9</v>
      </c>
      <c r="F370" s="2">
        <v>1015.71</v>
      </c>
    </row>
    <row r="371" spans="1:6" x14ac:dyDescent="0.3">
      <c r="A371" s="2">
        <v>370</v>
      </c>
      <c r="B371" s="2" t="s">
        <v>40058</v>
      </c>
      <c r="C371" s="2">
        <v>45.89</v>
      </c>
      <c r="D371" s="2">
        <v>3</v>
      </c>
      <c r="E371" s="2">
        <v>5.9</v>
      </c>
      <c r="F371" s="2">
        <v>1015.68</v>
      </c>
    </row>
    <row r="372" spans="1:6" x14ac:dyDescent="0.3">
      <c r="A372" s="2">
        <v>371</v>
      </c>
      <c r="B372" s="2" t="s">
        <v>40059</v>
      </c>
      <c r="C372" s="2">
        <v>45.89</v>
      </c>
      <c r="D372" s="2">
        <v>3</v>
      </c>
      <c r="E372" s="2">
        <v>5.9</v>
      </c>
      <c r="F372" s="2">
        <v>1015.67</v>
      </c>
    </row>
    <row r="373" spans="1:6" x14ac:dyDescent="0.3">
      <c r="A373" s="2">
        <v>372</v>
      </c>
      <c r="B373" s="2" t="s">
        <v>40060</v>
      </c>
      <c r="C373" s="2">
        <v>45.91</v>
      </c>
      <c r="D373" s="2">
        <v>2</v>
      </c>
      <c r="E373" s="2">
        <v>5.8</v>
      </c>
      <c r="F373" s="2">
        <v>1015.67</v>
      </c>
    </row>
    <row r="374" spans="1:6" x14ac:dyDescent="0.3">
      <c r="A374" s="2">
        <v>373</v>
      </c>
      <c r="B374" s="2" t="s">
        <v>40061</v>
      </c>
      <c r="C374" s="2">
        <v>45.93</v>
      </c>
      <c r="D374" s="2">
        <v>2</v>
      </c>
      <c r="E374" s="2">
        <v>5.8</v>
      </c>
      <c r="F374" s="2">
        <v>1015.66</v>
      </c>
    </row>
    <row r="375" spans="1:6" x14ac:dyDescent="0.3">
      <c r="A375" s="2">
        <v>374</v>
      </c>
      <c r="B375" s="2" t="s">
        <v>40062</v>
      </c>
      <c r="C375" s="2">
        <v>45.87</v>
      </c>
      <c r="D375" s="2">
        <v>3</v>
      </c>
      <c r="E375" s="2">
        <v>5.9</v>
      </c>
      <c r="F375" s="2">
        <v>1015.66</v>
      </c>
    </row>
    <row r="376" spans="1:6" x14ac:dyDescent="0.3">
      <c r="A376" s="2">
        <v>375</v>
      </c>
      <c r="B376" s="2" t="s">
        <v>40063</v>
      </c>
      <c r="C376" s="2">
        <v>45.87</v>
      </c>
      <c r="D376" s="2">
        <v>3</v>
      </c>
      <c r="E376" s="2">
        <v>5.8</v>
      </c>
      <c r="F376" s="2">
        <v>1015.67</v>
      </c>
    </row>
    <row r="377" spans="1:6" x14ac:dyDescent="0.3">
      <c r="A377" s="2">
        <v>376</v>
      </c>
      <c r="B377" s="2" t="s">
        <v>40064</v>
      </c>
      <c r="C377" s="2">
        <v>45.86</v>
      </c>
      <c r="D377" s="2">
        <v>3</v>
      </c>
      <c r="E377" s="2">
        <v>5.9</v>
      </c>
      <c r="F377" s="2">
        <v>1015.6</v>
      </c>
    </row>
    <row r="378" spans="1:6" x14ac:dyDescent="0.3">
      <c r="A378" s="2">
        <v>377</v>
      </c>
      <c r="B378" s="2" t="s">
        <v>40065</v>
      </c>
      <c r="C378" s="2">
        <v>45.86</v>
      </c>
      <c r="D378" s="2">
        <v>3</v>
      </c>
      <c r="E378" s="2">
        <v>5.9</v>
      </c>
      <c r="F378" s="2">
        <v>1015.58</v>
      </c>
    </row>
    <row r="379" spans="1:6" x14ac:dyDescent="0.3">
      <c r="A379" s="2">
        <v>378</v>
      </c>
      <c r="B379" s="2" t="s">
        <v>40066</v>
      </c>
      <c r="C379" s="2">
        <v>45.86</v>
      </c>
      <c r="D379" s="2">
        <v>3</v>
      </c>
      <c r="E379" s="2">
        <v>5.9</v>
      </c>
      <c r="F379" s="2">
        <v>1015.57</v>
      </c>
    </row>
    <row r="380" spans="1:6" x14ac:dyDescent="0.3">
      <c r="A380" s="2">
        <v>379</v>
      </c>
      <c r="B380" s="2" t="s">
        <v>40067</v>
      </c>
      <c r="C380" s="2">
        <v>45.86</v>
      </c>
      <c r="D380" s="2">
        <v>3</v>
      </c>
      <c r="E380" s="2">
        <v>5.8</v>
      </c>
      <c r="F380" s="2">
        <v>1015.56</v>
      </c>
    </row>
    <row r="381" spans="1:6" x14ac:dyDescent="0.3">
      <c r="A381" s="2">
        <v>380</v>
      </c>
      <c r="B381" s="2" t="s">
        <v>40068</v>
      </c>
      <c r="C381" s="2">
        <v>45.84</v>
      </c>
      <c r="D381" s="2">
        <v>3</v>
      </c>
      <c r="E381" s="2">
        <v>5.8</v>
      </c>
      <c r="F381" s="2">
        <v>1015.55</v>
      </c>
    </row>
    <row r="382" spans="1:6" x14ac:dyDescent="0.3">
      <c r="A382" s="2">
        <v>381</v>
      </c>
      <c r="B382" s="2" t="s">
        <v>40069</v>
      </c>
      <c r="C382" s="2">
        <v>45.84</v>
      </c>
      <c r="D382" s="2">
        <v>3</v>
      </c>
      <c r="E382" s="2">
        <v>5.8</v>
      </c>
      <c r="F382" s="2">
        <v>1015.59</v>
      </c>
    </row>
    <row r="383" spans="1:6" x14ac:dyDescent="0.3">
      <c r="A383" s="2">
        <v>382</v>
      </c>
      <c r="B383" s="2" t="s">
        <v>40070</v>
      </c>
      <c r="C383" s="2">
        <v>45.84</v>
      </c>
      <c r="D383" s="2">
        <v>3</v>
      </c>
      <c r="E383" s="2">
        <v>5.8</v>
      </c>
      <c r="F383" s="2">
        <v>1015.59</v>
      </c>
    </row>
    <row r="384" spans="1:6" x14ac:dyDescent="0.3">
      <c r="A384" s="2">
        <v>383</v>
      </c>
      <c r="B384" s="2" t="s">
        <v>40071</v>
      </c>
      <c r="C384" s="2">
        <v>45.82</v>
      </c>
      <c r="D384" s="2">
        <v>3</v>
      </c>
      <c r="E384" s="2">
        <v>5.8</v>
      </c>
      <c r="F384" s="2">
        <v>1015.57</v>
      </c>
    </row>
    <row r="385" spans="1:6" x14ac:dyDescent="0.3">
      <c r="A385" s="2">
        <v>384</v>
      </c>
      <c r="B385" s="2" t="s">
        <v>40072</v>
      </c>
      <c r="C385" s="2">
        <v>45.82</v>
      </c>
      <c r="D385" s="2">
        <v>3</v>
      </c>
      <c r="E385" s="2">
        <v>5.8</v>
      </c>
      <c r="F385" s="2">
        <v>1015.65</v>
      </c>
    </row>
    <row r="386" spans="1:6" x14ac:dyDescent="0.3">
      <c r="A386" s="2">
        <v>385</v>
      </c>
      <c r="B386" s="2" t="s">
        <v>40073</v>
      </c>
      <c r="C386" s="2">
        <v>45.84</v>
      </c>
      <c r="D386" s="2">
        <v>3</v>
      </c>
      <c r="E386" s="2">
        <v>5.8</v>
      </c>
      <c r="F386" s="2">
        <v>1015.64</v>
      </c>
    </row>
    <row r="387" spans="1:6" x14ac:dyDescent="0.3">
      <c r="A387" s="2">
        <v>386</v>
      </c>
      <c r="B387" s="2" t="s">
        <v>40074</v>
      </c>
      <c r="C387" s="2">
        <v>45.84</v>
      </c>
      <c r="D387" s="2">
        <v>3</v>
      </c>
      <c r="E387" s="2">
        <v>5.8</v>
      </c>
      <c r="F387" s="2">
        <v>1015.63</v>
      </c>
    </row>
    <row r="388" spans="1:6" x14ac:dyDescent="0.3">
      <c r="A388" s="2">
        <v>387</v>
      </c>
      <c r="B388" s="2" t="s">
        <v>40075</v>
      </c>
      <c r="C388" s="2">
        <v>45.84</v>
      </c>
      <c r="D388" s="2">
        <v>3</v>
      </c>
      <c r="E388" s="2">
        <v>5.8</v>
      </c>
      <c r="F388" s="2">
        <v>1015.62</v>
      </c>
    </row>
    <row r="389" spans="1:6" x14ac:dyDescent="0.3">
      <c r="A389" s="2">
        <v>388</v>
      </c>
      <c r="B389" s="2" t="s">
        <v>40076</v>
      </c>
      <c r="C389" s="2">
        <v>45.84</v>
      </c>
      <c r="D389" s="2">
        <v>3</v>
      </c>
      <c r="E389" s="2">
        <v>5.8</v>
      </c>
      <c r="F389" s="2">
        <v>1015.63</v>
      </c>
    </row>
    <row r="390" spans="1:6" x14ac:dyDescent="0.3">
      <c r="A390" s="2">
        <v>389</v>
      </c>
      <c r="B390" s="2" t="s">
        <v>40077</v>
      </c>
      <c r="C390" s="2">
        <v>45.81</v>
      </c>
      <c r="D390" s="2">
        <v>3</v>
      </c>
      <c r="E390" s="2">
        <v>5.8</v>
      </c>
      <c r="F390" s="2">
        <v>1015.6</v>
      </c>
    </row>
    <row r="391" spans="1:6" x14ac:dyDescent="0.3">
      <c r="A391" s="2">
        <v>390</v>
      </c>
      <c r="B391" s="2" t="s">
        <v>40078</v>
      </c>
      <c r="C391" s="2">
        <v>45.81</v>
      </c>
      <c r="D391" s="2">
        <v>3</v>
      </c>
      <c r="E391" s="2">
        <v>5.8</v>
      </c>
      <c r="F391" s="2">
        <v>1015.61</v>
      </c>
    </row>
    <row r="392" spans="1:6" x14ac:dyDescent="0.3">
      <c r="A392" s="2">
        <v>391</v>
      </c>
      <c r="B392" s="2" t="s">
        <v>40079</v>
      </c>
      <c r="C392" s="2">
        <v>45.81</v>
      </c>
      <c r="D392" s="2">
        <v>3</v>
      </c>
      <c r="E392" s="2">
        <v>5.8</v>
      </c>
      <c r="F392" s="2">
        <v>1015.58</v>
      </c>
    </row>
    <row r="393" spans="1:6" x14ac:dyDescent="0.3">
      <c r="A393" s="2">
        <v>392</v>
      </c>
      <c r="B393" s="2" t="s">
        <v>40080</v>
      </c>
      <c r="C393" s="2">
        <v>45.81</v>
      </c>
      <c r="D393" s="2">
        <v>3</v>
      </c>
      <c r="E393" s="2">
        <v>5.8</v>
      </c>
      <c r="F393" s="2">
        <v>1015.67</v>
      </c>
    </row>
    <row r="394" spans="1:6" x14ac:dyDescent="0.3">
      <c r="A394" s="2">
        <v>393</v>
      </c>
      <c r="B394" s="2" t="s">
        <v>40081</v>
      </c>
      <c r="C394" s="2">
        <v>45.8</v>
      </c>
      <c r="D394" s="2">
        <v>3</v>
      </c>
      <c r="E394" s="2">
        <v>5.8</v>
      </c>
      <c r="F394" s="2">
        <v>1015.68</v>
      </c>
    </row>
    <row r="395" spans="1:6" x14ac:dyDescent="0.3">
      <c r="A395" s="2">
        <v>394</v>
      </c>
      <c r="B395" s="2" t="s">
        <v>40082</v>
      </c>
      <c r="C395" s="2">
        <v>45.79</v>
      </c>
      <c r="D395" s="2">
        <v>3</v>
      </c>
      <c r="E395" s="2">
        <v>5.8</v>
      </c>
      <c r="F395" s="2">
        <v>1015.7</v>
      </c>
    </row>
    <row r="396" spans="1:6" x14ac:dyDescent="0.3">
      <c r="A396" s="2">
        <v>395</v>
      </c>
      <c r="B396" s="2" t="s">
        <v>40083</v>
      </c>
      <c r="C396" s="2">
        <v>45.78</v>
      </c>
      <c r="D396" s="2">
        <v>3</v>
      </c>
      <c r="E396" s="2">
        <v>5.8</v>
      </c>
      <c r="F396" s="2">
        <v>1015.71</v>
      </c>
    </row>
    <row r="397" spans="1:6" x14ac:dyDescent="0.3">
      <c r="A397" s="2">
        <v>396</v>
      </c>
      <c r="B397" s="2" t="s">
        <v>40084</v>
      </c>
      <c r="C397" s="2">
        <v>45.77</v>
      </c>
      <c r="D397" s="2">
        <v>3</v>
      </c>
      <c r="E397" s="2">
        <v>5.8</v>
      </c>
      <c r="F397" s="2">
        <v>1015.7</v>
      </c>
    </row>
    <row r="398" spans="1:6" x14ac:dyDescent="0.3">
      <c r="A398" s="2">
        <v>397</v>
      </c>
      <c r="B398" s="2" t="s">
        <v>40085</v>
      </c>
      <c r="C398" s="2">
        <v>45.77</v>
      </c>
      <c r="D398" s="2">
        <v>3</v>
      </c>
      <c r="E398" s="2">
        <v>5.8</v>
      </c>
      <c r="F398" s="2">
        <v>1015.72</v>
      </c>
    </row>
    <row r="399" spans="1:6" x14ac:dyDescent="0.3">
      <c r="A399" s="2">
        <v>398</v>
      </c>
      <c r="B399" s="2" t="s">
        <v>40086</v>
      </c>
      <c r="C399" s="2">
        <v>45.75</v>
      </c>
      <c r="D399" s="2">
        <v>3</v>
      </c>
      <c r="E399" s="2">
        <v>5.8</v>
      </c>
      <c r="F399" s="2">
        <v>1015.72</v>
      </c>
    </row>
    <row r="400" spans="1:6" x14ac:dyDescent="0.3">
      <c r="A400" s="2">
        <v>399</v>
      </c>
      <c r="B400" s="2" t="s">
        <v>40087</v>
      </c>
      <c r="C400" s="2">
        <v>45.75</v>
      </c>
      <c r="D400" s="2">
        <v>3</v>
      </c>
      <c r="E400" s="2">
        <v>5.8</v>
      </c>
      <c r="F400" s="2">
        <v>1015.73</v>
      </c>
    </row>
    <row r="401" spans="1:6" x14ac:dyDescent="0.3">
      <c r="A401" s="2">
        <v>400</v>
      </c>
      <c r="B401" s="2" t="s">
        <v>40088</v>
      </c>
      <c r="C401" s="2">
        <v>45.75</v>
      </c>
      <c r="D401" s="2">
        <v>3</v>
      </c>
      <c r="E401" s="2">
        <v>5.8</v>
      </c>
      <c r="F401" s="2">
        <v>1015.73</v>
      </c>
    </row>
    <row r="402" spans="1:6" x14ac:dyDescent="0.3">
      <c r="A402" s="2">
        <v>401</v>
      </c>
      <c r="B402" s="2" t="s">
        <v>40089</v>
      </c>
      <c r="C402" s="2">
        <v>45.73</v>
      </c>
      <c r="D402" s="2">
        <v>3</v>
      </c>
      <c r="E402" s="2">
        <v>5.8</v>
      </c>
      <c r="F402" s="2">
        <v>1015.74</v>
      </c>
    </row>
    <row r="403" spans="1:6" x14ac:dyDescent="0.3">
      <c r="A403" s="2">
        <v>402</v>
      </c>
      <c r="B403" s="2" t="s">
        <v>40090</v>
      </c>
      <c r="C403" s="2">
        <v>45.72</v>
      </c>
      <c r="D403" s="2">
        <v>3</v>
      </c>
      <c r="E403" s="2">
        <v>5.8</v>
      </c>
      <c r="F403" s="2">
        <v>1015.71</v>
      </c>
    </row>
    <row r="404" spans="1:6" x14ac:dyDescent="0.3">
      <c r="A404" s="2">
        <v>403</v>
      </c>
      <c r="B404" s="2" t="s">
        <v>40091</v>
      </c>
      <c r="C404" s="2">
        <v>45.71</v>
      </c>
      <c r="D404" s="2">
        <v>3</v>
      </c>
      <c r="E404" s="2">
        <v>5.8</v>
      </c>
      <c r="F404" s="2">
        <v>1015.72</v>
      </c>
    </row>
    <row r="405" spans="1:6" x14ac:dyDescent="0.3">
      <c r="A405" s="2">
        <v>404</v>
      </c>
      <c r="B405" s="2" t="s">
        <v>40092</v>
      </c>
      <c r="C405" s="2">
        <v>45.7</v>
      </c>
      <c r="D405" s="2">
        <v>3</v>
      </c>
      <c r="E405" s="2">
        <v>5.8</v>
      </c>
      <c r="F405" s="2">
        <v>1015.69</v>
      </c>
    </row>
    <row r="406" spans="1:6" x14ac:dyDescent="0.3">
      <c r="A406" s="2">
        <v>405</v>
      </c>
      <c r="B406" s="2" t="s">
        <v>40093</v>
      </c>
      <c r="C406" s="2">
        <v>45.7</v>
      </c>
      <c r="D406" s="2">
        <v>3</v>
      </c>
      <c r="E406" s="2">
        <v>5.8</v>
      </c>
      <c r="F406" s="2">
        <v>1015.71</v>
      </c>
    </row>
    <row r="407" spans="1:6" x14ac:dyDescent="0.3">
      <c r="A407" s="2">
        <v>406</v>
      </c>
      <c r="B407" s="2" t="s">
        <v>40094</v>
      </c>
      <c r="C407" s="2">
        <v>45.7</v>
      </c>
      <c r="D407" s="2">
        <v>3</v>
      </c>
      <c r="E407" s="2">
        <v>5.8</v>
      </c>
      <c r="F407" s="2">
        <v>1015.68</v>
      </c>
    </row>
    <row r="408" spans="1:6" x14ac:dyDescent="0.3">
      <c r="A408" s="2">
        <v>407</v>
      </c>
      <c r="B408" s="2" t="s">
        <v>40095</v>
      </c>
      <c r="C408" s="2">
        <v>45.72</v>
      </c>
      <c r="D408" s="2">
        <v>3</v>
      </c>
      <c r="E408" s="2">
        <v>5.8</v>
      </c>
      <c r="F408" s="2">
        <v>1015.71</v>
      </c>
    </row>
    <row r="409" spans="1:6" x14ac:dyDescent="0.3">
      <c r="A409" s="2">
        <v>408</v>
      </c>
      <c r="B409" s="2" t="s">
        <v>40096</v>
      </c>
      <c r="C409" s="2">
        <v>45.68</v>
      </c>
      <c r="D409" s="2">
        <v>3</v>
      </c>
      <c r="E409" s="2">
        <v>5.8</v>
      </c>
      <c r="F409" s="2">
        <v>1015.69</v>
      </c>
    </row>
    <row r="410" spans="1:6" x14ac:dyDescent="0.3">
      <c r="A410" s="2">
        <v>409</v>
      </c>
      <c r="B410" s="2" t="s">
        <v>40097</v>
      </c>
      <c r="C410" s="2">
        <v>45.68</v>
      </c>
      <c r="D410" s="2">
        <v>3</v>
      </c>
      <c r="E410" s="2">
        <v>5.8</v>
      </c>
      <c r="F410" s="2">
        <v>1015.67</v>
      </c>
    </row>
    <row r="411" spans="1:6" x14ac:dyDescent="0.3">
      <c r="A411" s="2">
        <v>410</v>
      </c>
      <c r="B411" s="2" t="s">
        <v>40098</v>
      </c>
      <c r="C411" s="2">
        <v>45.68</v>
      </c>
      <c r="D411" s="2">
        <v>3</v>
      </c>
      <c r="E411" s="2">
        <v>5.8</v>
      </c>
      <c r="F411" s="2">
        <v>1015.73</v>
      </c>
    </row>
    <row r="412" spans="1:6" x14ac:dyDescent="0.3">
      <c r="A412" s="2">
        <v>411</v>
      </c>
      <c r="B412" s="2" t="s">
        <v>40099</v>
      </c>
      <c r="C412" s="2">
        <v>45.68</v>
      </c>
      <c r="D412" s="2">
        <v>3</v>
      </c>
      <c r="E412" s="2">
        <v>5.8</v>
      </c>
      <c r="F412" s="2">
        <v>1015.73</v>
      </c>
    </row>
    <row r="413" spans="1:6" x14ac:dyDescent="0.3">
      <c r="A413" s="2">
        <v>412</v>
      </c>
      <c r="B413" s="2" t="s">
        <v>40100</v>
      </c>
      <c r="C413" s="2">
        <v>45.66</v>
      </c>
      <c r="D413" s="2">
        <v>3</v>
      </c>
      <c r="E413" s="2">
        <v>5.8</v>
      </c>
      <c r="F413" s="2">
        <v>1015.75</v>
      </c>
    </row>
    <row r="414" spans="1:6" x14ac:dyDescent="0.3">
      <c r="A414" s="2">
        <v>413</v>
      </c>
      <c r="B414" s="2" t="s">
        <v>40101</v>
      </c>
      <c r="C414" s="2">
        <v>45.66</v>
      </c>
      <c r="D414" s="2">
        <v>3</v>
      </c>
      <c r="E414" s="2">
        <v>5.8</v>
      </c>
      <c r="F414" s="2">
        <v>1015.75</v>
      </c>
    </row>
    <row r="415" spans="1:6" x14ac:dyDescent="0.3">
      <c r="A415" s="2">
        <v>414</v>
      </c>
      <c r="B415" s="2" t="s">
        <v>40102</v>
      </c>
      <c r="C415" s="2">
        <v>45.65</v>
      </c>
      <c r="D415" s="2">
        <v>3</v>
      </c>
      <c r="E415" s="2">
        <v>5.8</v>
      </c>
      <c r="F415" s="2">
        <v>1015.81</v>
      </c>
    </row>
    <row r="416" spans="1:6" x14ac:dyDescent="0.3">
      <c r="A416" s="2">
        <v>415</v>
      </c>
      <c r="B416" s="2" t="s">
        <v>40103</v>
      </c>
      <c r="C416" s="2">
        <v>45.65</v>
      </c>
      <c r="D416" s="2">
        <v>3</v>
      </c>
      <c r="E416" s="2">
        <v>5.8</v>
      </c>
      <c r="F416" s="2">
        <v>1015.8</v>
      </c>
    </row>
    <row r="417" spans="1:6" x14ac:dyDescent="0.3">
      <c r="A417" s="2">
        <v>416</v>
      </c>
      <c r="B417" s="2" t="s">
        <v>40104</v>
      </c>
      <c r="C417" s="2">
        <v>45.64</v>
      </c>
      <c r="D417" s="2">
        <v>3</v>
      </c>
      <c r="E417" s="2">
        <v>5.8</v>
      </c>
      <c r="F417" s="2">
        <v>1015.82</v>
      </c>
    </row>
    <row r="418" spans="1:6" x14ac:dyDescent="0.3">
      <c r="A418" s="2">
        <v>417</v>
      </c>
      <c r="B418" s="2" t="s">
        <v>40105</v>
      </c>
      <c r="C418" s="2">
        <v>45.63</v>
      </c>
      <c r="D418" s="2">
        <v>3</v>
      </c>
      <c r="E418" s="2">
        <v>5.8</v>
      </c>
      <c r="F418" s="2">
        <v>1015.78</v>
      </c>
    </row>
    <row r="419" spans="1:6" x14ac:dyDescent="0.3">
      <c r="A419" s="2">
        <v>418</v>
      </c>
      <c r="B419" s="2" t="s">
        <v>40106</v>
      </c>
      <c r="C419" s="2">
        <v>45.62</v>
      </c>
      <c r="D419" s="2">
        <v>3</v>
      </c>
      <c r="E419" s="2">
        <v>5.8</v>
      </c>
      <c r="F419" s="2">
        <v>1015.78</v>
      </c>
    </row>
    <row r="420" spans="1:6" x14ac:dyDescent="0.3">
      <c r="A420" s="2">
        <v>419</v>
      </c>
      <c r="B420" s="2" t="s">
        <v>40107</v>
      </c>
      <c r="C420" s="2">
        <v>45.61</v>
      </c>
      <c r="D420" s="2">
        <v>3</v>
      </c>
      <c r="E420" s="2">
        <v>5.8</v>
      </c>
      <c r="F420" s="2">
        <v>1015.78</v>
      </c>
    </row>
    <row r="421" spans="1:6" x14ac:dyDescent="0.3">
      <c r="A421" s="2">
        <v>420</v>
      </c>
      <c r="B421" s="2" t="s">
        <v>40108</v>
      </c>
      <c r="C421" s="2">
        <v>45.61</v>
      </c>
      <c r="D421" s="2">
        <v>3</v>
      </c>
      <c r="E421" s="2">
        <v>5.8</v>
      </c>
      <c r="F421" s="2">
        <v>1015.79</v>
      </c>
    </row>
    <row r="422" spans="1:6" x14ac:dyDescent="0.3">
      <c r="A422" s="2">
        <v>421</v>
      </c>
      <c r="B422" s="2" t="s">
        <v>40109</v>
      </c>
      <c r="C422" s="2">
        <v>45.59</v>
      </c>
      <c r="D422" s="2">
        <v>3</v>
      </c>
      <c r="E422" s="2">
        <v>5.8</v>
      </c>
      <c r="F422" s="2">
        <v>1015.82</v>
      </c>
    </row>
    <row r="423" spans="1:6" x14ac:dyDescent="0.3">
      <c r="A423" s="2">
        <v>422</v>
      </c>
      <c r="B423" s="2" t="s">
        <v>40110</v>
      </c>
      <c r="C423" s="2">
        <v>45.59</v>
      </c>
      <c r="D423" s="2">
        <v>3</v>
      </c>
      <c r="E423" s="2">
        <v>5.8</v>
      </c>
      <c r="F423" s="2">
        <v>1015.85</v>
      </c>
    </row>
    <row r="424" spans="1:6" x14ac:dyDescent="0.3">
      <c r="A424" s="2">
        <v>423</v>
      </c>
      <c r="B424" s="2" t="s">
        <v>40111</v>
      </c>
      <c r="C424" s="2">
        <v>45.59</v>
      </c>
      <c r="D424" s="2">
        <v>3</v>
      </c>
      <c r="E424" s="2">
        <v>5.8</v>
      </c>
      <c r="F424" s="2">
        <v>1015.83</v>
      </c>
    </row>
    <row r="425" spans="1:6" x14ac:dyDescent="0.3">
      <c r="A425" s="2">
        <v>424</v>
      </c>
      <c r="B425" s="2" t="s">
        <v>40112</v>
      </c>
      <c r="C425" s="2">
        <v>45.59</v>
      </c>
      <c r="D425" s="2">
        <v>3</v>
      </c>
      <c r="E425" s="2">
        <v>5.8</v>
      </c>
      <c r="F425" s="2">
        <v>1015.88</v>
      </c>
    </row>
    <row r="426" spans="1:6" x14ac:dyDescent="0.3">
      <c r="A426" s="2">
        <v>425</v>
      </c>
      <c r="B426" s="2" t="s">
        <v>40113</v>
      </c>
      <c r="C426" s="2">
        <v>45.57</v>
      </c>
      <c r="D426" s="2">
        <v>3</v>
      </c>
      <c r="E426" s="2">
        <v>5.8</v>
      </c>
      <c r="F426" s="2">
        <v>1015.81</v>
      </c>
    </row>
    <row r="427" spans="1:6" x14ac:dyDescent="0.3">
      <c r="A427" s="2">
        <v>426</v>
      </c>
      <c r="B427" s="2" t="s">
        <v>40114</v>
      </c>
      <c r="C427" s="2">
        <v>45.56</v>
      </c>
      <c r="D427" s="2">
        <v>3</v>
      </c>
      <c r="E427" s="2">
        <v>5.8</v>
      </c>
      <c r="F427" s="2">
        <v>1015.8</v>
      </c>
    </row>
    <row r="428" spans="1:6" x14ac:dyDescent="0.3">
      <c r="A428" s="2">
        <v>427</v>
      </c>
      <c r="B428" s="2" t="s">
        <v>40115</v>
      </c>
      <c r="C428" s="2">
        <v>45.59</v>
      </c>
      <c r="D428" s="2">
        <v>2</v>
      </c>
      <c r="E428" s="2">
        <v>5.8</v>
      </c>
      <c r="F428" s="2">
        <v>1015.75</v>
      </c>
    </row>
    <row r="429" spans="1:6" x14ac:dyDescent="0.3">
      <c r="A429" s="2">
        <v>428</v>
      </c>
      <c r="B429" s="2" t="s">
        <v>40116</v>
      </c>
      <c r="C429" s="2">
        <v>45.55</v>
      </c>
      <c r="D429" s="2">
        <v>3</v>
      </c>
      <c r="E429" s="2">
        <v>5.8</v>
      </c>
      <c r="F429" s="2">
        <v>1015.76</v>
      </c>
    </row>
    <row r="430" spans="1:6" x14ac:dyDescent="0.3">
      <c r="A430" s="2">
        <v>429</v>
      </c>
      <c r="B430" s="2" t="s">
        <v>40117</v>
      </c>
      <c r="C430" s="2">
        <v>45.54</v>
      </c>
      <c r="D430" s="2">
        <v>3</v>
      </c>
      <c r="E430" s="2">
        <v>5.8</v>
      </c>
      <c r="F430" s="2">
        <v>1015.64</v>
      </c>
    </row>
    <row r="431" spans="1:6" x14ac:dyDescent="0.3">
      <c r="A431" s="2">
        <v>430</v>
      </c>
      <c r="B431" s="2" t="s">
        <v>40118</v>
      </c>
      <c r="C431" s="2">
        <v>45.53</v>
      </c>
      <c r="D431" s="2">
        <v>3</v>
      </c>
      <c r="E431" s="2">
        <v>5.8</v>
      </c>
      <c r="F431" s="2">
        <v>1015.69</v>
      </c>
    </row>
    <row r="432" spans="1:6" x14ac:dyDescent="0.3">
      <c r="A432" s="2">
        <v>431</v>
      </c>
      <c r="B432" s="2" t="s">
        <v>40119</v>
      </c>
      <c r="C432" s="2">
        <v>45.55</v>
      </c>
      <c r="D432" s="2">
        <v>3</v>
      </c>
      <c r="E432" s="2">
        <v>5.8</v>
      </c>
      <c r="F432" s="2">
        <v>1015.65</v>
      </c>
    </row>
    <row r="433" spans="1:6" x14ac:dyDescent="0.3">
      <c r="A433" s="2">
        <v>432</v>
      </c>
      <c r="B433" s="2" t="s">
        <v>40120</v>
      </c>
      <c r="C433" s="2">
        <v>45.52</v>
      </c>
      <c r="D433" s="2">
        <v>3</v>
      </c>
      <c r="E433" s="2">
        <v>5.8</v>
      </c>
      <c r="F433" s="2">
        <v>1015.7</v>
      </c>
    </row>
    <row r="434" spans="1:6" x14ac:dyDescent="0.3">
      <c r="A434" s="2">
        <v>433</v>
      </c>
      <c r="B434" s="2" t="s">
        <v>40121</v>
      </c>
      <c r="C434" s="2">
        <v>45.52</v>
      </c>
      <c r="D434" s="2">
        <v>3</v>
      </c>
      <c r="E434" s="2">
        <v>5.8</v>
      </c>
      <c r="F434" s="2">
        <v>1015.71</v>
      </c>
    </row>
    <row r="435" spans="1:6" x14ac:dyDescent="0.3">
      <c r="A435" s="2">
        <v>434</v>
      </c>
      <c r="B435" s="2" t="s">
        <v>40122</v>
      </c>
      <c r="C435" s="2">
        <v>45.52</v>
      </c>
      <c r="D435" s="2">
        <v>3</v>
      </c>
      <c r="E435" s="2">
        <v>5.8</v>
      </c>
      <c r="F435" s="2">
        <v>1015.67</v>
      </c>
    </row>
    <row r="436" spans="1:6" x14ac:dyDescent="0.3">
      <c r="A436" s="2">
        <v>435</v>
      </c>
      <c r="B436" s="2" t="s">
        <v>40123</v>
      </c>
      <c r="C436" s="2">
        <v>45.5</v>
      </c>
      <c r="D436" s="2">
        <v>3</v>
      </c>
      <c r="E436" s="2">
        <v>5.8</v>
      </c>
      <c r="F436" s="2">
        <v>1015.67</v>
      </c>
    </row>
    <row r="437" spans="1:6" x14ac:dyDescent="0.3">
      <c r="A437" s="2">
        <v>436</v>
      </c>
      <c r="B437" s="2" t="s">
        <v>40124</v>
      </c>
      <c r="C437" s="2">
        <v>45.52</v>
      </c>
      <c r="D437" s="2">
        <v>3</v>
      </c>
      <c r="E437" s="2">
        <v>5.8</v>
      </c>
      <c r="F437" s="2">
        <v>1015.63</v>
      </c>
    </row>
    <row r="438" spans="1:6" x14ac:dyDescent="0.3">
      <c r="A438" s="2">
        <v>437</v>
      </c>
      <c r="B438" s="2" t="s">
        <v>40125</v>
      </c>
      <c r="C438" s="2">
        <v>45.53</v>
      </c>
      <c r="D438" s="2">
        <v>3</v>
      </c>
      <c r="E438" s="2">
        <v>5.8</v>
      </c>
      <c r="F438" s="2">
        <v>1015.65</v>
      </c>
    </row>
    <row r="439" spans="1:6" x14ac:dyDescent="0.3">
      <c r="A439" s="2">
        <v>438</v>
      </c>
      <c r="B439" s="2" t="s">
        <v>40126</v>
      </c>
      <c r="C439" s="2">
        <v>45.53</v>
      </c>
      <c r="D439" s="2">
        <v>3</v>
      </c>
      <c r="E439" s="2">
        <v>5.8</v>
      </c>
      <c r="F439" s="2">
        <v>1015.6</v>
      </c>
    </row>
    <row r="440" spans="1:6" x14ac:dyDescent="0.3">
      <c r="A440" s="2">
        <v>439</v>
      </c>
      <c r="B440" s="2" t="s">
        <v>40127</v>
      </c>
      <c r="C440" s="2">
        <v>45.55</v>
      </c>
      <c r="D440" s="2">
        <v>3</v>
      </c>
      <c r="E440" s="2">
        <v>5.8</v>
      </c>
      <c r="F440" s="2">
        <v>1015.65</v>
      </c>
    </row>
    <row r="441" spans="1:6" x14ac:dyDescent="0.3">
      <c r="A441" s="2">
        <v>440</v>
      </c>
      <c r="B441" s="2" t="s">
        <v>40128</v>
      </c>
      <c r="C441" s="2">
        <v>45.55</v>
      </c>
      <c r="D441" s="2">
        <v>3</v>
      </c>
      <c r="E441" s="2">
        <v>5.8</v>
      </c>
      <c r="F441" s="2">
        <v>1015.61</v>
      </c>
    </row>
    <row r="442" spans="1:6" x14ac:dyDescent="0.3">
      <c r="A442" s="2">
        <v>441</v>
      </c>
      <c r="B442" s="2" t="s">
        <v>40129</v>
      </c>
      <c r="C442" s="2">
        <v>45.53</v>
      </c>
      <c r="D442" s="2">
        <v>3</v>
      </c>
      <c r="E442" s="2">
        <v>5.8</v>
      </c>
      <c r="F442" s="2">
        <v>1015.63</v>
      </c>
    </row>
    <row r="443" spans="1:6" x14ac:dyDescent="0.3">
      <c r="A443" s="2">
        <v>442</v>
      </c>
      <c r="B443" s="2" t="s">
        <v>40130</v>
      </c>
      <c r="C443" s="2">
        <v>45.53</v>
      </c>
      <c r="D443" s="2">
        <v>3</v>
      </c>
      <c r="E443" s="2">
        <v>5.8</v>
      </c>
      <c r="F443" s="2">
        <v>1015.66</v>
      </c>
    </row>
    <row r="444" spans="1:6" x14ac:dyDescent="0.3">
      <c r="A444" s="2">
        <v>443</v>
      </c>
      <c r="B444" s="2" t="s">
        <v>40131</v>
      </c>
      <c r="C444" s="2">
        <v>45.52</v>
      </c>
      <c r="D444" s="2">
        <v>3</v>
      </c>
      <c r="E444" s="2">
        <v>5.8</v>
      </c>
      <c r="F444" s="2">
        <v>1015.67</v>
      </c>
    </row>
    <row r="445" spans="1:6" x14ac:dyDescent="0.3">
      <c r="A445" s="2">
        <v>444</v>
      </c>
      <c r="B445" s="2" t="s">
        <v>40132</v>
      </c>
      <c r="C445" s="2">
        <v>45.52</v>
      </c>
      <c r="D445" s="2">
        <v>3</v>
      </c>
      <c r="E445" s="2">
        <v>5.8</v>
      </c>
      <c r="F445" s="2">
        <v>1015.69</v>
      </c>
    </row>
    <row r="446" spans="1:6" x14ac:dyDescent="0.3">
      <c r="A446" s="2">
        <v>445</v>
      </c>
      <c r="B446" s="2" t="s">
        <v>40133</v>
      </c>
      <c r="C446" s="2">
        <v>45.5</v>
      </c>
      <c r="D446" s="2">
        <v>3</v>
      </c>
      <c r="E446" s="2">
        <v>5.8</v>
      </c>
      <c r="F446" s="2">
        <v>1015.63</v>
      </c>
    </row>
    <row r="447" spans="1:6" x14ac:dyDescent="0.3">
      <c r="A447" s="2">
        <v>446</v>
      </c>
      <c r="B447" s="2" t="s">
        <v>40134</v>
      </c>
      <c r="C447" s="2">
        <v>45.5</v>
      </c>
      <c r="D447" s="2">
        <v>3</v>
      </c>
      <c r="E447" s="2">
        <v>5.8</v>
      </c>
      <c r="F447" s="2">
        <v>1015.61</v>
      </c>
    </row>
    <row r="448" spans="1:6" x14ac:dyDescent="0.3">
      <c r="A448" s="2">
        <v>447</v>
      </c>
      <c r="B448" s="2" t="s">
        <v>40135</v>
      </c>
      <c r="C448" s="2">
        <v>45.47</v>
      </c>
      <c r="D448" s="2">
        <v>3</v>
      </c>
      <c r="E448" s="2">
        <v>5.8</v>
      </c>
      <c r="F448" s="2">
        <v>1015.55</v>
      </c>
    </row>
    <row r="449" spans="1:6" x14ac:dyDescent="0.3">
      <c r="A449" s="2">
        <v>448</v>
      </c>
      <c r="B449" s="2" t="s">
        <v>40136</v>
      </c>
      <c r="C449" s="2">
        <v>45.46</v>
      </c>
      <c r="D449" s="2">
        <v>3</v>
      </c>
      <c r="E449" s="2">
        <v>5.8</v>
      </c>
      <c r="F449" s="2">
        <v>1015.57</v>
      </c>
    </row>
    <row r="450" spans="1:6" x14ac:dyDescent="0.3">
      <c r="A450" s="2">
        <v>449</v>
      </c>
      <c r="B450" s="2" t="s">
        <v>40137</v>
      </c>
      <c r="C450" s="2">
        <v>45.46</v>
      </c>
      <c r="D450" s="2">
        <v>3</v>
      </c>
      <c r="E450" s="2">
        <v>5.8</v>
      </c>
      <c r="F450" s="2">
        <v>1015.61</v>
      </c>
    </row>
    <row r="451" spans="1:6" x14ac:dyDescent="0.3">
      <c r="A451" s="2">
        <v>450</v>
      </c>
      <c r="B451" s="2" t="s">
        <v>40138</v>
      </c>
      <c r="C451" s="2">
        <v>45.45</v>
      </c>
      <c r="D451" s="2">
        <v>3</v>
      </c>
      <c r="E451" s="2">
        <v>5.8</v>
      </c>
      <c r="F451" s="2">
        <v>1015.54</v>
      </c>
    </row>
    <row r="452" spans="1:6" x14ac:dyDescent="0.3">
      <c r="A452" s="2">
        <v>451</v>
      </c>
      <c r="B452" s="2" t="s">
        <v>40139</v>
      </c>
      <c r="C452" s="2">
        <v>45.45</v>
      </c>
      <c r="D452" s="2">
        <v>3</v>
      </c>
      <c r="E452" s="2">
        <v>5.8</v>
      </c>
      <c r="F452" s="2">
        <v>1015.59</v>
      </c>
    </row>
    <row r="453" spans="1:6" x14ac:dyDescent="0.3">
      <c r="A453" s="2">
        <v>452</v>
      </c>
      <c r="B453" s="2" t="s">
        <v>40140</v>
      </c>
      <c r="C453" s="2">
        <v>45.45</v>
      </c>
      <c r="D453" s="2">
        <v>3</v>
      </c>
      <c r="E453" s="2">
        <v>5.8</v>
      </c>
      <c r="F453" s="2">
        <v>1015.61</v>
      </c>
    </row>
    <row r="454" spans="1:6" x14ac:dyDescent="0.3">
      <c r="A454" s="2">
        <v>453</v>
      </c>
      <c r="B454" s="2" t="s">
        <v>40141</v>
      </c>
      <c r="C454" s="2">
        <v>45.45</v>
      </c>
      <c r="D454" s="2">
        <v>3</v>
      </c>
      <c r="E454" s="2">
        <v>5.8</v>
      </c>
      <c r="F454" s="2">
        <v>1015.56</v>
      </c>
    </row>
    <row r="455" spans="1:6" x14ac:dyDescent="0.3">
      <c r="A455" s="2">
        <v>454</v>
      </c>
      <c r="B455" s="2" t="s">
        <v>40142</v>
      </c>
      <c r="C455" s="2">
        <v>45.5</v>
      </c>
      <c r="D455" s="2">
        <v>2</v>
      </c>
      <c r="E455" s="2">
        <v>5.8</v>
      </c>
      <c r="F455" s="2">
        <v>1015.55</v>
      </c>
    </row>
    <row r="456" spans="1:6" x14ac:dyDescent="0.3">
      <c r="A456" s="2">
        <v>455</v>
      </c>
      <c r="B456" s="2" t="s">
        <v>40143</v>
      </c>
      <c r="C456" s="2">
        <v>45.46</v>
      </c>
      <c r="D456" s="2">
        <v>3</v>
      </c>
      <c r="E456" s="2">
        <v>5.8</v>
      </c>
      <c r="F456" s="2">
        <v>1015.48</v>
      </c>
    </row>
    <row r="457" spans="1:6" x14ac:dyDescent="0.3">
      <c r="A457" s="2">
        <v>456</v>
      </c>
      <c r="B457" s="2" t="s">
        <v>40144</v>
      </c>
      <c r="C457" s="2">
        <v>45.45</v>
      </c>
      <c r="D457" s="2">
        <v>3</v>
      </c>
      <c r="E457" s="2">
        <v>5.8</v>
      </c>
      <c r="F457" s="2">
        <v>1015.48</v>
      </c>
    </row>
    <row r="458" spans="1:6" x14ac:dyDescent="0.3">
      <c r="A458" s="2">
        <v>457</v>
      </c>
      <c r="B458" s="2" t="s">
        <v>40145</v>
      </c>
      <c r="C458" s="2">
        <v>45.45</v>
      </c>
      <c r="D458" s="2">
        <v>3</v>
      </c>
      <c r="E458" s="2">
        <v>5.8</v>
      </c>
      <c r="F458" s="2">
        <v>1015.52</v>
      </c>
    </row>
    <row r="459" spans="1:6" x14ac:dyDescent="0.3">
      <c r="A459" s="2">
        <v>458</v>
      </c>
      <c r="B459" s="2" t="s">
        <v>40146</v>
      </c>
      <c r="C459" s="2">
        <v>45.47</v>
      </c>
      <c r="D459" s="2">
        <v>3</v>
      </c>
      <c r="E459" s="2">
        <v>5.8</v>
      </c>
      <c r="F459" s="2">
        <v>1015.53</v>
      </c>
    </row>
    <row r="460" spans="1:6" x14ac:dyDescent="0.3">
      <c r="A460" s="2">
        <v>459</v>
      </c>
      <c r="B460" s="2" t="s">
        <v>40147</v>
      </c>
      <c r="C460" s="2">
        <v>45.45</v>
      </c>
      <c r="D460" s="2">
        <v>3</v>
      </c>
      <c r="E460" s="2">
        <v>5.8</v>
      </c>
      <c r="F460" s="2">
        <v>1015.51</v>
      </c>
    </row>
    <row r="461" spans="1:6" x14ac:dyDescent="0.3">
      <c r="A461" s="2">
        <v>460</v>
      </c>
      <c r="B461" s="2" t="s">
        <v>40148</v>
      </c>
      <c r="C461" s="2">
        <v>45.45</v>
      </c>
      <c r="D461" s="2">
        <v>3</v>
      </c>
      <c r="E461" s="2">
        <v>5.8</v>
      </c>
      <c r="F461" s="2">
        <v>1015.56</v>
      </c>
    </row>
    <row r="462" spans="1:6" x14ac:dyDescent="0.3">
      <c r="A462" s="2">
        <v>461</v>
      </c>
      <c r="B462" s="2" t="s">
        <v>40149</v>
      </c>
      <c r="C462" s="2">
        <v>45.43</v>
      </c>
      <c r="D462" s="2">
        <v>3</v>
      </c>
      <c r="E462" s="2">
        <v>5.8</v>
      </c>
      <c r="F462" s="2">
        <v>1015.5</v>
      </c>
    </row>
    <row r="463" spans="1:6" x14ac:dyDescent="0.3">
      <c r="A463" s="2">
        <v>462</v>
      </c>
      <c r="B463" s="2" t="s">
        <v>40150</v>
      </c>
      <c r="C463" s="2">
        <v>45.41</v>
      </c>
      <c r="D463" s="2">
        <v>3</v>
      </c>
      <c r="E463" s="2">
        <v>5.8</v>
      </c>
      <c r="F463" s="2">
        <v>1015.48</v>
      </c>
    </row>
    <row r="464" spans="1:6" x14ac:dyDescent="0.3">
      <c r="A464" s="2">
        <v>463</v>
      </c>
      <c r="B464" s="2" t="s">
        <v>40151</v>
      </c>
      <c r="C464" s="2">
        <v>45.41</v>
      </c>
      <c r="D464" s="2">
        <v>3</v>
      </c>
      <c r="E464" s="2">
        <v>5.8</v>
      </c>
      <c r="F464" s="2">
        <v>1015.49</v>
      </c>
    </row>
    <row r="465" spans="1:6" x14ac:dyDescent="0.3">
      <c r="A465" s="2">
        <v>464</v>
      </c>
      <c r="B465" s="2" t="s">
        <v>40152</v>
      </c>
      <c r="C465" s="2">
        <v>45.39</v>
      </c>
      <c r="D465" s="2">
        <v>3</v>
      </c>
      <c r="E465" s="2">
        <v>5.8</v>
      </c>
      <c r="F465" s="2">
        <v>1015.52</v>
      </c>
    </row>
    <row r="466" spans="1:6" x14ac:dyDescent="0.3">
      <c r="A466" s="2">
        <v>465</v>
      </c>
      <c r="B466" s="2" t="s">
        <v>40153</v>
      </c>
      <c r="C466" s="2">
        <v>45.39</v>
      </c>
      <c r="D466" s="2">
        <v>3</v>
      </c>
      <c r="E466" s="2">
        <v>5.8</v>
      </c>
      <c r="F466" s="2">
        <v>1015.49</v>
      </c>
    </row>
    <row r="467" spans="1:6" x14ac:dyDescent="0.3">
      <c r="A467" s="2">
        <v>466</v>
      </c>
      <c r="B467" s="2" t="s">
        <v>40154</v>
      </c>
      <c r="C467" s="2">
        <v>45.38</v>
      </c>
      <c r="D467" s="2">
        <v>3</v>
      </c>
      <c r="E467" s="2">
        <v>5.8</v>
      </c>
      <c r="F467" s="2">
        <v>1015.53</v>
      </c>
    </row>
    <row r="468" spans="1:6" x14ac:dyDescent="0.3">
      <c r="A468" s="2">
        <v>467</v>
      </c>
      <c r="B468" s="2" t="s">
        <v>40155</v>
      </c>
      <c r="C468" s="2">
        <v>45.4</v>
      </c>
      <c r="D468" s="2">
        <v>3</v>
      </c>
      <c r="E468" s="2">
        <v>5.8</v>
      </c>
      <c r="F468" s="2">
        <v>1015.49</v>
      </c>
    </row>
    <row r="469" spans="1:6" x14ac:dyDescent="0.3">
      <c r="A469" s="2">
        <v>468</v>
      </c>
      <c r="B469" s="2" t="s">
        <v>40156</v>
      </c>
      <c r="C469" s="2">
        <v>45.39</v>
      </c>
      <c r="D469" s="2">
        <v>3</v>
      </c>
      <c r="E469" s="2">
        <v>5.8</v>
      </c>
      <c r="F469" s="2">
        <v>1015.51</v>
      </c>
    </row>
    <row r="470" spans="1:6" x14ac:dyDescent="0.3">
      <c r="A470" s="2">
        <v>469</v>
      </c>
      <c r="B470" s="2" t="s">
        <v>40157</v>
      </c>
      <c r="C470" s="2">
        <v>45.41</v>
      </c>
      <c r="D470" s="2">
        <v>3</v>
      </c>
      <c r="E470" s="2">
        <v>5.8</v>
      </c>
      <c r="F470" s="2">
        <v>1015.47</v>
      </c>
    </row>
    <row r="471" spans="1:6" x14ac:dyDescent="0.3">
      <c r="A471" s="2">
        <v>470</v>
      </c>
      <c r="B471" s="2" t="s">
        <v>40158</v>
      </c>
      <c r="C471" s="2">
        <v>45.41</v>
      </c>
      <c r="D471" s="2">
        <v>3</v>
      </c>
      <c r="E471" s="2">
        <v>5.8</v>
      </c>
      <c r="F471" s="2">
        <v>1015.48</v>
      </c>
    </row>
    <row r="472" spans="1:6" x14ac:dyDescent="0.3">
      <c r="A472" s="2">
        <v>471</v>
      </c>
      <c r="B472" s="2" t="s">
        <v>40159</v>
      </c>
      <c r="C472" s="2">
        <v>45.41</v>
      </c>
      <c r="D472" s="2">
        <v>3</v>
      </c>
      <c r="E472" s="2">
        <v>5.8</v>
      </c>
      <c r="F472" s="2">
        <v>1015.48</v>
      </c>
    </row>
    <row r="473" spans="1:6" x14ac:dyDescent="0.3">
      <c r="A473" s="2">
        <v>472</v>
      </c>
      <c r="B473" s="2" t="s">
        <v>40160</v>
      </c>
      <c r="C473" s="2">
        <v>45.4</v>
      </c>
      <c r="D473" s="2">
        <v>3</v>
      </c>
      <c r="E473" s="2">
        <v>5.8</v>
      </c>
      <c r="F473" s="2">
        <v>1015.44</v>
      </c>
    </row>
    <row r="474" spans="1:6" x14ac:dyDescent="0.3">
      <c r="A474" s="2">
        <v>473</v>
      </c>
      <c r="B474" s="2" t="s">
        <v>40161</v>
      </c>
      <c r="C474" s="2">
        <v>45.39</v>
      </c>
      <c r="D474" s="2">
        <v>3</v>
      </c>
      <c r="E474" s="2">
        <v>5.8</v>
      </c>
      <c r="F474" s="2">
        <v>1015.44</v>
      </c>
    </row>
    <row r="475" spans="1:6" x14ac:dyDescent="0.3">
      <c r="A475" s="2">
        <v>474</v>
      </c>
      <c r="B475" s="2" t="s">
        <v>40162</v>
      </c>
      <c r="C475" s="2">
        <v>45.38</v>
      </c>
      <c r="D475" s="2">
        <v>3</v>
      </c>
      <c r="E475" s="2">
        <v>5.8</v>
      </c>
      <c r="F475" s="2">
        <v>1015.41</v>
      </c>
    </row>
    <row r="476" spans="1:6" x14ac:dyDescent="0.3">
      <c r="A476" s="2">
        <v>475</v>
      </c>
      <c r="B476" s="2" t="s">
        <v>40163</v>
      </c>
      <c r="C476" s="2">
        <v>45.37</v>
      </c>
      <c r="D476" s="2">
        <v>3</v>
      </c>
      <c r="E476" s="2">
        <v>5.8</v>
      </c>
      <c r="F476" s="2">
        <v>1015.32</v>
      </c>
    </row>
    <row r="477" spans="1:6" x14ac:dyDescent="0.3">
      <c r="A477" s="2">
        <v>476</v>
      </c>
      <c r="B477" s="2" t="s">
        <v>40164</v>
      </c>
      <c r="C477" s="2">
        <v>45.38</v>
      </c>
      <c r="D477" s="2">
        <v>3</v>
      </c>
      <c r="E477" s="2">
        <v>5.8</v>
      </c>
      <c r="F477" s="2">
        <v>1015.34</v>
      </c>
    </row>
    <row r="478" spans="1:6" x14ac:dyDescent="0.3">
      <c r="A478" s="2">
        <v>477</v>
      </c>
      <c r="B478" s="2" t="s">
        <v>40165</v>
      </c>
      <c r="C478" s="2">
        <v>45.37</v>
      </c>
      <c r="D478" s="2">
        <v>3</v>
      </c>
      <c r="E478" s="2">
        <v>5.8</v>
      </c>
      <c r="F478" s="2">
        <v>1015.31</v>
      </c>
    </row>
    <row r="479" spans="1:6" x14ac:dyDescent="0.3">
      <c r="A479" s="2">
        <v>478</v>
      </c>
      <c r="B479" s="2" t="s">
        <v>40166</v>
      </c>
      <c r="C479" s="2">
        <v>45.36</v>
      </c>
      <c r="D479" s="2">
        <v>3</v>
      </c>
      <c r="E479" s="2">
        <v>5.8</v>
      </c>
      <c r="F479" s="2">
        <v>1015.29</v>
      </c>
    </row>
    <row r="480" spans="1:6" x14ac:dyDescent="0.3">
      <c r="A480" s="2">
        <v>479</v>
      </c>
      <c r="B480" s="2" t="s">
        <v>40167</v>
      </c>
      <c r="C480" s="2">
        <v>45.36</v>
      </c>
      <c r="D480" s="2">
        <v>3</v>
      </c>
      <c r="E480" s="2">
        <v>5.8</v>
      </c>
      <c r="F480" s="2">
        <v>1015.29</v>
      </c>
    </row>
    <row r="481" spans="1:6" x14ac:dyDescent="0.3">
      <c r="A481" s="2">
        <v>480</v>
      </c>
      <c r="B481" s="2" t="s">
        <v>40168</v>
      </c>
      <c r="C481" s="2">
        <v>45.34</v>
      </c>
      <c r="D481" s="2">
        <v>3</v>
      </c>
      <c r="E481" s="2">
        <v>5.8</v>
      </c>
      <c r="F481" s="2">
        <v>1015.27</v>
      </c>
    </row>
    <row r="482" spans="1:6" x14ac:dyDescent="0.3">
      <c r="A482" s="2">
        <v>481</v>
      </c>
      <c r="B482" s="2" t="s">
        <v>40169</v>
      </c>
      <c r="C482" s="2">
        <v>45.32</v>
      </c>
      <c r="D482" s="2">
        <v>3</v>
      </c>
      <c r="E482" s="2">
        <v>5.8</v>
      </c>
      <c r="F482" s="2">
        <v>1015.31</v>
      </c>
    </row>
    <row r="483" spans="1:6" x14ac:dyDescent="0.3">
      <c r="A483" s="2">
        <v>482</v>
      </c>
      <c r="B483" s="2" t="s">
        <v>40170</v>
      </c>
      <c r="C483" s="2">
        <v>45.32</v>
      </c>
      <c r="D483" s="2">
        <v>3</v>
      </c>
      <c r="E483" s="2">
        <v>5.8</v>
      </c>
      <c r="F483" s="2">
        <v>1015.27</v>
      </c>
    </row>
    <row r="484" spans="1:6" x14ac:dyDescent="0.3">
      <c r="A484" s="2">
        <v>483</v>
      </c>
      <c r="B484" s="2" t="s">
        <v>40171</v>
      </c>
      <c r="C484" s="2">
        <v>45.34</v>
      </c>
      <c r="D484" s="2">
        <v>3</v>
      </c>
      <c r="E484" s="2">
        <v>5.8</v>
      </c>
      <c r="F484" s="2">
        <v>1015.22</v>
      </c>
    </row>
    <row r="485" spans="1:6" x14ac:dyDescent="0.3">
      <c r="A485" s="2">
        <v>484</v>
      </c>
      <c r="B485" s="2" t="s">
        <v>40172</v>
      </c>
      <c r="C485" s="2">
        <v>45.36</v>
      </c>
      <c r="D485" s="2">
        <v>3</v>
      </c>
      <c r="E485" s="2">
        <v>5.8</v>
      </c>
      <c r="F485" s="2">
        <v>1015.23</v>
      </c>
    </row>
    <row r="486" spans="1:6" x14ac:dyDescent="0.3">
      <c r="A486" s="2">
        <v>485</v>
      </c>
      <c r="B486" s="2" t="s">
        <v>40173</v>
      </c>
      <c r="C486" s="2">
        <v>45.31</v>
      </c>
      <c r="D486" s="2">
        <v>3</v>
      </c>
      <c r="E486" s="2">
        <v>5.8</v>
      </c>
      <c r="F486" s="2">
        <v>1015.21</v>
      </c>
    </row>
    <row r="487" spans="1:6" x14ac:dyDescent="0.3">
      <c r="A487" s="2">
        <v>486</v>
      </c>
      <c r="B487" s="2" t="s">
        <v>40174</v>
      </c>
      <c r="C487" s="2">
        <v>45.36</v>
      </c>
      <c r="D487" s="2">
        <v>2</v>
      </c>
      <c r="E487" s="2">
        <v>5.8</v>
      </c>
      <c r="F487" s="2">
        <v>1015.23</v>
      </c>
    </row>
    <row r="488" spans="1:6" x14ac:dyDescent="0.3">
      <c r="A488" s="2">
        <v>487</v>
      </c>
      <c r="B488" s="2" t="s">
        <v>40175</v>
      </c>
      <c r="C488" s="2">
        <v>45.3</v>
      </c>
      <c r="D488" s="2">
        <v>3</v>
      </c>
      <c r="E488" s="2">
        <v>5.8</v>
      </c>
      <c r="F488" s="2">
        <v>1015.28</v>
      </c>
    </row>
    <row r="489" spans="1:6" x14ac:dyDescent="0.3">
      <c r="A489" s="2">
        <v>488</v>
      </c>
      <c r="B489" s="2" t="s">
        <v>40176</v>
      </c>
      <c r="C489" s="2">
        <v>45.3</v>
      </c>
      <c r="D489" s="2">
        <v>3</v>
      </c>
      <c r="E489" s="2">
        <v>5.8</v>
      </c>
      <c r="F489" s="2">
        <v>1015.23</v>
      </c>
    </row>
    <row r="490" spans="1:6" x14ac:dyDescent="0.3">
      <c r="A490" s="2">
        <v>489</v>
      </c>
      <c r="B490" s="2" t="s">
        <v>40177</v>
      </c>
      <c r="C490" s="2">
        <v>45.28</v>
      </c>
      <c r="D490" s="2">
        <v>3</v>
      </c>
      <c r="E490" s="2">
        <v>5.8</v>
      </c>
      <c r="F490" s="2">
        <v>1015.25</v>
      </c>
    </row>
    <row r="491" spans="1:6" x14ac:dyDescent="0.3">
      <c r="A491" s="2">
        <v>490</v>
      </c>
      <c r="B491" s="2" t="s">
        <v>40178</v>
      </c>
      <c r="C491" s="2">
        <v>45.27</v>
      </c>
      <c r="D491" s="2">
        <v>3</v>
      </c>
      <c r="E491" s="2">
        <v>5.8</v>
      </c>
      <c r="F491" s="2">
        <v>1015.29</v>
      </c>
    </row>
    <row r="492" spans="1:6" x14ac:dyDescent="0.3">
      <c r="A492" s="2">
        <v>491</v>
      </c>
      <c r="B492" s="2" t="s">
        <v>40179</v>
      </c>
      <c r="C492" s="2">
        <v>45.27</v>
      </c>
      <c r="D492" s="2">
        <v>3</v>
      </c>
      <c r="E492" s="2">
        <v>5.8</v>
      </c>
      <c r="F492" s="2">
        <v>1015.23</v>
      </c>
    </row>
    <row r="493" spans="1:6" x14ac:dyDescent="0.3">
      <c r="A493" s="2">
        <v>492</v>
      </c>
      <c r="B493" s="2" t="s">
        <v>40180</v>
      </c>
      <c r="C493" s="2">
        <v>45.27</v>
      </c>
      <c r="D493" s="2">
        <v>3</v>
      </c>
      <c r="E493" s="2">
        <v>5.8</v>
      </c>
      <c r="F493" s="2">
        <v>1015.23</v>
      </c>
    </row>
    <row r="494" spans="1:6" x14ac:dyDescent="0.3">
      <c r="A494" s="2">
        <v>493</v>
      </c>
      <c r="B494" s="2" t="s">
        <v>40181</v>
      </c>
      <c r="C494" s="2">
        <v>45.27</v>
      </c>
      <c r="D494" s="2">
        <v>3</v>
      </c>
      <c r="E494" s="2">
        <v>5.8</v>
      </c>
      <c r="F494" s="2">
        <v>1015.19</v>
      </c>
    </row>
    <row r="495" spans="1:6" x14ac:dyDescent="0.3">
      <c r="A495" s="2">
        <v>494</v>
      </c>
      <c r="B495" s="2" t="s">
        <v>40182</v>
      </c>
      <c r="C495" s="2">
        <v>45.25</v>
      </c>
      <c r="D495" s="2">
        <v>3</v>
      </c>
      <c r="E495" s="2">
        <v>5.8</v>
      </c>
      <c r="F495" s="2">
        <v>1015.21</v>
      </c>
    </row>
    <row r="496" spans="1:6" x14ac:dyDescent="0.3">
      <c r="A496" s="2">
        <v>495</v>
      </c>
      <c r="B496" s="2" t="s">
        <v>40183</v>
      </c>
      <c r="C496" s="2">
        <v>45.25</v>
      </c>
      <c r="D496" s="2">
        <v>3</v>
      </c>
      <c r="E496" s="2">
        <v>5.8</v>
      </c>
      <c r="F496" s="2">
        <v>1015.17</v>
      </c>
    </row>
    <row r="497" spans="1:6" x14ac:dyDescent="0.3">
      <c r="A497" s="2">
        <v>496</v>
      </c>
      <c r="B497" s="2" t="s">
        <v>40184</v>
      </c>
      <c r="C497" s="2">
        <v>45.25</v>
      </c>
      <c r="D497" s="2">
        <v>3</v>
      </c>
      <c r="E497" s="2">
        <v>5.8</v>
      </c>
      <c r="F497" s="2">
        <v>1015.18</v>
      </c>
    </row>
    <row r="498" spans="1:6" x14ac:dyDescent="0.3">
      <c r="A498" s="2">
        <v>497</v>
      </c>
      <c r="B498" s="2" t="s">
        <v>40185</v>
      </c>
      <c r="C498" s="2">
        <v>45.25</v>
      </c>
      <c r="D498" s="2">
        <v>3</v>
      </c>
      <c r="E498" s="2">
        <v>5.8</v>
      </c>
      <c r="F498" s="2">
        <v>1015.22</v>
      </c>
    </row>
    <row r="499" spans="1:6" x14ac:dyDescent="0.3">
      <c r="A499" s="2">
        <v>498</v>
      </c>
      <c r="B499" s="2" t="s">
        <v>40186</v>
      </c>
      <c r="C499" s="2">
        <v>45.28</v>
      </c>
      <c r="D499" s="2">
        <v>3</v>
      </c>
      <c r="E499" s="2">
        <v>5.8</v>
      </c>
      <c r="F499" s="2">
        <v>1015.19</v>
      </c>
    </row>
    <row r="500" spans="1:6" x14ac:dyDescent="0.3">
      <c r="A500" s="2">
        <v>499</v>
      </c>
      <c r="B500" s="2" t="s">
        <v>40187</v>
      </c>
      <c r="C500" s="2">
        <v>45.29</v>
      </c>
      <c r="D500" s="2">
        <v>3</v>
      </c>
      <c r="E500" s="2">
        <v>5.8</v>
      </c>
      <c r="F500" s="2">
        <v>1015.23</v>
      </c>
    </row>
    <row r="501" spans="1:6" x14ac:dyDescent="0.3">
      <c r="A501" s="2">
        <v>500</v>
      </c>
      <c r="B501" s="2" t="s">
        <v>40188</v>
      </c>
      <c r="C501" s="2">
        <v>45.28</v>
      </c>
      <c r="D501" s="2">
        <v>3</v>
      </c>
      <c r="E501" s="2">
        <v>5.8</v>
      </c>
      <c r="F501" s="2">
        <v>1015.21</v>
      </c>
    </row>
    <row r="502" spans="1:6" x14ac:dyDescent="0.3">
      <c r="A502" s="2">
        <v>501</v>
      </c>
      <c r="B502" s="2" t="s">
        <v>40189</v>
      </c>
      <c r="C502" s="2">
        <v>45.27</v>
      </c>
      <c r="D502" s="2">
        <v>3</v>
      </c>
      <c r="E502" s="2">
        <v>5.8</v>
      </c>
      <c r="F502" s="2">
        <v>1015.18</v>
      </c>
    </row>
    <row r="503" spans="1:6" x14ac:dyDescent="0.3">
      <c r="A503" s="2">
        <v>502</v>
      </c>
      <c r="B503" s="2" t="s">
        <v>40190</v>
      </c>
      <c r="C503" s="2">
        <v>45.28</v>
      </c>
      <c r="D503" s="2">
        <v>3</v>
      </c>
      <c r="E503" s="2">
        <v>5.8</v>
      </c>
      <c r="F503" s="2">
        <v>1015.26</v>
      </c>
    </row>
    <row r="504" spans="1:6" x14ac:dyDescent="0.3">
      <c r="A504" s="2">
        <v>503</v>
      </c>
      <c r="B504" s="2" t="s">
        <v>40191</v>
      </c>
      <c r="C504" s="2">
        <v>45.27</v>
      </c>
      <c r="D504" s="2">
        <v>3</v>
      </c>
      <c r="E504" s="2">
        <v>5.8</v>
      </c>
      <c r="F504" s="2">
        <v>1015.28</v>
      </c>
    </row>
    <row r="505" spans="1:6" x14ac:dyDescent="0.3">
      <c r="A505" s="2">
        <v>504</v>
      </c>
      <c r="B505" s="2" t="s">
        <v>40192</v>
      </c>
      <c r="C505" s="2">
        <v>45.28</v>
      </c>
      <c r="D505" s="2">
        <v>3</v>
      </c>
      <c r="E505" s="2">
        <v>5.8</v>
      </c>
      <c r="F505" s="2">
        <v>1015.27</v>
      </c>
    </row>
    <row r="506" spans="1:6" x14ac:dyDescent="0.3">
      <c r="A506" s="2">
        <v>505</v>
      </c>
      <c r="B506" s="2" t="s">
        <v>40193</v>
      </c>
      <c r="C506" s="2">
        <v>45.31</v>
      </c>
      <c r="D506" s="2">
        <v>2</v>
      </c>
      <c r="E506" s="2">
        <v>5.8</v>
      </c>
      <c r="F506" s="2">
        <v>1015.29</v>
      </c>
    </row>
    <row r="507" spans="1:6" x14ac:dyDescent="0.3">
      <c r="A507" s="2">
        <v>506</v>
      </c>
      <c r="B507" s="2" t="s">
        <v>40194</v>
      </c>
      <c r="C507" s="2">
        <v>45.28</v>
      </c>
      <c r="D507" s="2">
        <v>3</v>
      </c>
      <c r="E507" s="2">
        <v>5.8</v>
      </c>
      <c r="F507" s="2">
        <v>1015.31</v>
      </c>
    </row>
    <row r="508" spans="1:6" x14ac:dyDescent="0.3">
      <c r="A508" s="2">
        <v>507</v>
      </c>
      <c r="B508" s="2" t="s">
        <v>40195</v>
      </c>
      <c r="C508" s="2">
        <v>45.31</v>
      </c>
      <c r="D508" s="2">
        <v>2</v>
      </c>
      <c r="E508" s="2">
        <v>5.8</v>
      </c>
      <c r="F508" s="2">
        <v>1015.32</v>
      </c>
    </row>
    <row r="509" spans="1:6" x14ac:dyDescent="0.3">
      <c r="A509" s="2">
        <v>508</v>
      </c>
      <c r="B509" s="2" t="s">
        <v>40196</v>
      </c>
      <c r="C509" s="2">
        <v>45.3</v>
      </c>
      <c r="D509" s="2">
        <v>3</v>
      </c>
      <c r="E509" s="2">
        <v>5.8</v>
      </c>
      <c r="F509" s="2">
        <v>1015.28</v>
      </c>
    </row>
    <row r="510" spans="1:6" x14ac:dyDescent="0.3">
      <c r="A510" s="2">
        <v>509</v>
      </c>
      <c r="B510" s="2" t="s">
        <v>40197</v>
      </c>
      <c r="C510" s="2">
        <v>45.28</v>
      </c>
      <c r="D510" s="2">
        <v>3</v>
      </c>
      <c r="E510" s="2">
        <v>5.8</v>
      </c>
      <c r="F510" s="2">
        <v>1015.31</v>
      </c>
    </row>
    <row r="511" spans="1:6" x14ac:dyDescent="0.3">
      <c r="A511" s="2">
        <v>510</v>
      </c>
      <c r="B511" s="2" t="s">
        <v>40198</v>
      </c>
      <c r="C511" s="2">
        <v>45.34</v>
      </c>
      <c r="D511" s="2">
        <v>3</v>
      </c>
      <c r="E511" s="2">
        <v>5.8</v>
      </c>
      <c r="F511" s="2">
        <v>1015.33</v>
      </c>
    </row>
    <row r="512" spans="1:6" x14ac:dyDescent="0.3">
      <c r="A512" s="2">
        <v>511</v>
      </c>
      <c r="B512" s="2" t="s">
        <v>40199</v>
      </c>
      <c r="C512" s="2">
        <v>45.34</v>
      </c>
      <c r="D512" s="2">
        <v>3</v>
      </c>
      <c r="E512" s="2">
        <v>5.8</v>
      </c>
      <c r="F512" s="2">
        <v>1015.27</v>
      </c>
    </row>
    <row r="513" spans="1:6" x14ac:dyDescent="0.3">
      <c r="A513" s="2">
        <v>512</v>
      </c>
      <c r="B513" s="2" t="s">
        <v>40200</v>
      </c>
      <c r="C513" s="2">
        <v>45.31</v>
      </c>
      <c r="D513" s="2">
        <v>3</v>
      </c>
      <c r="E513" s="2">
        <v>5.8</v>
      </c>
      <c r="F513" s="2">
        <v>1015.33</v>
      </c>
    </row>
    <row r="514" spans="1:6" x14ac:dyDescent="0.3">
      <c r="A514" s="2">
        <v>513</v>
      </c>
      <c r="B514" s="2" t="s">
        <v>40201</v>
      </c>
      <c r="C514" s="2">
        <v>45.34</v>
      </c>
      <c r="D514" s="2">
        <v>2</v>
      </c>
      <c r="E514" s="2">
        <v>5.8</v>
      </c>
      <c r="F514" s="2">
        <v>1015.25</v>
      </c>
    </row>
    <row r="515" spans="1:6" x14ac:dyDescent="0.3">
      <c r="A515" s="2">
        <v>514</v>
      </c>
      <c r="B515" s="2" t="s">
        <v>40202</v>
      </c>
      <c r="C515" s="2">
        <v>45.31</v>
      </c>
      <c r="D515" s="2">
        <v>3</v>
      </c>
      <c r="E515" s="2">
        <v>5.8</v>
      </c>
      <c r="F515" s="2">
        <v>1015.24</v>
      </c>
    </row>
    <row r="516" spans="1:6" x14ac:dyDescent="0.3">
      <c r="A516" s="2">
        <v>515</v>
      </c>
      <c r="B516" s="2" t="s">
        <v>40203</v>
      </c>
      <c r="C516" s="2">
        <v>45.3</v>
      </c>
      <c r="D516" s="2">
        <v>3</v>
      </c>
      <c r="E516" s="2">
        <v>5.8</v>
      </c>
      <c r="F516" s="2">
        <v>1015.21</v>
      </c>
    </row>
    <row r="517" spans="1:6" x14ac:dyDescent="0.3">
      <c r="A517" s="2">
        <v>516</v>
      </c>
      <c r="B517" s="2" t="s">
        <v>40204</v>
      </c>
      <c r="C517" s="2">
        <v>45.3</v>
      </c>
      <c r="D517" s="2">
        <v>3</v>
      </c>
      <c r="E517" s="2">
        <v>5.8</v>
      </c>
      <c r="F517" s="2">
        <v>1015.25</v>
      </c>
    </row>
    <row r="518" spans="1:6" x14ac:dyDescent="0.3">
      <c r="A518" s="2">
        <v>517</v>
      </c>
      <c r="B518" s="2" t="s">
        <v>40205</v>
      </c>
      <c r="C518" s="2">
        <v>45.3</v>
      </c>
      <c r="D518" s="2">
        <v>3</v>
      </c>
      <c r="E518" s="2">
        <v>5.8</v>
      </c>
      <c r="F518" s="2">
        <v>1015.21</v>
      </c>
    </row>
    <row r="519" spans="1:6" x14ac:dyDescent="0.3">
      <c r="A519" s="2">
        <v>518</v>
      </c>
      <c r="B519" s="2" t="s">
        <v>40206</v>
      </c>
      <c r="C519" s="2">
        <v>45.3</v>
      </c>
      <c r="D519" s="2">
        <v>3</v>
      </c>
      <c r="E519" s="2">
        <v>5.8</v>
      </c>
      <c r="F519" s="2">
        <v>1015.15</v>
      </c>
    </row>
    <row r="520" spans="1:6" x14ac:dyDescent="0.3">
      <c r="A520" s="2">
        <v>519</v>
      </c>
      <c r="B520" s="2" t="s">
        <v>40207</v>
      </c>
      <c r="C520" s="2">
        <v>45.31</v>
      </c>
      <c r="D520" s="2">
        <v>3</v>
      </c>
      <c r="E520" s="2">
        <v>5.8</v>
      </c>
      <c r="F520" s="2">
        <v>1015.13</v>
      </c>
    </row>
    <row r="521" spans="1:6" x14ac:dyDescent="0.3">
      <c r="A521" s="2">
        <v>520</v>
      </c>
      <c r="B521" s="2" t="s">
        <v>40208</v>
      </c>
      <c r="C521" s="2">
        <v>45.3</v>
      </c>
      <c r="D521" s="2">
        <v>3</v>
      </c>
      <c r="E521" s="2">
        <v>5.8</v>
      </c>
      <c r="F521" s="2">
        <v>1015.05</v>
      </c>
    </row>
    <row r="522" spans="1:6" x14ac:dyDescent="0.3">
      <c r="A522" s="2">
        <v>521</v>
      </c>
      <c r="B522" s="2" t="s">
        <v>40209</v>
      </c>
      <c r="C522" s="2">
        <v>45.29</v>
      </c>
      <c r="D522" s="2">
        <v>3</v>
      </c>
      <c r="E522" s="2">
        <v>5.8</v>
      </c>
      <c r="F522" s="2">
        <v>1015.03</v>
      </c>
    </row>
    <row r="523" spans="1:6" x14ac:dyDescent="0.3">
      <c r="A523" s="2">
        <v>522</v>
      </c>
      <c r="B523" s="2" t="s">
        <v>40210</v>
      </c>
      <c r="C523" s="2">
        <v>45.28</v>
      </c>
      <c r="D523" s="2">
        <v>3</v>
      </c>
      <c r="E523" s="2">
        <v>5.8</v>
      </c>
      <c r="F523" s="2">
        <v>1015.01</v>
      </c>
    </row>
    <row r="524" spans="1:6" x14ac:dyDescent="0.3">
      <c r="A524" s="2">
        <v>523</v>
      </c>
      <c r="B524" s="2" t="s">
        <v>40211</v>
      </c>
      <c r="C524" s="2">
        <v>45.28</v>
      </c>
      <c r="D524" s="2">
        <v>3</v>
      </c>
      <c r="E524" s="2">
        <v>5.8</v>
      </c>
      <c r="F524" s="2">
        <v>1014.97</v>
      </c>
    </row>
    <row r="525" spans="1:6" x14ac:dyDescent="0.3">
      <c r="A525" s="2">
        <v>524</v>
      </c>
      <c r="B525" s="2" t="s">
        <v>40212</v>
      </c>
      <c r="C525" s="2">
        <v>45.27</v>
      </c>
      <c r="D525" s="2">
        <v>3</v>
      </c>
      <c r="E525" s="2">
        <v>5.8</v>
      </c>
      <c r="F525" s="2">
        <v>1014.97</v>
      </c>
    </row>
    <row r="526" spans="1:6" x14ac:dyDescent="0.3">
      <c r="A526" s="2">
        <v>525</v>
      </c>
      <c r="B526" s="2" t="s">
        <v>40213</v>
      </c>
      <c r="C526" s="2">
        <v>45.27</v>
      </c>
      <c r="D526" s="2">
        <v>3</v>
      </c>
      <c r="E526" s="2">
        <v>5.8</v>
      </c>
      <c r="F526" s="2">
        <v>1015</v>
      </c>
    </row>
    <row r="527" spans="1:6" x14ac:dyDescent="0.3">
      <c r="A527" s="2">
        <v>526</v>
      </c>
      <c r="B527" s="2" t="s">
        <v>40214</v>
      </c>
      <c r="C527" s="2">
        <v>45.27</v>
      </c>
      <c r="D527" s="2">
        <v>3</v>
      </c>
      <c r="E527" s="2">
        <v>5.8</v>
      </c>
      <c r="F527" s="2">
        <v>1015.02</v>
      </c>
    </row>
    <row r="528" spans="1:6" x14ac:dyDescent="0.3">
      <c r="A528" s="2">
        <v>527</v>
      </c>
      <c r="B528" s="2" t="s">
        <v>40215</v>
      </c>
      <c r="C528" s="2">
        <v>45.29</v>
      </c>
      <c r="D528" s="2">
        <v>3</v>
      </c>
      <c r="E528" s="2">
        <v>5.8</v>
      </c>
      <c r="F528" s="2">
        <v>1015.09</v>
      </c>
    </row>
    <row r="529" spans="1:6" x14ac:dyDescent="0.3">
      <c r="A529" s="2">
        <v>528</v>
      </c>
      <c r="B529" s="2" t="s">
        <v>40216</v>
      </c>
      <c r="C529" s="2">
        <v>45.28</v>
      </c>
      <c r="D529" s="2">
        <v>3</v>
      </c>
      <c r="E529" s="2">
        <v>5.8</v>
      </c>
      <c r="F529" s="2">
        <v>1015.11</v>
      </c>
    </row>
    <row r="530" spans="1:6" x14ac:dyDescent="0.3">
      <c r="A530" s="2">
        <v>529</v>
      </c>
      <c r="B530" s="2" t="s">
        <v>40217</v>
      </c>
      <c r="C530" s="2">
        <v>45.28</v>
      </c>
      <c r="D530" s="2">
        <v>3</v>
      </c>
      <c r="E530" s="2">
        <v>5.8</v>
      </c>
      <c r="F530" s="2">
        <v>1015.13</v>
      </c>
    </row>
    <row r="531" spans="1:6" x14ac:dyDescent="0.3">
      <c r="A531" s="2">
        <v>530</v>
      </c>
      <c r="B531" s="2" t="s">
        <v>40218</v>
      </c>
      <c r="C531" s="2">
        <v>45.27</v>
      </c>
      <c r="D531" s="2">
        <v>3</v>
      </c>
      <c r="E531" s="2">
        <v>5.8</v>
      </c>
      <c r="F531" s="2">
        <v>1015.09</v>
      </c>
    </row>
    <row r="532" spans="1:6" x14ac:dyDescent="0.3">
      <c r="A532" s="2">
        <v>531</v>
      </c>
      <c r="B532" s="2" t="s">
        <v>40219</v>
      </c>
      <c r="C532" s="2">
        <v>45.27</v>
      </c>
      <c r="D532" s="2">
        <v>3</v>
      </c>
      <c r="E532" s="2">
        <v>5.8</v>
      </c>
      <c r="F532" s="2">
        <v>1015.11</v>
      </c>
    </row>
    <row r="533" spans="1:6" x14ac:dyDescent="0.3">
      <c r="A533" s="2">
        <v>532</v>
      </c>
      <c r="B533" s="2" t="s">
        <v>40220</v>
      </c>
      <c r="C533" s="2">
        <v>45.27</v>
      </c>
      <c r="D533" s="2">
        <v>3</v>
      </c>
      <c r="E533" s="2">
        <v>5.8</v>
      </c>
      <c r="F533" s="2">
        <v>1015.13</v>
      </c>
    </row>
    <row r="534" spans="1:6" x14ac:dyDescent="0.3">
      <c r="A534" s="2">
        <v>533</v>
      </c>
      <c r="B534" s="2" t="s">
        <v>40221</v>
      </c>
      <c r="C534" s="2">
        <v>45.27</v>
      </c>
      <c r="D534" s="2">
        <v>3</v>
      </c>
      <c r="E534" s="2">
        <v>5.8</v>
      </c>
      <c r="F534" s="2">
        <v>1015.07</v>
      </c>
    </row>
    <row r="535" spans="1:6" x14ac:dyDescent="0.3">
      <c r="A535" s="2">
        <v>534</v>
      </c>
      <c r="B535" s="2" t="s">
        <v>40222</v>
      </c>
      <c r="C535" s="2">
        <v>45.27</v>
      </c>
      <c r="D535" s="2">
        <v>3</v>
      </c>
      <c r="E535" s="2">
        <v>5.8</v>
      </c>
      <c r="F535" s="2">
        <v>1015.12</v>
      </c>
    </row>
    <row r="536" spans="1:6" x14ac:dyDescent="0.3">
      <c r="A536" s="2">
        <v>535</v>
      </c>
      <c r="B536" s="2" t="s">
        <v>40223</v>
      </c>
      <c r="C536" s="2">
        <v>45.28</v>
      </c>
      <c r="D536" s="2">
        <v>3</v>
      </c>
      <c r="E536" s="2">
        <v>5.8</v>
      </c>
      <c r="F536" s="2">
        <v>1015</v>
      </c>
    </row>
    <row r="537" spans="1:6" x14ac:dyDescent="0.3">
      <c r="A537" s="2">
        <v>536</v>
      </c>
      <c r="B537" s="2" t="s">
        <v>40224</v>
      </c>
      <c r="C537" s="2">
        <v>45.27</v>
      </c>
      <c r="D537" s="2">
        <v>3</v>
      </c>
      <c r="E537" s="2">
        <v>5.8</v>
      </c>
      <c r="F537" s="2">
        <v>1015.04</v>
      </c>
    </row>
    <row r="538" spans="1:6" x14ac:dyDescent="0.3">
      <c r="A538" s="2">
        <v>537</v>
      </c>
      <c r="B538" s="2" t="s">
        <v>40225</v>
      </c>
      <c r="C538" s="2">
        <v>45.34</v>
      </c>
      <c r="D538" s="2">
        <v>3</v>
      </c>
      <c r="E538" s="2">
        <v>5.8</v>
      </c>
      <c r="F538" s="2">
        <v>1015.07</v>
      </c>
    </row>
    <row r="539" spans="1:6" x14ac:dyDescent="0.3">
      <c r="A539" s="2">
        <v>538</v>
      </c>
      <c r="B539" s="2" t="s">
        <v>40226</v>
      </c>
      <c r="C539" s="2">
        <v>45.4</v>
      </c>
      <c r="D539" s="2">
        <v>3</v>
      </c>
      <c r="E539" s="2">
        <v>5.8</v>
      </c>
      <c r="F539" s="2">
        <v>1015.06</v>
      </c>
    </row>
    <row r="540" spans="1:6" x14ac:dyDescent="0.3">
      <c r="A540" s="2">
        <v>539</v>
      </c>
      <c r="B540" s="2" t="s">
        <v>40227</v>
      </c>
      <c r="C540" s="2">
        <v>45.39</v>
      </c>
      <c r="D540" s="2">
        <v>3</v>
      </c>
      <c r="E540" s="2">
        <v>5.8</v>
      </c>
      <c r="F540" s="2">
        <v>1014.97</v>
      </c>
    </row>
    <row r="541" spans="1:6" x14ac:dyDescent="0.3">
      <c r="A541" s="2">
        <v>540</v>
      </c>
      <c r="B541" s="2" t="s">
        <v>40228</v>
      </c>
      <c r="C541" s="2">
        <v>45.45</v>
      </c>
      <c r="D541" s="2">
        <v>3</v>
      </c>
      <c r="E541" s="2">
        <v>5.8</v>
      </c>
      <c r="F541" s="2">
        <v>1015.02</v>
      </c>
    </row>
    <row r="542" spans="1:6" x14ac:dyDescent="0.3">
      <c r="A542" s="2">
        <v>541</v>
      </c>
      <c r="B542" s="2" t="s">
        <v>40229</v>
      </c>
      <c r="C542" s="2">
        <v>45.53</v>
      </c>
      <c r="D542" s="2">
        <v>3</v>
      </c>
      <c r="E542" s="2">
        <v>5.8</v>
      </c>
      <c r="F542" s="2">
        <v>1015.03</v>
      </c>
    </row>
    <row r="543" spans="1:6" x14ac:dyDescent="0.3">
      <c r="A543" s="2">
        <v>542</v>
      </c>
      <c r="B543" s="2" t="s">
        <v>40230</v>
      </c>
      <c r="C543" s="2">
        <v>45.61</v>
      </c>
      <c r="D543" s="2">
        <v>3</v>
      </c>
      <c r="E543" s="2">
        <v>5.8</v>
      </c>
      <c r="F543" s="2">
        <v>1014.9</v>
      </c>
    </row>
    <row r="544" spans="1:6" x14ac:dyDescent="0.3">
      <c r="A544" s="2">
        <v>543</v>
      </c>
      <c r="B544" s="2" t="s">
        <v>40231</v>
      </c>
      <c r="C544" s="2">
        <v>45.57</v>
      </c>
      <c r="D544" s="2">
        <v>3</v>
      </c>
      <c r="E544" s="2">
        <v>5.8</v>
      </c>
      <c r="F544" s="2">
        <v>1014.86</v>
      </c>
    </row>
    <row r="545" spans="1:6" x14ac:dyDescent="0.3">
      <c r="A545" s="2">
        <v>544</v>
      </c>
      <c r="B545" s="2" t="s">
        <v>40232</v>
      </c>
      <c r="C545" s="2">
        <v>45.59</v>
      </c>
      <c r="D545" s="2">
        <v>3</v>
      </c>
      <c r="E545" s="2">
        <v>5.8</v>
      </c>
      <c r="F545" s="2">
        <v>1014.91</v>
      </c>
    </row>
    <row r="546" spans="1:6" x14ac:dyDescent="0.3">
      <c r="A546" s="2">
        <v>545</v>
      </c>
      <c r="B546" s="2" t="s">
        <v>40233</v>
      </c>
      <c r="C546" s="2">
        <v>45.68</v>
      </c>
      <c r="D546" s="2">
        <v>3</v>
      </c>
      <c r="E546" s="2">
        <v>5.8</v>
      </c>
      <c r="F546" s="2">
        <v>1014.94</v>
      </c>
    </row>
    <row r="547" spans="1:6" x14ac:dyDescent="0.3">
      <c r="A547" s="2">
        <v>546</v>
      </c>
      <c r="B547" s="2" t="s">
        <v>40234</v>
      </c>
      <c r="C547" s="2">
        <v>45.75</v>
      </c>
      <c r="D547" s="2">
        <v>3</v>
      </c>
      <c r="E547" s="2">
        <v>5.8</v>
      </c>
      <c r="F547" s="2">
        <v>1014.94</v>
      </c>
    </row>
    <row r="548" spans="1:6" x14ac:dyDescent="0.3">
      <c r="A548" s="2">
        <v>547</v>
      </c>
      <c r="B548" s="2" t="s">
        <v>40235</v>
      </c>
      <c r="C548" s="2">
        <v>45.73</v>
      </c>
      <c r="D548" s="2">
        <v>3</v>
      </c>
      <c r="E548" s="2">
        <v>5.8</v>
      </c>
      <c r="F548" s="2">
        <v>1014.91</v>
      </c>
    </row>
    <row r="549" spans="1:6" x14ac:dyDescent="0.3">
      <c r="A549" s="2">
        <v>548</v>
      </c>
      <c r="B549" s="2" t="s">
        <v>40236</v>
      </c>
      <c r="C549" s="2">
        <v>45.7</v>
      </c>
      <c r="D549" s="2">
        <v>3</v>
      </c>
      <c r="E549" s="2">
        <v>5.8</v>
      </c>
      <c r="F549" s="2">
        <v>1014.9</v>
      </c>
    </row>
    <row r="550" spans="1:6" x14ac:dyDescent="0.3">
      <c r="A550" s="2">
        <v>549</v>
      </c>
      <c r="B550" s="2" t="s">
        <v>40237</v>
      </c>
      <c r="C550" s="2">
        <v>45.66</v>
      </c>
      <c r="D550" s="2">
        <v>3</v>
      </c>
      <c r="E550" s="2">
        <v>5.8</v>
      </c>
      <c r="F550" s="2">
        <v>1014.91</v>
      </c>
    </row>
    <row r="551" spans="1:6" x14ac:dyDescent="0.3">
      <c r="A551" s="2">
        <v>550</v>
      </c>
      <c r="B551" s="2" t="s">
        <v>40238</v>
      </c>
      <c r="C551" s="2">
        <v>45.63</v>
      </c>
      <c r="D551" s="2">
        <v>3</v>
      </c>
      <c r="E551" s="2">
        <v>5.8</v>
      </c>
      <c r="F551" s="2">
        <v>1014.89</v>
      </c>
    </row>
    <row r="552" spans="1:6" x14ac:dyDescent="0.3">
      <c r="A552" s="2">
        <v>551</v>
      </c>
      <c r="B552" s="2" t="s">
        <v>40239</v>
      </c>
      <c r="C552" s="2">
        <v>45.68</v>
      </c>
      <c r="D552" s="2">
        <v>3</v>
      </c>
      <c r="E552" s="2">
        <v>5.8</v>
      </c>
      <c r="F552" s="2">
        <v>1014.9</v>
      </c>
    </row>
    <row r="553" spans="1:6" x14ac:dyDescent="0.3">
      <c r="A553" s="2">
        <v>552</v>
      </c>
      <c r="B553" s="2" t="s">
        <v>40240</v>
      </c>
      <c r="C553" s="2">
        <v>45.84</v>
      </c>
      <c r="D553" s="2">
        <v>3</v>
      </c>
      <c r="E553" s="2">
        <v>5.8</v>
      </c>
      <c r="F553" s="2">
        <v>1014.93</v>
      </c>
    </row>
    <row r="554" spans="1:6" x14ac:dyDescent="0.3">
      <c r="A554" s="2">
        <v>553</v>
      </c>
      <c r="B554" s="2" t="s">
        <v>40241</v>
      </c>
      <c r="C554" s="2">
        <v>45.86</v>
      </c>
      <c r="D554" s="2">
        <v>3</v>
      </c>
      <c r="E554" s="2">
        <v>5.8</v>
      </c>
      <c r="F554" s="2">
        <v>1014.89</v>
      </c>
    </row>
    <row r="555" spans="1:6" x14ac:dyDescent="0.3">
      <c r="A555" s="2">
        <v>554</v>
      </c>
      <c r="B555" s="2" t="s">
        <v>40242</v>
      </c>
      <c r="C555" s="2">
        <v>45.84</v>
      </c>
      <c r="D555" s="2">
        <v>3</v>
      </c>
      <c r="E555" s="2">
        <v>5.8</v>
      </c>
      <c r="F555" s="2">
        <v>1014.93</v>
      </c>
    </row>
    <row r="556" spans="1:6" x14ac:dyDescent="0.3">
      <c r="A556" s="2">
        <v>555</v>
      </c>
      <c r="B556" s="2" t="s">
        <v>40243</v>
      </c>
      <c r="C556" s="2">
        <v>45.81</v>
      </c>
      <c r="D556" s="2">
        <v>3</v>
      </c>
      <c r="E556" s="2">
        <v>5.8</v>
      </c>
      <c r="F556" s="2">
        <v>1014.91</v>
      </c>
    </row>
    <row r="557" spans="1:6" x14ac:dyDescent="0.3">
      <c r="A557" s="2">
        <v>556</v>
      </c>
      <c r="B557" s="2" t="s">
        <v>40244</v>
      </c>
      <c r="C557" s="2">
        <v>45.84</v>
      </c>
      <c r="D557" s="2">
        <v>3</v>
      </c>
      <c r="E557" s="2">
        <v>5.8</v>
      </c>
      <c r="F557" s="2">
        <v>1014.94</v>
      </c>
    </row>
    <row r="558" spans="1:6" x14ac:dyDescent="0.3">
      <c r="A558" s="2">
        <v>557</v>
      </c>
      <c r="B558" s="2" t="s">
        <v>40245</v>
      </c>
      <c r="C558" s="2">
        <v>45.87</v>
      </c>
      <c r="D558" s="2">
        <v>3</v>
      </c>
      <c r="E558" s="2">
        <v>5.8</v>
      </c>
      <c r="F558" s="2">
        <v>1014.9</v>
      </c>
    </row>
    <row r="559" spans="1:6" x14ac:dyDescent="0.3">
      <c r="A559" s="2">
        <v>558</v>
      </c>
      <c r="B559" s="2" t="s">
        <v>40246</v>
      </c>
      <c r="C559" s="2">
        <v>45.84</v>
      </c>
      <c r="D559" s="2">
        <v>3</v>
      </c>
      <c r="E559" s="2">
        <v>5.8</v>
      </c>
      <c r="F559" s="2">
        <v>1014.83</v>
      </c>
    </row>
    <row r="560" spans="1:6" x14ac:dyDescent="0.3">
      <c r="A560" s="2">
        <v>559</v>
      </c>
      <c r="B560" s="2" t="s">
        <v>40247</v>
      </c>
      <c r="C560" s="2">
        <v>45.81</v>
      </c>
      <c r="D560" s="2">
        <v>3</v>
      </c>
      <c r="E560" s="2">
        <v>5.8</v>
      </c>
      <c r="F560" s="2">
        <v>1014.89</v>
      </c>
    </row>
    <row r="561" spans="1:6" x14ac:dyDescent="0.3">
      <c r="A561" s="2">
        <v>560</v>
      </c>
      <c r="B561" s="2" t="s">
        <v>40248</v>
      </c>
      <c r="C561" s="2">
        <v>45.78</v>
      </c>
      <c r="D561" s="2">
        <v>3</v>
      </c>
      <c r="E561" s="2">
        <v>5.8</v>
      </c>
      <c r="F561" s="2">
        <v>1014.82</v>
      </c>
    </row>
    <row r="562" spans="1:6" x14ac:dyDescent="0.3">
      <c r="A562" s="2">
        <v>561</v>
      </c>
      <c r="B562" s="2" t="s">
        <v>40249</v>
      </c>
      <c r="C562" s="2">
        <v>45.77</v>
      </c>
      <c r="D562" s="2">
        <v>3</v>
      </c>
      <c r="E562" s="2">
        <v>5.8</v>
      </c>
      <c r="F562" s="2">
        <v>1014.76</v>
      </c>
    </row>
    <row r="563" spans="1:6" x14ac:dyDescent="0.3">
      <c r="A563" s="2">
        <v>562</v>
      </c>
      <c r="B563" s="2" t="s">
        <v>40250</v>
      </c>
      <c r="C563" s="2">
        <v>45.75</v>
      </c>
      <c r="D563" s="2">
        <v>3</v>
      </c>
      <c r="E563" s="2">
        <v>5.8</v>
      </c>
      <c r="F563" s="2">
        <v>1014.86</v>
      </c>
    </row>
    <row r="564" spans="1:6" x14ac:dyDescent="0.3">
      <c r="A564" s="2">
        <v>563</v>
      </c>
      <c r="B564" s="2" t="s">
        <v>40251</v>
      </c>
      <c r="C564" s="2">
        <v>45.73</v>
      </c>
      <c r="D564" s="2">
        <v>3</v>
      </c>
      <c r="E564" s="2">
        <v>5.8</v>
      </c>
      <c r="F564" s="2">
        <v>1014.85</v>
      </c>
    </row>
    <row r="565" spans="1:6" x14ac:dyDescent="0.3">
      <c r="A565" s="2">
        <v>564</v>
      </c>
      <c r="B565" s="2" t="s">
        <v>40252</v>
      </c>
      <c r="C565" s="2">
        <v>45.77</v>
      </c>
      <c r="D565" s="2">
        <v>3</v>
      </c>
      <c r="E565" s="2">
        <v>5.7</v>
      </c>
      <c r="F565" s="2">
        <v>1014.91</v>
      </c>
    </row>
    <row r="566" spans="1:6" x14ac:dyDescent="0.3">
      <c r="A566" s="2">
        <v>565</v>
      </c>
      <c r="B566" s="2" t="s">
        <v>40253</v>
      </c>
      <c r="C566" s="2">
        <v>45.77</v>
      </c>
      <c r="D566" s="2">
        <v>3</v>
      </c>
      <c r="E566" s="2">
        <v>5.8</v>
      </c>
      <c r="F566" s="2">
        <v>1014.89</v>
      </c>
    </row>
    <row r="567" spans="1:6" x14ac:dyDescent="0.3">
      <c r="A567" s="2">
        <v>566</v>
      </c>
      <c r="B567" s="2" t="s">
        <v>40254</v>
      </c>
      <c r="C567" s="2">
        <v>45.73</v>
      </c>
      <c r="D567" s="2">
        <v>3</v>
      </c>
      <c r="E567" s="2">
        <v>5.8</v>
      </c>
      <c r="F567" s="2">
        <v>1014.95</v>
      </c>
    </row>
    <row r="568" spans="1:6" x14ac:dyDescent="0.3">
      <c r="A568" s="2">
        <v>567</v>
      </c>
      <c r="B568" s="2" t="s">
        <v>40255</v>
      </c>
      <c r="C568" s="2">
        <v>45.7</v>
      </c>
      <c r="D568" s="2">
        <v>3</v>
      </c>
      <c r="E568" s="2">
        <v>5.8</v>
      </c>
      <c r="F568" s="2">
        <v>1014.93</v>
      </c>
    </row>
    <row r="569" spans="1:6" x14ac:dyDescent="0.3">
      <c r="A569" s="2">
        <v>568</v>
      </c>
      <c r="B569" s="2" t="s">
        <v>40256</v>
      </c>
      <c r="C569" s="2">
        <v>45.7</v>
      </c>
      <c r="D569" s="2">
        <v>3</v>
      </c>
      <c r="E569" s="2">
        <v>5.8</v>
      </c>
      <c r="F569" s="2">
        <v>1015.02</v>
      </c>
    </row>
    <row r="570" spans="1:6" x14ac:dyDescent="0.3">
      <c r="A570" s="2">
        <v>569</v>
      </c>
      <c r="B570" s="2" t="s">
        <v>40257</v>
      </c>
      <c r="C570" s="2">
        <v>45.7</v>
      </c>
      <c r="D570" s="2">
        <v>3</v>
      </c>
      <c r="E570" s="2">
        <v>5.8</v>
      </c>
      <c r="F570" s="2">
        <v>1014.99</v>
      </c>
    </row>
    <row r="571" spans="1:6" x14ac:dyDescent="0.3">
      <c r="A571" s="2">
        <v>570</v>
      </c>
      <c r="B571" s="2" t="s">
        <v>40258</v>
      </c>
      <c r="C571" s="2">
        <v>45.7</v>
      </c>
      <c r="D571" s="2">
        <v>3</v>
      </c>
      <c r="E571" s="2">
        <v>5.8</v>
      </c>
      <c r="F571" s="2">
        <v>1014.95</v>
      </c>
    </row>
    <row r="572" spans="1:6" x14ac:dyDescent="0.3">
      <c r="A572" s="2">
        <v>571</v>
      </c>
      <c r="B572" s="2" t="s">
        <v>40259</v>
      </c>
      <c r="C572" s="2">
        <v>45.7</v>
      </c>
      <c r="D572" s="2">
        <v>3</v>
      </c>
      <c r="E572" s="2">
        <v>5.8</v>
      </c>
      <c r="F572" s="2">
        <v>1014.98</v>
      </c>
    </row>
    <row r="573" spans="1:6" x14ac:dyDescent="0.3">
      <c r="A573" s="2">
        <v>572</v>
      </c>
      <c r="B573" s="2" t="s">
        <v>40260</v>
      </c>
      <c r="C573" s="2">
        <v>45.68</v>
      </c>
      <c r="D573" s="2">
        <v>3</v>
      </c>
      <c r="E573" s="2">
        <v>5.8</v>
      </c>
      <c r="F573" s="2">
        <v>1015.04</v>
      </c>
    </row>
    <row r="574" spans="1:6" x14ac:dyDescent="0.3">
      <c r="A574" s="2">
        <v>573</v>
      </c>
      <c r="B574" s="2" t="s">
        <v>40261</v>
      </c>
      <c r="C574" s="2">
        <v>45.68</v>
      </c>
      <c r="D574" s="2">
        <v>3</v>
      </c>
      <c r="E574" s="2">
        <v>5.8</v>
      </c>
      <c r="F574" s="2">
        <v>1015.07</v>
      </c>
    </row>
    <row r="575" spans="1:6" x14ac:dyDescent="0.3">
      <c r="A575" s="2">
        <v>574</v>
      </c>
      <c r="B575" s="2" t="s">
        <v>40262</v>
      </c>
      <c r="C575" s="2">
        <v>45.7</v>
      </c>
      <c r="D575" s="2">
        <v>3</v>
      </c>
      <c r="E575" s="2">
        <v>5.8</v>
      </c>
      <c r="F575" s="2">
        <v>1015.08</v>
      </c>
    </row>
    <row r="576" spans="1:6" x14ac:dyDescent="0.3">
      <c r="A576" s="2">
        <v>575</v>
      </c>
      <c r="B576" s="2" t="s">
        <v>40263</v>
      </c>
      <c r="C576" s="2">
        <v>45.7</v>
      </c>
      <c r="D576" s="2">
        <v>3</v>
      </c>
      <c r="E576" s="2">
        <v>5.8</v>
      </c>
      <c r="F576" s="2">
        <v>1015.1</v>
      </c>
    </row>
    <row r="577" spans="1:6" x14ac:dyDescent="0.3">
      <c r="A577" s="2">
        <v>576</v>
      </c>
      <c r="B577" s="2" t="s">
        <v>40264</v>
      </c>
      <c r="C577" s="2">
        <v>45.71</v>
      </c>
      <c r="D577" s="2">
        <v>3</v>
      </c>
      <c r="E577" s="2">
        <v>5.8</v>
      </c>
      <c r="F577" s="2">
        <v>1015.05</v>
      </c>
    </row>
    <row r="578" spans="1:6" x14ac:dyDescent="0.3">
      <c r="A578" s="2">
        <v>577</v>
      </c>
      <c r="B578" s="2" t="s">
        <v>40265</v>
      </c>
      <c r="C578" s="2">
        <v>45.72</v>
      </c>
      <c r="D578" s="2">
        <v>3</v>
      </c>
      <c r="E578" s="2">
        <v>5.8</v>
      </c>
      <c r="F578" s="2">
        <v>1014.95</v>
      </c>
    </row>
    <row r="579" spans="1:6" x14ac:dyDescent="0.3">
      <c r="A579" s="2">
        <v>578</v>
      </c>
      <c r="B579" s="2" t="s">
        <v>40266</v>
      </c>
      <c r="C579" s="2">
        <v>45.72</v>
      </c>
      <c r="D579" s="2">
        <v>3</v>
      </c>
      <c r="E579" s="2">
        <v>5.8</v>
      </c>
      <c r="F579" s="2">
        <v>1014.95</v>
      </c>
    </row>
    <row r="580" spans="1:6" x14ac:dyDescent="0.3">
      <c r="A580" s="2">
        <v>579</v>
      </c>
      <c r="B580" s="2" t="s">
        <v>40267</v>
      </c>
      <c r="C580" s="2">
        <v>45.73</v>
      </c>
      <c r="D580" s="2">
        <v>3</v>
      </c>
      <c r="E580" s="2">
        <v>5.8</v>
      </c>
      <c r="F580" s="2">
        <v>1014.98</v>
      </c>
    </row>
    <row r="581" spans="1:6" x14ac:dyDescent="0.3">
      <c r="A581" s="2">
        <v>580</v>
      </c>
      <c r="B581" s="2" t="s">
        <v>40268</v>
      </c>
      <c r="C581" s="2">
        <v>45.73</v>
      </c>
      <c r="D581" s="2">
        <v>3</v>
      </c>
      <c r="E581" s="2">
        <v>5.7</v>
      </c>
      <c r="F581" s="2">
        <v>1014.97</v>
      </c>
    </row>
    <row r="582" spans="1:6" x14ac:dyDescent="0.3">
      <c r="A582" s="2">
        <v>581</v>
      </c>
      <c r="B582" s="2" t="s">
        <v>40269</v>
      </c>
      <c r="C582" s="2">
        <v>45.75</v>
      </c>
      <c r="D582" s="2">
        <v>3</v>
      </c>
      <c r="E582" s="2">
        <v>5.8</v>
      </c>
      <c r="F582" s="2">
        <v>1014.95</v>
      </c>
    </row>
    <row r="583" spans="1:6" x14ac:dyDescent="0.3">
      <c r="A583" s="2">
        <v>582</v>
      </c>
      <c r="B583" s="2" t="s">
        <v>40270</v>
      </c>
      <c r="C583" s="2">
        <v>45.75</v>
      </c>
      <c r="D583" s="2">
        <v>3</v>
      </c>
      <c r="E583" s="2">
        <v>5.8</v>
      </c>
      <c r="F583" s="2">
        <v>1014.97</v>
      </c>
    </row>
    <row r="584" spans="1:6" x14ac:dyDescent="0.3">
      <c r="A584" s="2">
        <v>583</v>
      </c>
      <c r="B584" s="2" t="s">
        <v>40271</v>
      </c>
      <c r="C584" s="2">
        <v>45.77</v>
      </c>
      <c r="D584" s="2">
        <v>3</v>
      </c>
      <c r="E584" s="2">
        <v>5.8</v>
      </c>
      <c r="F584" s="2">
        <v>1014.89</v>
      </c>
    </row>
    <row r="585" spans="1:6" x14ac:dyDescent="0.3">
      <c r="A585" s="2">
        <v>584</v>
      </c>
      <c r="B585" s="2" t="s">
        <v>40272</v>
      </c>
      <c r="C585" s="2">
        <v>45.8</v>
      </c>
      <c r="D585" s="2">
        <v>3</v>
      </c>
      <c r="E585" s="2">
        <v>5.8</v>
      </c>
      <c r="F585" s="2">
        <v>1014.94</v>
      </c>
    </row>
    <row r="586" spans="1:6" x14ac:dyDescent="0.3">
      <c r="A586" s="2">
        <v>585</v>
      </c>
      <c r="B586" s="2" t="s">
        <v>40273</v>
      </c>
      <c r="C586" s="2">
        <v>45.79</v>
      </c>
      <c r="D586" s="2">
        <v>3</v>
      </c>
      <c r="E586" s="2">
        <v>5.8</v>
      </c>
      <c r="F586" s="2">
        <v>1015</v>
      </c>
    </row>
    <row r="587" spans="1:6" x14ac:dyDescent="0.3">
      <c r="A587" s="2">
        <v>586</v>
      </c>
      <c r="B587" s="2" t="s">
        <v>40274</v>
      </c>
      <c r="C587" s="2">
        <v>45.87</v>
      </c>
      <c r="D587" s="2">
        <v>3</v>
      </c>
      <c r="E587" s="2">
        <v>5.7</v>
      </c>
      <c r="F587" s="2">
        <v>1015</v>
      </c>
    </row>
    <row r="588" spans="1:6" x14ac:dyDescent="0.3">
      <c r="A588" s="2">
        <v>587</v>
      </c>
      <c r="B588" s="2" t="s">
        <v>40275</v>
      </c>
      <c r="C588" s="2">
        <v>45.97</v>
      </c>
      <c r="D588" s="2">
        <v>3</v>
      </c>
      <c r="E588" s="2">
        <v>5.7</v>
      </c>
      <c r="F588" s="2">
        <v>1014.92</v>
      </c>
    </row>
    <row r="589" spans="1:6" x14ac:dyDescent="0.3">
      <c r="A589" s="2">
        <v>588</v>
      </c>
      <c r="B589" s="2" t="s">
        <v>40276</v>
      </c>
      <c r="C589" s="2">
        <v>46.05</v>
      </c>
      <c r="D589" s="2">
        <v>3</v>
      </c>
      <c r="E589" s="2">
        <v>5.8</v>
      </c>
      <c r="F589" s="2">
        <v>1014.95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1"/>
  <sheetViews>
    <sheetView workbookViewId="0"/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2022-08-23T05:27:59Z</cp:lastPrinted>
  <dcterms:created xsi:type="dcterms:W3CDTF">2022-08-23T01:20:02Z</dcterms:created>
  <dcterms:modified xsi:type="dcterms:W3CDTF">2022-09-02T04:43:18Z</dcterms:modified>
</cp:coreProperties>
</file>